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07-03-2023\"/>
    </mc:Choice>
  </mc:AlternateContent>
  <xr:revisionPtr revIDLastSave="0" documentId="13_ncr:1_{8FEDE44D-C2EA-4F39-A585-5B6E3669D8E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3" i="5" l="1"/>
  <c r="P44" i="8" l="1"/>
  <c r="P150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<sst xmlns="http://schemas.openxmlformats.org/spreadsheetml/2006/main" count="25055" uniqueCount="8143">
  <si>
    <t>H</t>
  </si>
  <si>
    <t>000001</t>
  </si>
  <si>
    <t>002</t>
  </si>
  <si>
    <t>1353097056</t>
  </si>
  <si>
    <t>KB J CAP</t>
  </si>
  <si>
    <t>ITAL C</t>
  </si>
  <si>
    <t>OMPANY LIMITED            07032023KBJCAP</t>
  </si>
  <si>
    <t>D</t>
  </si>
  <si>
    <t>000002</t>
  </si>
  <si>
    <t>06032023</t>
  </si>
  <si>
    <t>141234</t>
  </si>
  <si>
    <t>นาย สุทธิพงศ์ สุทธิ</t>
  </si>
  <si>
    <t>7230170100112445</t>
  </si>
  <si>
    <t>14230173978</t>
  </si>
  <si>
    <t>B034</t>
  </si>
  <si>
    <t>0135</t>
  </si>
  <si>
    <t>C</t>
  </si>
  <si>
    <t>MBD</t>
  </si>
  <si>
    <t>0000000</t>
  </si>
  <si>
    <t>00007032023   00                                                      0000000000</t>
  </si>
  <si>
    <t>000003</t>
  </si>
  <si>
    <t>230435</t>
  </si>
  <si>
    <t>อาศิร์ บุญอินทร์</t>
  </si>
  <si>
    <t>5000159071022753</t>
  </si>
  <si>
    <t>1540300052000</t>
  </si>
  <si>
    <t>B014</t>
  </si>
  <si>
    <t>000004</t>
  </si>
  <si>
    <t>230436</t>
  </si>
  <si>
    <t>น.ส. กาญจนา แก้วโสนด</t>
  </si>
  <si>
    <t>7230170100107189</t>
  </si>
  <si>
    <t>14230169577</t>
  </si>
  <si>
    <t>B004</t>
  </si>
  <si>
    <t>000005</t>
  </si>
  <si>
    <t>230827</t>
  </si>
  <si>
    <t>จิรศักดิ์ ศรีพุฒสุข</t>
  </si>
  <si>
    <t>5001064121000469</t>
  </si>
  <si>
    <t>3800700720933</t>
  </si>
  <si>
    <t>000006</t>
  </si>
  <si>
    <t>231005</t>
  </si>
  <si>
    <t>นาย วรพงษ์ ปานจันทร์</t>
  </si>
  <si>
    <t>7221040100000829</t>
  </si>
  <si>
    <t>14220081579</t>
  </si>
  <si>
    <t>000007</t>
  </si>
  <si>
    <t>231031</t>
  </si>
  <si>
    <t>น.ส. พรพรรณ ปรื้มประสาร</t>
  </si>
  <si>
    <t>7220930100001568</t>
  </si>
  <si>
    <t>1409600206435</t>
  </si>
  <si>
    <t>000008</t>
  </si>
  <si>
    <t>231315</t>
  </si>
  <si>
    <t>น.ส. นฤมล ห้วยหงษ์ทอง</t>
  </si>
  <si>
    <t>5000359091040836</t>
  </si>
  <si>
    <t>1739900321318</t>
  </si>
  <si>
    <t>000009</t>
  </si>
  <si>
    <t>231339</t>
  </si>
  <si>
    <t>น.ส. วนิดา วรรณสุข</t>
  </si>
  <si>
    <t>7220330100003429</t>
  </si>
  <si>
    <t>14220011006</t>
  </si>
  <si>
    <t>0938</t>
  </si>
  <si>
    <t>000010</t>
  </si>
  <si>
    <t>231435</t>
  </si>
  <si>
    <t>น.ส. ขวัญทิพย์ บุญชน</t>
  </si>
  <si>
    <t>7230370100236015</t>
  </si>
  <si>
    <t>14230173554</t>
  </si>
  <si>
    <t>000011</t>
  </si>
  <si>
    <t>231504</t>
  </si>
  <si>
    <t>นาย ธนภณ ถิรธนาวานิชย์</t>
  </si>
  <si>
    <t>7221230100045428</t>
  </si>
  <si>
    <t>14220118109</t>
  </si>
  <si>
    <t>000012</t>
  </si>
  <si>
    <t>231556</t>
  </si>
  <si>
    <t>นาย กัลยกฤต อิทธิธนัญญา</t>
  </si>
  <si>
    <t>5000160051051539</t>
  </si>
  <si>
    <t>1650800028859</t>
  </si>
  <si>
    <t>000013</t>
  </si>
  <si>
    <t>231951</t>
  </si>
  <si>
    <t>นาย แสบ เสนาคณิต</t>
  </si>
  <si>
    <t>5000160021048963</t>
  </si>
  <si>
    <t>5320500079704</t>
  </si>
  <si>
    <t>000014</t>
  </si>
  <si>
    <t>232315</t>
  </si>
  <si>
    <t>ชื่นชนก พงษ์ปริญญา</t>
  </si>
  <si>
    <t>5000161031083568</t>
  </si>
  <si>
    <t>1102001724401</t>
  </si>
  <si>
    <t>000015</t>
  </si>
  <si>
    <t>232808</t>
  </si>
  <si>
    <t>นางสาว นงนุช บุญค้อม</t>
  </si>
  <si>
    <t>5000460081050058</t>
  </si>
  <si>
    <t>1320500154631</t>
  </si>
  <si>
    <t>B030</t>
  </si>
  <si>
    <t>000016</t>
  </si>
  <si>
    <t>232941</t>
  </si>
  <si>
    <t>น.ส. ธนาภา นุ่มสิน</t>
  </si>
  <si>
    <t>5000159071013258</t>
  </si>
  <si>
    <t>1739900428708</t>
  </si>
  <si>
    <t>000017</t>
  </si>
  <si>
    <t>233644</t>
  </si>
  <si>
    <t>ณภัทร รัสจันทร์</t>
  </si>
  <si>
    <t>5000160031016321</t>
  </si>
  <si>
    <t>12170017959</t>
  </si>
  <si>
    <t>000018</t>
  </si>
  <si>
    <t>234228</t>
  </si>
  <si>
    <t>พารุณี นามวิเศษ</t>
  </si>
  <si>
    <t>5000161051077857</t>
  </si>
  <si>
    <t>1421300003949</t>
  </si>
  <si>
    <t>000019</t>
  </si>
  <si>
    <t>235435</t>
  </si>
  <si>
    <t>นาย วัชระพล สาระพงษ์</t>
  </si>
  <si>
    <t>7220450100000119</t>
  </si>
  <si>
    <t>12170018444</t>
  </si>
  <si>
    <t>B011</t>
  </si>
  <si>
    <t>000020</t>
  </si>
  <si>
    <t>07032023</t>
  </si>
  <si>
    <t>000113</t>
  </si>
  <si>
    <t>วรวรรณ ทองศรีจันทร์</t>
  </si>
  <si>
    <t>9010221102000722</t>
  </si>
  <si>
    <t>1100800768580</t>
  </si>
  <si>
    <t>000021</t>
  </si>
  <si>
    <t>000211</t>
  </si>
  <si>
    <t>น.ส. โศรดา ขุนรินชา</t>
  </si>
  <si>
    <t>7220730100005761</t>
  </si>
  <si>
    <t>14220048334</t>
  </si>
  <si>
    <t>B025</t>
  </si>
  <si>
    <t>000022</t>
  </si>
  <si>
    <t>000450</t>
  </si>
  <si>
    <t>ร้านเดอะแพทเทิร์น โดยนาย บุญฤทธิ์ ศรีจันทร์โฉม และ</t>
  </si>
  <si>
    <t>5000160061050578</t>
  </si>
  <si>
    <t>1840100289534</t>
  </si>
  <si>
    <t>000023</t>
  </si>
  <si>
    <t>000551</t>
  </si>
  <si>
    <t>พินิจ ปุ้งไชย</t>
  </si>
  <si>
    <t>5000361041018350</t>
  </si>
  <si>
    <t>12180022662</t>
  </si>
  <si>
    <t>000024</t>
  </si>
  <si>
    <t>000722</t>
  </si>
  <si>
    <t>นาย วิษณุ หนองนา</t>
  </si>
  <si>
    <t>5000361061048254</t>
  </si>
  <si>
    <t>1300300089819</t>
  </si>
  <si>
    <t>000025</t>
  </si>
  <si>
    <t>000945</t>
  </si>
  <si>
    <t>วาสุพล ถิรพุทธิวสุพล</t>
  </si>
  <si>
    <t>5002761091006447</t>
  </si>
  <si>
    <t>3100504261278</t>
  </si>
  <si>
    <t>000026</t>
  </si>
  <si>
    <t>000946</t>
  </si>
  <si>
    <t>นาย วศิน สงวนศัพท์</t>
  </si>
  <si>
    <t>5000161091011342</t>
  </si>
  <si>
    <t>12180002507</t>
  </si>
  <si>
    <t>1194</t>
  </si>
  <si>
    <t>000027</t>
  </si>
  <si>
    <t>002014</t>
  </si>
  <si>
    <t>น.ส. รุ่งฤดี ประดับทอง</t>
  </si>
  <si>
    <t>5000161031073881</t>
  </si>
  <si>
    <t>3200100280814</t>
  </si>
  <si>
    <t>000028</t>
  </si>
  <si>
    <t>002250</t>
  </si>
  <si>
    <t>นาย อิทธิพล ฉิมปากแพรก</t>
  </si>
  <si>
    <t>7221270100065052</t>
  </si>
  <si>
    <t>14220134735</t>
  </si>
  <si>
    <t>000029</t>
  </si>
  <si>
    <t>002345</t>
  </si>
  <si>
    <t>MISSPAVINEE KANWUDTEE</t>
  </si>
  <si>
    <t>9000220102001313</t>
  </si>
  <si>
    <t>13200000113</t>
  </si>
  <si>
    <t>B006</t>
  </si>
  <si>
    <t>000030</t>
  </si>
  <si>
    <t>003424</t>
  </si>
  <si>
    <t>อรพิณ ทุนทวีศีลศักดิ์</t>
  </si>
  <si>
    <t>7220930100007846</t>
  </si>
  <si>
    <t>14220071705</t>
  </si>
  <si>
    <t>000031</t>
  </si>
  <si>
    <t>003450</t>
  </si>
  <si>
    <t>บุญญฤทธิ์ ชุณหชนโชติ</t>
  </si>
  <si>
    <t>5000159111074961</t>
  </si>
  <si>
    <t>12160005705</t>
  </si>
  <si>
    <t>000032</t>
  </si>
  <si>
    <t>004047</t>
  </si>
  <si>
    <t>น.ส. สหฤทัย ขุนเหตุ</t>
  </si>
  <si>
    <t>7220830100003184</t>
  </si>
  <si>
    <t>14220055649</t>
  </si>
  <si>
    <t>000033</t>
  </si>
  <si>
    <t>004418</t>
  </si>
  <si>
    <t>น.ส. ณัฏฐ์ดารินทร์ สอนตะโก</t>
  </si>
  <si>
    <t>5000460081084408</t>
  </si>
  <si>
    <t>1860400128013</t>
  </si>
  <si>
    <t>000034</t>
  </si>
  <si>
    <t>010112</t>
  </si>
  <si>
    <t>น.ส. อภิชญา ตันพาพันธ์</t>
  </si>
  <si>
    <t>5000460061059157</t>
  </si>
  <si>
    <t>1430900035867</t>
  </si>
  <si>
    <t>000035</t>
  </si>
  <si>
    <t>014013</t>
  </si>
  <si>
    <t>นาย กฤษฎา นิลชาติ</t>
  </si>
  <si>
    <t>1000163110000312</t>
  </si>
  <si>
    <t>1239900134865</t>
  </si>
  <si>
    <t>000036</t>
  </si>
  <si>
    <t>014343</t>
  </si>
  <si>
    <t>นาย ปริญญา มานิตย์ศิริกุล</t>
  </si>
  <si>
    <t>7220430100002720</t>
  </si>
  <si>
    <t>1101400636458</t>
  </si>
  <si>
    <t>0580</t>
  </si>
  <si>
    <t>000037</t>
  </si>
  <si>
    <t>015059</t>
  </si>
  <si>
    <t>น.ส. วาสณา จันทโยช</t>
  </si>
  <si>
    <t>5002761031048275</t>
  </si>
  <si>
    <t>12180017878</t>
  </si>
  <si>
    <t>000038</t>
  </si>
  <si>
    <t>015402</t>
  </si>
  <si>
    <t>นพรัตน์ มีทีปี</t>
  </si>
  <si>
    <t>7221270100087730</t>
  </si>
  <si>
    <t>14220153353</t>
  </si>
  <si>
    <t>000039</t>
  </si>
  <si>
    <t>021002</t>
  </si>
  <si>
    <t>วีณา ผกามาตร</t>
  </si>
  <si>
    <t>7220630100002899</t>
  </si>
  <si>
    <t>14220035033</t>
  </si>
  <si>
    <t>000040</t>
  </si>
  <si>
    <t>021248</t>
  </si>
  <si>
    <t>สุลัดดา บำรุงกิจ</t>
  </si>
  <si>
    <t>5000159091008071</t>
  </si>
  <si>
    <t>1339900210838</t>
  </si>
  <si>
    <t>000041</t>
  </si>
  <si>
    <t>023122</t>
  </si>
  <si>
    <t>น.ส. ไอยรา อาจเดช</t>
  </si>
  <si>
    <t>7230270100194256</t>
  </si>
  <si>
    <t>14230244213</t>
  </si>
  <si>
    <t>000042</t>
  </si>
  <si>
    <t>025730</t>
  </si>
  <si>
    <t>MR NATTHAWUT WANGWORN</t>
  </si>
  <si>
    <t>7230170100109427</t>
  </si>
  <si>
    <t>1411701289860</t>
  </si>
  <si>
    <t>2441</t>
  </si>
  <si>
    <t>000043</t>
  </si>
  <si>
    <t>030243</t>
  </si>
  <si>
    <t>วรัญญา เศรษฐโชดึก</t>
  </si>
  <si>
    <t>5002761051003048</t>
  </si>
  <si>
    <t>12180000057</t>
  </si>
  <si>
    <t>000044</t>
  </si>
  <si>
    <t>031028</t>
  </si>
  <si>
    <t>ชาคริส บุญเฉลียว</t>
  </si>
  <si>
    <t>7220830100002704</t>
  </si>
  <si>
    <t>14220055224</t>
  </si>
  <si>
    <t>000045</t>
  </si>
  <si>
    <t>031736</t>
  </si>
  <si>
    <t>นาย พุฒิพัฒน์ ไชยยศ</t>
  </si>
  <si>
    <t>7221030100001777</t>
  </si>
  <si>
    <t>14220015612</t>
  </si>
  <si>
    <t>1077</t>
  </si>
  <si>
    <t>000046</t>
  </si>
  <si>
    <t>032930</t>
  </si>
  <si>
    <t>MR.WONGSAKORN MANGMEE</t>
  </si>
  <si>
    <t>7221130100017813</t>
  </si>
  <si>
    <t>14220095890</t>
  </si>
  <si>
    <t>000047</t>
  </si>
  <si>
    <t>033112</t>
  </si>
  <si>
    <t>น.ส. นารี พลนามอินทร์</t>
  </si>
  <si>
    <t>5000160111035836</t>
  </si>
  <si>
    <t>3412100015398</t>
  </si>
  <si>
    <t>000048</t>
  </si>
  <si>
    <t>034054</t>
  </si>
  <si>
    <t>พรพิมล ชำนาญเวช</t>
  </si>
  <si>
    <t>7220530100010176</t>
  </si>
  <si>
    <t>14220031903</t>
  </si>
  <si>
    <t>000049</t>
  </si>
  <si>
    <t>035002</t>
  </si>
  <si>
    <t>นาย นครพงษ์ สายสน</t>
  </si>
  <si>
    <t>7230270100155891</t>
  </si>
  <si>
    <t>14230198285</t>
  </si>
  <si>
    <t>000050</t>
  </si>
  <si>
    <t>041748</t>
  </si>
  <si>
    <t>ประสิทธิ์ มูลเคน</t>
  </si>
  <si>
    <t>7221270100078183</t>
  </si>
  <si>
    <t>14220145835</t>
  </si>
  <si>
    <t>000051</t>
  </si>
  <si>
    <t>042400</t>
  </si>
  <si>
    <t>น.ส. ฐานิต ผลทับทูล</t>
  </si>
  <si>
    <t>7220650100000054</t>
  </si>
  <si>
    <t>14220034244</t>
  </si>
  <si>
    <t>0234</t>
  </si>
  <si>
    <t>000052</t>
  </si>
  <si>
    <t>042639</t>
  </si>
  <si>
    <t>ภูวดล ศรีสุข</t>
  </si>
  <si>
    <t>5000160041015611</t>
  </si>
  <si>
    <t>1102001175113</t>
  </si>
  <si>
    <t>000053</t>
  </si>
  <si>
    <t>043520</t>
  </si>
  <si>
    <t>น.ส. ศิริภรณ์ ปัตตาทานัง</t>
  </si>
  <si>
    <t>7220630100003035</t>
  </si>
  <si>
    <t>14220034904</t>
  </si>
  <si>
    <t>000054</t>
  </si>
  <si>
    <t>043637</t>
  </si>
  <si>
    <t>น.ส. อรอุมา นุชทัพ</t>
  </si>
  <si>
    <t>5000460061043927</t>
  </si>
  <si>
    <t>3650500530377</t>
  </si>
  <si>
    <t>000055</t>
  </si>
  <si>
    <t>050031</t>
  </si>
  <si>
    <t>นาย กฤษณะ เฉยโพธิ์</t>
  </si>
  <si>
    <t>5000761071042751</t>
  </si>
  <si>
    <t>12180007832</t>
  </si>
  <si>
    <t>000056</t>
  </si>
  <si>
    <t>050655</t>
  </si>
  <si>
    <t>น.ส. จันทิมา มูลแช่ม</t>
  </si>
  <si>
    <t>7220830100002597</t>
  </si>
  <si>
    <t>1670500185835</t>
  </si>
  <si>
    <t>000057</t>
  </si>
  <si>
    <t>051024</t>
  </si>
  <si>
    <t>นิรินารถ ตลับมุข</t>
  </si>
  <si>
    <t>5000162121000697</t>
  </si>
  <si>
    <t>12190001706</t>
  </si>
  <si>
    <t>000058</t>
  </si>
  <si>
    <t>051115</t>
  </si>
  <si>
    <t>วาสนา จำปาวงษ์</t>
  </si>
  <si>
    <t>7220530100007747</t>
  </si>
  <si>
    <t>14220029825</t>
  </si>
  <si>
    <t>000059</t>
  </si>
  <si>
    <t>051553</t>
  </si>
  <si>
    <t>นาย วัชระ มหารส</t>
  </si>
  <si>
    <t>7230270100211502</t>
  </si>
  <si>
    <t>14230258569</t>
  </si>
  <si>
    <t>000060</t>
  </si>
  <si>
    <t>051642</t>
  </si>
  <si>
    <t>KTB G-WALLET</t>
  </si>
  <si>
    <t>7220530100005806</t>
  </si>
  <si>
    <t>13200000872</t>
  </si>
  <si>
    <t>000061</t>
  </si>
  <si>
    <t>052714</t>
  </si>
  <si>
    <t>อ่อนสี สิทธิผล</t>
  </si>
  <si>
    <t>5000460091059392</t>
  </si>
  <si>
    <t>1340900012523</t>
  </si>
  <si>
    <t>000062</t>
  </si>
  <si>
    <t>053139</t>
  </si>
  <si>
    <t>นาง พัชริน ชื่นชูลักษณ์</t>
  </si>
  <si>
    <t>5000761041021357</t>
  </si>
  <si>
    <t>12180038083</t>
  </si>
  <si>
    <t>000063</t>
  </si>
  <si>
    <t>053339</t>
  </si>
  <si>
    <t>พิมพ์พิไล ว่องไว</t>
  </si>
  <si>
    <t>8002060021057494</t>
  </si>
  <si>
    <t>12170020683</t>
  </si>
  <si>
    <t>000064</t>
  </si>
  <si>
    <t>053533</t>
  </si>
  <si>
    <t>พรทิพย์ กลั่นงาม</t>
  </si>
  <si>
    <t>5000161061034883</t>
  </si>
  <si>
    <t>3100900957453</t>
  </si>
  <si>
    <t>000065</t>
  </si>
  <si>
    <t>053650</t>
  </si>
  <si>
    <t>เอกดนัย บรรดาศักดิ์</t>
  </si>
  <si>
    <t>7221220100086354</t>
  </si>
  <si>
    <t>14220151311</t>
  </si>
  <si>
    <t>000066</t>
  </si>
  <si>
    <t>054506</t>
  </si>
  <si>
    <t>นาย สุรเชษฐ์ รัตนมณเฑียร</t>
  </si>
  <si>
    <t>7221030100005349</t>
  </si>
  <si>
    <t>3100500695265</t>
  </si>
  <si>
    <t>000067</t>
  </si>
  <si>
    <t>054601</t>
  </si>
  <si>
    <t>น.ส. เพชรดี พรมชิน</t>
  </si>
  <si>
    <t>5002461041002581</t>
  </si>
  <si>
    <t>3670700612822</t>
  </si>
  <si>
    <t>0221</t>
  </si>
  <si>
    <t>000068</t>
  </si>
  <si>
    <t>054741</t>
  </si>
  <si>
    <t>PUNYARAT KRAISOOK</t>
  </si>
  <si>
    <t>8002059101033140</t>
  </si>
  <si>
    <t>12160027004</t>
  </si>
  <si>
    <t>000069</t>
  </si>
  <si>
    <t>054835</t>
  </si>
  <si>
    <t>นาย สมปอง ธนะเนตร</t>
  </si>
  <si>
    <t>7220530100008800</t>
  </si>
  <si>
    <t>1461300092186</t>
  </si>
  <si>
    <t>000070</t>
  </si>
  <si>
    <t>060157</t>
  </si>
  <si>
    <t>น.ส. อรวรรณ นะเรรัมย์</t>
  </si>
  <si>
    <t>5000160061040173</t>
  </si>
  <si>
    <t>1319900134961</t>
  </si>
  <si>
    <t>000071</t>
  </si>
  <si>
    <t>060202</t>
  </si>
  <si>
    <t>น.ส. กุลทรัพย์ ธรรมลังกา</t>
  </si>
  <si>
    <t>7221230100062868</t>
  </si>
  <si>
    <t>1709800379705</t>
  </si>
  <si>
    <t>000072</t>
  </si>
  <si>
    <t>060549</t>
  </si>
  <si>
    <t>นาย อาดิศักดิ์ ภักดี</t>
  </si>
  <si>
    <t>5000159091062955</t>
  </si>
  <si>
    <t>12180027659</t>
  </si>
  <si>
    <t>000073</t>
  </si>
  <si>
    <t>060620</t>
  </si>
  <si>
    <t>น.ส. ศิริพร บุญสม</t>
  </si>
  <si>
    <t>7221230100060989</t>
  </si>
  <si>
    <t>14220131048</t>
  </si>
  <si>
    <t>000074</t>
  </si>
  <si>
    <t>060959</t>
  </si>
  <si>
    <t>000075</t>
  </si>
  <si>
    <t>061211</t>
  </si>
  <si>
    <t>น.ส. บุษยมาศ เสียงวังเวง</t>
  </si>
  <si>
    <t>7221230100087237</t>
  </si>
  <si>
    <t>1329900569143</t>
  </si>
  <si>
    <t>000076</t>
  </si>
  <si>
    <t>061240</t>
  </si>
  <si>
    <t>อรวรรณ ชินตู้</t>
  </si>
  <si>
    <t>5000161021022931</t>
  </si>
  <si>
    <t>1440800261211</t>
  </si>
  <si>
    <t>000077</t>
  </si>
  <si>
    <t>061813</t>
  </si>
  <si>
    <t>ธีรพล บุญพิมพ์</t>
  </si>
  <si>
    <t>7221170100037550</t>
  </si>
  <si>
    <t>14220110070</t>
  </si>
  <si>
    <t>000078</t>
  </si>
  <si>
    <t>062036</t>
  </si>
  <si>
    <t>น.ส. หญิง เชื้อมาก</t>
  </si>
  <si>
    <t>5000161031064679</t>
  </si>
  <si>
    <t>1101401214026</t>
  </si>
  <si>
    <t>000079</t>
  </si>
  <si>
    <t>062626</t>
  </si>
  <si>
    <t>น.ส. จุฑาภรณ์ ศรีเอม</t>
  </si>
  <si>
    <t>5000761041069031</t>
  </si>
  <si>
    <t>12180043147</t>
  </si>
  <si>
    <t>000080</t>
  </si>
  <si>
    <t>062628</t>
  </si>
  <si>
    <t>น.ส. ปฏิมาภรณ์ ครองสุริยวงศ์</t>
  </si>
  <si>
    <t>5000160121037122</t>
  </si>
  <si>
    <t>1400400178740</t>
  </si>
  <si>
    <t>000081</t>
  </si>
  <si>
    <t>062640</t>
  </si>
  <si>
    <t>น.ส. เดือนศรี เพชรไทย</t>
  </si>
  <si>
    <t>5000761061059350</t>
  </si>
  <si>
    <t>1601000072447</t>
  </si>
  <si>
    <t>000082</t>
  </si>
  <si>
    <t>062939</t>
  </si>
  <si>
    <t>นาง สุริยา เซ็นกลาง</t>
  </si>
  <si>
    <t>5000160121076012</t>
  </si>
  <si>
    <t>12170053609</t>
  </si>
  <si>
    <t>000083</t>
  </si>
  <si>
    <t>062940</t>
  </si>
  <si>
    <t>น.ส. สุภาวดี ทองจันทร์</t>
  </si>
  <si>
    <t>5000161021014652</t>
  </si>
  <si>
    <t>1659900629852</t>
  </si>
  <si>
    <t>000084</t>
  </si>
  <si>
    <t>063012</t>
  </si>
  <si>
    <t>น.ส. วิลาวรรณ แสงม่วง</t>
  </si>
  <si>
    <t>5001960111039735</t>
  </si>
  <si>
    <t>12170047147</t>
  </si>
  <si>
    <t>000085</t>
  </si>
  <si>
    <t>063249</t>
  </si>
  <si>
    <t>น.ส. ปิยรัตน์ แก้วรักษา</t>
  </si>
  <si>
    <t>8002059091118601</t>
  </si>
  <si>
    <t>1310100114593</t>
  </si>
  <si>
    <t>000086</t>
  </si>
  <si>
    <t>063508</t>
  </si>
  <si>
    <t>น.ส. ฐาปนันท์ ตุ้มเรืองศรี</t>
  </si>
  <si>
    <t>5002461041073127</t>
  </si>
  <si>
    <t>12180036690</t>
  </si>
  <si>
    <t>000087</t>
  </si>
  <si>
    <t>063759</t>
  </si>
  <si>
    <t>ปณต สาระกูล</t>
  </si>
  <si>
    <t>7220730100006397</t>
  </si>
  <si>
    <t>14220049205</t>
  </si>
  <si>
    <t>000088</t>
  </si>
  <si>
    <t>063939</t>
  </si>
  <si>
    <t>SUTHIPOJ NAWATPINIT</t>
  </si>
  <si>
    <t>5000164051002370</t>
  </si>
  <si>
    <t>3101202358016</t>
  </si>
  <si>
    <t>000089</t>
  </si>
  <si>
    <t>063949</t>
  </si>
  <si>
    <t>น.ส. พรรณชนก แซ่เที้ย</t>
  </si>
  <si>
    <t>5002761081015052</t>
  </si>
  <si>
    <t>3200600641271</t>
  </si>
  <si>
    <t>000090</t>
  </si>
  <si>
    <t>064147</t>
  </si>
  <si>
    <t>เมธา ทับมะโรง</t>
  </si>
  <si>
    <t>7221030100004822</t>
  </si>
  <si>
    <t>14220085570</t>
  </si>
  <si>
    <t>000091</t>
  </si>
  <si>
    <t>064332</t>
  </si>
  <si>
    <t>นาย กำพล สุขขะเสม</t>
  </si>
  <si>
    <t>5002761011048814</t>
  </si>
  <si>
    <t>1100600032679</t>
  </si>
  <si>
    <t>000092</t>
  </si>
  <si>
    <t>064629</t>
  </si>
  <si>
    <t>นาย ชนาธิป ยอดโพธิ์</t>
  </si>
  <si>
    <t>5000461021077309</t>
  </si>
  <si>
    <t>1330600078138</t>
  </si>
  <si>
    <t>000093</t>
  </si>
  <si>
    <t>064926</t>
  </si>
  <si>
    <t>สำลี จุดทะสิงห์</t>
  </si>
  <si>
    <t>5000461061009827</t>
  </si>
  <si>
    <t>3440301067946</t>
  </si>
  <si>
    <t>000094</t>
  </si>
  <si>
    <t>065014</t>
  </si>
  <si>
    <t>น.ส. อัชราพร มรกฏเขียว</t>
  </si>
  <si>
    <t>7230270100207569</t>
  </si>
  <si>
    <t>14230255445</t>
  </si>
  <si>
    <t>000095</t>
  </si>
  <si>
    <t>065112</t>
  </si>
  <si>
    <t>จันทัด คำเจริญ</t>
  </si>
  <si>
    <t>5000460111038573</t>
  </si>
  <si>
    <t>3430900127555</t>
  </si>
  <si>
    <t>000096</t>
  </si>
  <si>
    <t>ทิพย์ทิวา น้อยสิงห์</t>
  </si>
  <si>
    <t>7220630100007561</t>
  </si>
  <si>
    <t>14220039613</t>
  </si>
  <si>
    <t>000097</t>
  </si>
  <si>
    <t>065456</t>
  </si>
  <si>
    <t>น.ส. กุณชญา ชุมตรีนอก</t>
  </si>
  <si>
    <t>5000161021014857</t>
  </si>
  <si>
    <t>3401400060282</t>
  </si>
  <si>
    <t>0177</t>
  </si>
  <si>
    <t>000098</t>
  </si>
  <si>
    <t>065539</t>
  </si>
  <si>
    <t>นาย ธวัชชัย ตะพิมพ์</t>
  </si>
  <si>
    <t>5000460045039137</t>
  </si>
  <si>
    <t>3420900580800</t>
  </si>
  <si>
    <t>000099</t>
  </si>
  <si>
    <t>065556</t>
  </si>
  <si>
    <t>น.ส. เพ็ญศิริ ชาติมะเริง</t>
  </si>
  <si>
    <t>5000260071005990</t>
  </si>
  <si>
    <t>12170014411</t>
  </si>
  <si>
    <t>000100</t>
  </si>
  <si>
    <t>065945</t>
  </si>
  <si>
    <t>MISSSIRIPORN PHUMDONSAI</t>
  </si>
  <si>
    <t>7230240100156770</t>
  </si>
  <si>
    <t>14230211774</t>
  </si>
  <si>
    <t>000101</t>
  </si>
  <si>
    <t>065947</t>
  </si>
  <si>
    <t>น.ส. เนตรนภา ศรีชาติ</t>
  </si>
  <si>
    <t>5002761041035982</t>
  </si>
  <si>
    <t>1103000063886</t>
  </si>
  <si>
    <t>000102</t>
  </si>
  <si>
    <t>065955</t>
  </si>
  <si>
    <t>น.ส. นิภา บุญสุวรรณ์</t>
  </si>
  <si>
    <t>5000559071027905</t>
  </si>
  <si>
    <t>1710100124609</t>
  </si>
  <si>
    <t>000103</t>
  </si>
  <si>
    <t>070302</t>
  </si>
  <si>
    <t>น.ส. ลินดา ท้าวฬา</t>
  </si>
  <si>
    <t>7230130100110085</t>
  </si>
  <si>
    <t>14230171858</t>
  </si>
  <si>
    <t>000104</t>
  </si>
  <si>
    <t>070431</t>
  </si>
  <si>
    <t>นาง ศิริลักษณ์ บุญผิว</t>
  </si>
  <si>
    <t>5002761031080683</t>
  </si>
  <si>
    <t>3401000321771</t>
  </si>
  <si>
    <t>000105</t>
  </si>
  <si>
    <t>070615</t>
  </si>
  <si>
    <t>น.ส. วิลัยพร สอนสระคู</t>
  </si>
  <si>
    <t>7230170100136833</t>
  </si>
  <si>
    <t>14230194863</t>
  </si>
  <si>
    <t>000106</t>
  </si>
  <si>
    <t>070656</t>
  </si>
  <si>
    <t>จุฑาภรณ์ ถิ่นขาม</t>
  </si>
  <si>
    <t>5001960121028264</t>
  </si>
  <si>
    <t>1341500003218</t>
  </si>
  <si>
    <t>000107</t>
  </si>
  <si>
    <t>070850</t>
  </si>
  <si>
    <t>น.ส. นีรชา เทียนธรรม</t>
  </si>
  <si>
    <t>5000460081033897</t>
  </si>
  <si>
    <t>1103100187196</t>
  </si>
  <si>
    <t>0216</t>
  </si>
  <si>
    <t>000108</t>
  </si>
  <si>
    <t>071002</t>
  </si>
  <si>
    <t>นาย กิตติพงษ์ พลเยี่ยม</t>
  </si>
  <si>
    <t>7220830100000025</t>
  </si>
  <si>
    <t>14220051260</t>
  </si>
  <si>
    <t>000109</t>
  </si>
  <si>
    <t>071152</t>
  </si>
  <si>
    <t>น.ส. กฤษณา ดารุณิกรณ์</t>
  </si>
  <si>
    <t>7230170100119160</t>
  </si>
  <si>
    <t>14230179799</t>
  </si>
  <si>
    <t>000110</t>
  </si>
  <si>
    <t>071155</t>
  </si>
  <si>
    <t>นางสาว จิราพร ไผ่นอก</t>
  </si>
  <si>
    <t>7221170100019580</t>
  </si>
  <si>
    <t>14220097439</t>
  </si>
  <si>
    <t>000111</t>
  </si>
  <si>
    <t>071203</t>
  </si>
  <si>
    <t>นาย ธวัชชัย ตุ้ยวงษ์</t>
  </si>
  <si>
    <t>5000361011053220</t>
  </si>
  <si>
    <t>12180026231</t>
  </si>
  <si>
    <t>000112</t>
  </si>
  <si>
    <t>071618</t>
  </si>
  <si>
    <t>น.ส. ธัญญา คล้ายคลึง</t>
  </si>
  <si>
    <t>5000161061035286</t>
  </si>
  <si>
    <t>12200000887</t>
  </si>
  <si>
    <t>071642</t>
  </si>
  <si>
    <t>น.ส. ทิพย์ธิดา เกียงวงค์</t>
  </si>
  <si>
    <t>7221040100000908</t>
  </si>
  <si>
    <t>14220082416</t>
  </si>
  <si>
    <t>000114</t>
  </si>
  <si>
    <t>071900</t>
  </si>
  <si>
    <t>น.ส. ก้อย เสือดำ</t>
  </si>
  <si>
    <t>5000160121048183</t>
  </si>
  <si>
    <t>12190000307</t>
  </si>
  <si>
    <t>000115</t>
  </si>
  <si>
    <t>072002</t>
  </si>
  <si>
    <t>นาง คล้อย วงศ์พัฒนาไพบูลย์</t>
  </si>
  <si>
    <t>7221270100078599</t>
  </si>
  <si>
    <t>14220146627</t>
  </si>
  <si>
    <t>000116</t>
  </si>
  <si>
    <t>072119</t>
  </si>
  <si>
    <t>น.ส. อรณี เปรียวกระโทก</t>
  </si>
  <si>
    <t>5000359091056554</t>
  </si>
  <si>
    <t>1300300119921</t>
  </si>
  <si>
    <t>000117</t>
  </si>
  <si>
    <t>072320</t>
  </si>
  <si>
    <t>MISSAMIKA CHUMAKSOM</t>
  </si>
  <si>
    <t>7230270100160730</t>
  </si>
  <si>
    <t>14230216437</t>
  </si>
  <si>
    <t>000118</t>
  </si>
  <si>
    <t>072350</t>
  </si>
  <si>
    <t>น.ส. ญาดา สีถาพล</t>
  </si>
  <si>
    <t>5001759081024425</t>
  </si>
  <si>
    <t>3401000376274</t>
  </si>
  <si>
    <t>1093</t>
  </si>
  <si>
    <t>000119</t>
  </si>
  <si>
    <t>072507</t>
  </si>
  <si>
    <t>MISSRUSMANEE MASA</t>
  </si>
  <si>
    <t>5000160121025647</t>
  </si>
  <si>
    <t>12170042011</t>
  </si>
  <si>
    <t>000120</t>
  </si>
  <si>
    <t>072606</t>
  </si>
  <si>
    <t>น.ส. อมรทรัพย์ แสนคำวงค์</t>
  </si>
  <si>
    <t>5000160061045094</t>
  </si>
  <si>
    <t>12210000688</t>
  </si>
  <si>
    <t>000121</t>
  </si>
  <si>
    <t>072615</t>
  </si>
  <si>
    <t>สุนิศา ทองศรี</t>
  </si>
  <si>
    <t>7220330100004558</t>
  </si>
  <si>
    <t>14220012094</t>
  </si>
  <si>
    <t>000122</t>
  </si>
  <si>
    <t>072623</t>
  </si>
  <si>
    <t>นาย ทศพร อ่ำปฐม</t>
  </si>
  <si>
    <t>7230270100183681</t>
  </si>
  <si>
    <t>14230235590</t>
  </si>
  <si>
    <t>000123</t>
  </si>
  <si>
    <t>072721</t>
  </si>
  <si>
    <t>น.ส. ปฐาพร สระสาลี</t>
  </si>
  <si>
    <t>5000161011035096</t>
  </si>
  <si>
    <t>1100600205557</t>
  </si>
  <si>
    <t>000124</t>
  </si>
  <si>
    <t>073118</t>
  </si>
  <si>
    <t>อนุสิทธิ์ ฤทธิกร</t>
  </si>
  <si>
    <t>5000161061071827</t>
  </si>
  <si>
    <t>12180048023</t>
  </si>
  <si>
    <t>000125</t>
  </si>
  <si>
    <t>073147</t>
  </si>
  <si>
    <t>น.ส. จิตติญา คำลอย</t>
  </si>
  <si>
    <t>5000459121045449</t>
  </si>
  <si>
    <t>12160006483</t>
  </si>
  <si>
    <t>000126</t>
  </si>
  <si>
    <t>073149</t>
  </si>
  <si>
    <t>ศศิกานต์ ผิวบาง</t>
  </si>
  <si>
    <t>7230170100103592</t>
  </si>
  <si>
    <t>14230166391</t>
  </si>
  <si>
    <t>000127</t>
  </si>
  <si>
    <t>073210</t>
  </si>
  <si>
    <t>น.ส. มินตรา ชมภูจันทร์</t>
  </si>
  <si>
    <t>5000161041065252</t>
  </si>
  <si>
    <t>2430301039421</t>
  </si>
  <si>
    <t>000128</t>
  </si>
  <si>
    <t>073449</t>
  </si>
  <si>
    <t>น.ส. จรีรัตน์ กาญสมจิตต์</t>
  </si>
  <si>
    <t>7221030100000039</t>
  </si>
  <si>
    <t>1100200814611</t>
  </si>
  <si>
    <t>000129</t>
  </si>
  <si>
    <t>073515</t>
  </si>
  <si>
    <t>เบญจมาศ ขวดแก้ว</t>
  </si>
  <si>
    <t>5000161091004991</t>
  </si>
  <si>
    <t>1809800084682</t>
  </si>
  <si>
    <t>000130</t>
  </si>
  <si>
    <t>073637</t>
  </si>
  <si>
    <t>นาย พายุ ภูวงษ์</t>
  </si>
  <si>
    <t>5000160011011994</t>
  </si>
  <si>
    <t>12170022829</t>
  </si>
  <si>
    <t>000131</t>
  </si>
  <si>
    <t>073711</t>
  </si>
  <si>
    <t>นาย วินิจ พรมมาสิม</t>
  </si>
  <si>
    <t>5000159111094873</t>
  </si>
  <si>
    <t>12160011795</t>
  </si>
  <si>
    <t>000132</t>
  </si>
  <si>
    <t>073724</t>
  </si>
  <si>
    <t>ชัชฌา ทิพย์วงศา</t>
  </si>
  <si>
    <t>5000161071002861</t>
  </si>
  <si>
    <t>3430300429232</t>
  </si>
  <si>
    <t>000133</t>
  </si>
  <si>
    <t>073824</t>
  </si>
  <si>
    <t>น.ส. อุทุมพร ทิพย์อักษร</t>
  </si>
  <si>
    <t>5000559121032672</t>
  </si>
  <si>
    <t>12160007960</t>
  </si>
  <si>
    <t>000134</t>
  </si>
  <si>
    <t>073955</t>
  </si>
  <si>
    <t>นาย ศิริศาสตร์ มุงคุณ</t>
  </si>
  <si>
    <t>5000461041013934</t>
  </si>
  <si>
    <t>3460300393459</t>
  </si>
  <si>
    <t>0940</t>
  </si>
  <si>
    <t>000135</t>
  </si>
  <si>
    <t>074042</t>
  </si>
  <si>
    <t>นาง สุทธิดา สตารัตน์</t>
  </si>
  <si>
    <t>5000361051033726</t>
  </si>
  <si>
    <t>12180027094</t>
  </si>
  <si>
    <t>000136</t>
  </si>
  <si>
    <t>074150</t>
  </si>
  <si>
    <t>MR.KAMPANAT CHANSONG</t>
  </si>
  <si>
    <t>5000160041004112</t>
  </si>
  <si>
    <t>1349900485683</t>
  </si>
  <si>
    <t>000137</t>
  </si>
  <si>
    <t>074411</t>
  </si>
  <si>
    <t>นาย บุญฤทธิ์ พุ่มทอง</t>
  </si>
  <si>
    <t>5000361021000901</t>
  </si>
  <si>
    <t>3730600046972</t>
  </si>
  <si>
    <t>000138</t>
  </si>
  <si>
    <t>074527</t>
  </si>
  <si>
    <t>RUNGRATCHANEE CHODPROM</t>
  </si>
  <si>
    <t>5002761041027939</t>
  </si>
  <si>
    <t>3120101781508</t>
  </si>
  <si>
    <t>000139</t>
  </si>
  <si>
    <t>074700</t>
  </si>
  <si>
    <t>นาย กรอง คุณพุทธิโยธา</t>
  </si>
  <si>
    <t>5000160071049629</t>
  </si>
  <si>
    <t>3310300727960</t>
  </si>
  <si>
    <t>000140</t>
  </si>
  <si>
    <t>074717</t>
  </si>
  <si>
    <t>นาย ธนพรรณ อุ่นคำ</t>
  </si>
  <si>
    <t>7221030100002497</t>
  </si>
  <si>
    <t>14220081447</t>
  </si>
  <si>
    <t>000141</t>
  </si>
  <si>
    <t>074846</t>
  </si>
  <si>
    <t>รุ่งทิวาห์ คูหะปาละ</t>
  </si>
  <si>
    <t>5000161061081369</t>
  </si>
  <si>
    <t>12180040290</t>
  </si>
  <si>
    <t>000142</t>
  </si>
  <si>
    <t>074939</t>
  </si>
  <si>
    <t>นาย ปฏิพัทธ์ นะคะโต</t>
  </si>
  <si>
    <t>5000160111015177</t>
  </si>
  <si>
    <t>3440400423031</t>
  </si>
  <si>
    <t>000143</t>
  </si>
  <si>
    <t>075048</t>
  </si>
  <si>
    <t>นาย สรนันท์ ขาวสอาด</t>
  </si>
  <si>
    <t>5002761081014510</t>
  </si>
  <si>
    <t>3102000224991</t>
  </si>
  <si>
    <t>0088</t>
  </si>
  <si>
    <t>000144</t>
  </si>
  <si>
    <t>075059</t>
  </si>
  <si>
    <t>น.ส. พัฒน์นรี จันทร์มนตรี</t>
  </si>
  <si>
    <t>7220240100000586</t>
  </si>
  <si>
    <t>14220005088</t>
  </si>
  <si>
    <t>000145</t>
  </si>
  <si>
    <t>075104</t>
  </si>
  <si>
    <t>น.ส. สุดารัตน์ เอ้ยวัน</t>
  </si>
  <si>
    <t>9000221072012984</t>
  </si>
  <si>
    <t>13210007269</t>
  </si>
  <si>
    <t>000146</t>
  </si>
  <si>
    <t>075426</t>
  </si>
  <si>
    <t>นาย อานนท์ เลี้ยงพรม</t>
  </si>
  <si>
    <t>7221030100012817</t>
  </si>
  <si>
    <t>3360300169622</t>
  </si>
  <si>
    <t>000147</t>
  </si>
  <si>
    <t>075437</t>
  </si>
  <si>
    <t>น.ส. รัชนีกร มหานิล</t>
  </si>
  <si>
    <t>5000460051045994</t>
  </si>
  <si>
    <t>1710700057058</t>
  </si>
  <si>
    <t>000148</t>
  </si>
  <si>
    <t>075756</t>
  </si>
  <si>
    <t>น.ส. พลอยไพรลิน กล้าหาญ</t>
  </si>
  <si>
    <t>5000361021055675</t>
  </si>
  <si>
    <t>12180035005</t>
  </si>
  <si>
    <t>0982</t>
  </si>
  <si>
    <t>000149</t>
  </si>
  <si>
    <t>075820</t>
  </si>
  <si>
    <t>น.ส. เกศินี แก้วสะอาด</t>
  </si>
  <si>
    <t>7221130100022465</t>
  </si>
  <si>
    <t>14220099387</t>
  </si>
  <si>
    <t>000150</t>
  </si>
  <si>
    <t>075828</t>
  </si>
  <si>
    <t>น.ส. อุไรธรา เต็มกิ่ง</t>
  </si>
  <si>
    <t>5002761021084139</t>
  </si>
  <si>
    <t>12180053789</t>
  </si>
  <si>
    <t>000151</t>
  </si>
  <si>
    <t>075854</t>
  </si>
  <si>
    <t>นาย ณัฐพงศ์ บุญเมือง</t>
  </si>
  <si>
    <t>5000160031016410</t>
  </si>
  <si>
    <t>1650400153974</t>
  </si>
  <si>
    <t>000152</t>
  </si>
  <si>
    <t>080005</t>
  </si>
  <si>
    <t>MISSCHUTIMA NIMKHUNTHOD</t>
  </si>
  <si>
    <t>5000161041069592</t>
  </si>
  <si>
    <t>12180006626</t>
  </si>
  <si>
    <t>000153</t>
  </si>
  <si>
    <t>080017</t>
  </si>
  <si>
    <t>นาย กรกช วัดมณี</t>
  </si>
  <si>
    <t>5001960111036621</t>
  </si>
  <si>
    <t>1710600023569</t>
  </si>
  <si>
    <t>000154</t>
  </si>
  <si>
    <t>080145</t>
  </si>
  <si>
    <t>น.ส. ภัทรภร ลาวัณยากุล</t>
  </si>
  <si>
    <t>5000361071025796</t>
  </si>
  <si>
    <t>12180037383</t>
  </si>
  <si>
    <t>000155</t>
  </si>
  <si>
    <t>080155</t>
  </si>
  <si>
    <t>นาย พิษณุ โพธิ์อ่อน</t>
  </si>
  <si>
    <t>7230170100095710</t>
  </si>
  <si>
    <t>14220132173</t>
  </si>
  <si>
    <t>000156</t>
  </si>
  <si>
    <t>080206</t>
  </si>
  <si>
    <t>ปองพล ทิพย์ศรีบุตร</t>
  </si>
  <si>
    <t>5000159091007253</t>
  </si>
  <si>
    <t>1529900014034</t>
  </si>
  <si>
    <t>000157</t>
  </si>
  <si>
    <t>080257</t>
  </si>
  <si>
    <t>ปวีณา โพธิ์สิทธิ์</t>
  </si>
  <si>
    <t>5000160031006082</t>
  </si>
  <si>
    <t>3740200536905</t>
  </si>
  <si>
    <t>000158</t>
  </si>
  <si>
    <t>080307</t>
  </si>
  <si>
    <t>น.ส. ฐิติรัตน์ ทวีชัย</t>
  </si>
  <si>
    <t>5000160051011472</t>
  </si>
  <si>
    <t>12170031950</t>
  </si>
  <si>
    <t>000159</t>
  </si>
  <si>
    <t>080317</t>
  </si>
  <si>
    <t>นาย โกสินทร์รัตน์ ณัฐรณวรณัณ</t>
  </si>
  <si>
    <t>5002761051028415</t>
  </si>
  <si>
    <t>3100202978391</t>
  </si>
  <si>
    <t>000160</t>
  </si>
  <si>
    <t>080325</t>
  </si>
  <si>
    <t>ARTITAYA THAKSINANUSORN</t>
  </si>
  <si>
    <t>9000220122000355</t>
  </si>
  <si>
    <t>1809700012973</t>
  </si>
  <si>
    <t>000161</t>
  </si>
  <si>
    <t>080331</t>
  </si>
  <si>
    <t>นาย สัญชัย เลี้ยงวิเชียร</t>
  </si>
  <si>
    <t>5000360051007431</t>
  </si>
  <si>
    <t>3180500386726</t>
  </si>
  <si>
    <t>000162</t>
  </si>
  <si>
    <t>080339</t>
  </si>
  <si>
    <t>นาย กิจฐิศักดิ์ ขุนเหล็ง</t>
  </si>
  <si>
    <t>5000160081074545</t>
  </si>
  <si>
    <t>12190000032</t>
  </si>
  <si>
    <t>000163</t>
  </si>
  <si>
    <t>080408</t>
  </si>
  <si>
    <t>นาย นที ใจสอาด</t>
  </si>
  <si>
    <t>5000160111018966</t>
  </si>
  <si>
    <t>12170008691</t>
  </si>
  <si>
    <t>000164</t>
  </si>
  <si>
    <t>080431</t>
  </si>
  <si>
    <t>000165</t>
  </si>
  <si>
    <t>080521</t>
  </si>
  <si>
    <t>นาย ทโนทัย วิถีไพร</t>
  </si>
  <si>
    <t>5000160071036110</t>
  </si>
  <si>
    <t>1149900093345</t>
  </si>
  <si>
    <t>000166</t>
  </si>
  <si>
    <t>080600</t>
  </si>
  <si>
    <t>นาย ปริญ ผาพันธุ์</t>
  </si>
  <si>
    <t>5002764051000394</t>
  </si>
  <si>
    <t>1103700230696</t>
  </si>
  <si>
    <t>000167</t>
  </si>
  <si>
    <t>080603</t>
  </si>
  <si>
    <t>MISSSUWANNA CHAITUI</t>
  </si>
  <si>
    <t>5000160081004946</t>
  </si>
  <si>
    <t>5530300020143</t>
  </si>
  <si>
    <t>000168</t>
  </si>
  <si>
    <t>080619</t>
  </si>
  <si>
    <t>นางสาว มลิวรรณ ศรีงาม</t>
  </si>
  <si>
    <t>5000761031030221</t>
  </si>
  <si>
    <t>3320300187051</t>
  </si>
  <si>
    <t>000169</t>
  </si>
  <si>
    <t>080642</t>
  </si>
  <si>
    <t>นาง ประกอบ นาคหวัง</t>
  </si>
  <si>
    <t>5000160121062275</t>
  </si>
  <si>
    <t>12170057101</t>
  </si>
  <si>
    <t>000170</t>
  </si>
  <si>
    <t>080748</t>
  </si>
  <si>
    <t>น.ส. กัญญาภัค ชัชวาลตระการตา</t>
  </si>
  <si>
    <t>5000460111057004</t>
  </si>
  <si>
    <t>12170011230</t>
  </si>
  <si>
    <t>000171</t>
  </si>
  <si>
    <t>080752</t>
  </si>
  <si>
    <t>สุนิสา อินัง</t>
  </si>
  <si>
    <t>7221270100092448</t>
  </si>
  <si>
    <t>14220155282</t>
  </si>
  <si>
    <t>000172</t>
  </si>
  <si>
    <t>080908</t>
  </si>
  <si>
    <t>น.ส. สุมณฑา หาสุข</t>
  </si>
  <si>
    <t>7220430100002239</t>
  </si>
  <si>
    <t>14220016342</t>
  </si>
  <si>
    <t>000173</t>
  </si>
  <si>
    <t>080910</t>
  </si>
  <si>
    <t>สิทธิศักดิ์ ภูมิกลาง</t>
  </si>
  <si>
    <t>9000221112000159</t>
  </si>
  <si>
    <t>13210009407</t>
  </si>
  <si>
    <t>000174</t>
  </si>
  <si>
    <t>080936</t>
  </si>
  <si>
    <t>ปรัชญา สุนทรวัฒน์</t>
  </si>
  <si>
    <t>7221230100080215</t>
  </si>
  <si>
    <t>1119900695108</t>
  </si>
  <si>
    <t>000175</t>
  </si>
  <si>
    <t>081036</t>
  </si>
  <si>
    <t>น.ส. กนิษฐา ช่อไสว</t>
  </si>
  <si>
    <t>5002764031002685</t>
  </si>
  <si>
    <t>3759900122338</t>
  </si>
  <si>
    <t>000176</t>
  </si>
  <si>
    <t>081039</t>
  </si>
  <si>
    <t>น.ส. พัชรินทร์ ประสพธรรม</t>
  </si>
  <si>
    <t>5000361021039238</t>
  </si>
  <si>
    <t>12180002393</t>
  </si>
  <si>
    <t>000177</t>
  </si>
  <si>
    <t>081143</t>
  </si>
  <si>
    <t>MISSSUPHATCHA SATHONGIN</t>
  </si>
  <si>
    <t>5000160021019611</t>
  </si>
  <si>
    <t>1730200160071</t>
  </si>
  <si>
    <t>000178</t>
  </si>
  <si>
    <t>081144</t>
  </si>
  <si>
    <t>000179</t>
  </si>
  <si>
    <t>081152</t>
  </si>
  <si>
    <t>นางสาว อารยา นิมะ</t>
  </si>
  <si>
    <t>5002761071045064</t>
  </si>
  <si>
    <t>1100300060278</t>
  </si>
  <si>
    <t>000180</t>
  </si>
  <si>
    <t>081203</t>
  </si>
  <si>
    <t>น.ส.ณัฐชา เห็นสิงห์</t>
  </si>
  <si>
    <t>3180300259577</t>
  </si>
  <si>
    <t>5000160091028767</t>
  </si>
  <si>
    <t>0590</t>
  </si>
  <si>
    <t>000181</t>
  </si>
  <si>
    <t>081211</t>
  </si>
  <si>
    <t>ธาราศิณี บางขัน</t>
  </si>
  <si>
    <t>5000159081082732</t>
  </si>
  <si>
    <t>12160017934</t>
  </si>
  <si>
    <t>000182</t>
  </si>
  <si>
    <t>081322</t>
  </si>
  <si>
    <t>รัชนี ฉายแสง</t>
  </si>
  <si>
    <t>7221170100024991</t>
  </si>
  <si>
    <t>14220101964</t>
  </si>
  <si>
    <t>000183</t>
  </si>
  <si>
    <t>081328</t>
  </si>
  <si>
    <t>สนั่น พิลาวุธ</t>
  </si>
  <si>
    <t>7230170100131024</t>
  </si>
  <si>
    <t>14230183771</t>
  </si>
  <si>
    <t>000184</t>
  </si>
  <si>
    <t>081451</t>
  </si>
  <si>
    <t>น.ส. กัญญาณัฐ ตันคง</t>
  </si>
  <si>
    <t>7220720100000008</t>
  </si>
  <si>
    <t>1100500171278</t>
  </si>
  <si>
    <t>000185</t>
  </si>
  <si>
    <t>081455</t>
  </si>
  <si>
    <t>นาง ฐาปนีย์ ทิพย์สมบัติวงศ์</t>
  </si>
  <si>
    <t>7221130100019829</t>
  </si>
  <si>
    <t>14220097075</t>
  </si>
  <si>
    <t>000186</t>
  </si>
  <si>
    <t>081512</t>
  </si>
  <si>
    <t>จิรายุทธ์ คำผา</t>
  </si>
  <si>
    <t>5000361061059973</t>
  </si>
  <si>
    <t>12180017832</t>
  </si>
  <si>
    <t>000187</t>
  </si>
  <si>
    <t>081533</t>
  </si>
  <si>
    <t>น.ส. กังสดาล อัคราช</t>
  </si>
  <si>
    <t>9000221102003376</t>
  </si>
  <si>
    <t>13210006868</t>
  </si>
  <si>
    <t>000188</t>
  </si>
  <si>
    <t>081728</t>
  </si>
  <si>
    <t>นาย ธวัชชัย กาวน</t>
  </si>
  <si>
    <t>5002764061000273</t>
  </si>
  <si>
    <t>12210000744</t>
  </si>
  <si>
    <t>000189</t>
  </si>
  <si>
    <t>081740</t>
  </si>
  <si>
    <t>นาย มั่นคง สีคัชชะ</t>
  </si>
  <si>
    <t>7220140100000552</t>
  </si>
  <si>
    <t>11190001249</t>
  </si>
  <si>
    <t>000190</t>
  </si>
  <si>
    <t>081802</t>
  </si>
  <si>
    <t>น.ส. รัชนี ชัยเพียรเนตร</t>
  </si>
  <si>
    <t>5000160111083628</t>
  </si>
  <si>
    <t>1410200065224</t>
  </si>
  <si>
    <t>000191</t>
  </si>
  <si>
    <t>082006</t>
  </si>
  <si>
    <t>น.ส. ปิยเนตร ขำชื่น</t>
  </si>
  <si>
    <t>5000160031000777</t>
  </si>
  <si>
    <t>1100700676853</t>
  </si>
  <si>
    <t>0155</t>
  </si>
  <si>
    <t>000192</t>
  </si>
  <si>
    <t>082127</t>
  </si>
  <si>
    <t>พงษ์ศักดิ์ แสนมี</t>
  </si>
  <si>
    <t>7221140100022157</t>
  </si>
  <si>
    <t>14220099789</t>
  </si>
  <si>
    <t>000193</t>
  </si>
  <si>
    <t>082356</t>
  </si>
  <si>
    <t>นาย อิศวะ แดงแพร</t>
  </si>
  <si>
    <t>5000559091076162</t>
  </si>
  <si>
    <t>1101800036377</t>
  </si>
  <si>
    <t>0164</t>
  </si>
  <si>
    <t>000194</t>
  </si>
  <si>
    <t>082425</t>
  </si>
  <si>
    <t>รัถยา หาชัยภูมิ</t>
  </si>
  <si>
    <t>5000360121095490</t>
  </si>
  <si>
    <t>3420800197331</t>
  </si>
  <si>
    <t>000195</t>
  </si>
  <si>
    <t>082440</t>
  </si>
  <si>
    <t>นาง กนกกาญจน์ ธรรมดุล</t>
  </si>
  <si>
    <t>7221030100001425</t>
  </si>
  <si>
    <t>1200100089727</t>
  </si>
  <si>
    <t>000196</t>
  </si>
  <si>
    <t>082457</t>
  </si>
  <si>
    <t>JUTHARAT PHONSENA</t>
  </si>
  <si>
    <t>5000161031069328</t>
  </si>
  <si>
    <t>1409900189498</t>
  </si>
  <si>
    <t>000197</t>
  </si>
  <si>
    <t>082539</t>
  </si>
  <si>
    <t>MISSKATSINEE CHANTASIT</t>
  </si>
  <si>
    <t>7230270100204605</t>
  </si>
  <si>
    <t>14230252947</t>
  </si>
  <si>
    <t>000198</t>
  </si>
  <si>
    <t>082600</t>
  </si>
  <si>
    <t>น.ส. ปาริชาต แสงสว่าง</t>
  </si>
  <si>
    <t>5000160121044731</t>
  </si>
  <si>
    <t>12170022365</t>
  </si>
  <si>
    <t>0033</t>
  </si>
  <si>
    <t>000199</t>
  </si>
  <si>
    <t>082720</t>
  </si>
  <si>
    <t>น.ส. ภควกานต์ ปักษา</t>
  </si>
  <si>
    <t>7230270100152084</t>
  </si>
  <si>
    <t>14230207898</t>
  </si>
  <si>
    <t>0261</t>
  </si>
  <si>
    <t>000200</t>
  </si>
  <si>
    <t>082726</t>
  </si>
  <si>
    <t>นาย ชัยวัฒน์ ชาญเลิศ</t>
  </si>
  <si>
    <t>7230130100147966</t>
  </si>
  <si>
    <t>14230204406</t>
  </si>
  <si>
    <t>000201</t>
  </si>
  <si>
    <t>082850</t>
  </si>
  <si>
    <t>KIANGSAK PHUENGSUK</t>
  </si>
  <si>
    <t>5002761041016643</t>
  </si>
  <si>
    <t>3130600232461</t>
  </si>
  <si>
    <t>000202</t>
  </si>
  <si>
    <t>083007</t>
  </si>
  <si>
    <t>MISSWLAIPORN FUFOUNG</t>
  </si>
  <si>
    <t>7220830100002154</t>
  </si>
  <si>
    <t>3200100635965</t>
  </si>
  <si>
    <t>000203</t>
  </si>
  <si>
    <t>083053</t>
  </si>
  <si>
    <t>น.ส. กันทวิกา ผ่องแผ้ว</t>
  </si>
  <si>
    <t>5000761061028993</t>
  </si>
  <si>
    <t>1379900007854</t>
  </si>
  <si>
    <t>000204</t>
  </si>
  <si>
    <t>083104</t>
  </si>
  <si>
    <t>น.ส. จุฬาลักษณ์ มงคล</t>
  </si>
  <si>
    <t>7230170100124093</t>
  </si>
  <si>
    <t>14230184116</t>
  </si>
  <si>
    <t>000205</t>
  </si>
  <si>
    <t>083129</t>
  </si>
  <si>
    <t>นาย ทรงพล พลตั้ง</t>
  </si>
  <si>
    <t>7220830100001801</t>
  </si>
  <si>
    <t>14220054397</t>
  </si>
  <si>
    <t>000206</t>
  </si>
  <si>
    <t>083338</t>
  </si>
  <si>
    <t>นาย ผดุงศักดิ์ แสนสุข</t>
  </si>
  <si>
    <t>7221270100062420</t>
  </si>
  <si>
    <t>14220132723</t>
  </si>
  <si>
    <t>000207</t>
  </si>
  <si>
    <t>083418</t>
  </si>
  <si>
    <t>MR.SAHARAT JINAPANYA</t>
  </si>
  <si>
    <t>5000160081090168</t>
  </si>
  <si>
    <t>12170030842</t>
  </si>
  <si>
    <t>000208</t>
  </si>
  <si>
    <t>083454</t>
  </si>
  <si>
    <t>อนัน นิละภา</t>
  </si>
  <si>
    <t>7221270100092838</t>
  </si>
  <si>
    <t>14220157254</t>
  </si>
  <si>
    <t>000209</t>
  </si>
  <si>
    <t>083457</t>
  </si>
  <si>
    <t>จิรัฐติกานจ์ แก้วคำ</t>
  </si>
  <si>
    <t>5000159121051239</t>
  </si>
  <si>
    <t>12160025885</t>
  </si>
  <si>
    <t>000210</t>
  </si>
  <si>
    <t>083518</t>
  </si>
  <si>
    <t>น.ส. กาญจนา นราไชย</t>
  </si>
  <si>
    <t>5000159071023555</t>
  </si>
  <si>
    <t>12160014105</t>
  </si>
  <si>
    <t>083619</t>
  </si>
  <si>
    <t>น.ส. ช่อฟ้า ทองสิทธิ์</t>
  </si>
  <si>
    <t>5000460101009813</t>
  </si>
  <si>
    <t>1400300043699</t>
  </si>
  <si>
    <t>000212</t>
  </si>
  <si>
    <t>083635</t>
  </si>
  <si>
    <t>นาย อัคคเดช ธงรอด</t>
  </si>
  <si>
    <t>7220950100000111</t>
  </si>
  <si>
    <t>14220067436</t>
  </si>
  <si>
    <t>000213</t>
  </si>
  <si>
    <t>083643</t>
  </si>
  <si>
    <t>นาย นัฐพงษ์ ผ่องกลาง</t>
  </si>
  <si>
    <t>5000160121029570</t>
  </si>
  <si>
    <t>1300600163259</t>
  </si>
  <si>
    <t>0428</t>
  </si>
  <si>
    <t>000214</t>
  </si>
  <si>
    <t>083716</t>
  </si>
  <si>
    <t>นาง โชติรส นำฤกษ์</t>
  </si>
  <si>
    <t>5000360111019669</t>
  </si>
  <si>
    <t>5100699014573</t>
  </si>
  <si>
    <t>000215</t>
  </si>
  <si>
    <t>083949</t>
  </si>
  <si>
    <t>น.ส. เอมจิตร แดงดี</t>
  </si>
  <si>
    <t>7230170100118619</t>
  </si>
  <si>
    <t>14230179334</t>
  </si>
  <si>
    <t>000216</t>
  </si>
  <si>
    <t>084013</t>
  </si>
  <si>
    <t>น.ส. สวาท ดูเรืองรัมย์</t>
  </si>
  <si>
    <t>7220930100007797</t>
  </si>
  <si>
    <t>14220071527</t>
  </si>
  <si>
    <t>000217</t>
  </si>
  <si>
    <t>084032</t>
  </si>
  <si>
    <t>MISSSAWITREE MALI</t>
  </si>
  <si>
    <t>5000160111090705</t>
  </si>
  <si>
    <t>1103700147039</t>
  </si>
  <si>
    <t>000218</t>
  </si>
  <si>
    <t>084052</t>
  </si>
  <si>
    <t>น.ส. ปาริชาต ทองพลอย</t>
  </si>
  <si>
    <t>5000161061036614</t>
  </si>
  <si>
    <t>3110400459284</t>
  </si>
  <si>
    <t>000219</t>
  </si>
  <si>
    <t>084140</t>
  </si>
  <si>
    <t>น.ส. กาญจนา อาจวิชัย</t>
  </si>
  <si>
    <t>5000159071025647</t>
  </si>
  <si>
    <t>1490700032350</t>
  </si>
  <si>
    <t>000220</t>
  </si>
  <si>
    <t>084148</t>
  </si>
  <si>
    <t>นาย สุเมธ โชงรัมย์</t>
  </si>
  <si>
    <t>7221030100010642</t>
  </si>
  <si>
    <t>14220088968</t>
  </si>
  <si>
    <t>000221</t>
  </si>
  <si>
    <t>084152</t>
  </si>
  <si>
    <t>นาย ธีรภัทร์ ศรีสวัสดิ์</t>
  </si>
  <si>
    <t>7230270100168245</t>
  </si>
  <si>
    <t>14230222770</t>
  </si>
  <si>
    <t>000222</t>
  </si>
  <si>
    <t>084315</t>
  </si>
  <si>
    <t>ธนากร ศิริการ</t>
  </si>
  <si>
    <t>5000160021037457</t>
  </si>
  <si>
    <t>1301500166834</t>
  </si>
  <si>
    <t>000223</t>
  </si>
  <si>
    <t>084326</t>
  </si>
  <si>
    <t>น.ส. วดีธิดา ทองสุวรรณ</t>
  </si>
  <si>
    <t>5000161021047020</t>
  </si>
  <si>
    <t>1250500110821</t>
  </si>
  <si>
    <t>000224</t>
  </si>
  <si>
    <t>084342</t>
  </si>
  <si>
    <t>นาย ปัณณวิชญ์ เพ็ญเลี้ยง</t>
  </si>
  <si>
    <t>5002761021066378</t>
  </si>
  <si>
    <t>3101601007993</t>
  </si>
  <si>
    <t>000225</t>
  </si>
  <si>
    <t>084425</t>
  </si>
  <si>
    <t>วราภรณ์ กมลวิโรจน์</t>
  </si>
  <si>
    <t>5000160051034499</t>
  </si>
  <si>
    <t>3839900048137</t>
  </si>
  <si>
    <t>000226</t>
  </si>
  <si>
    <t>084528</t>
  </si>
  <si>
    <t>น.ส. จันทร์เพ็ญ ภาคีธรรม</t>
  </si>
  <si>
    <t>9010221102001591</t>
  </si>
  <si>
    <t>13210010702</t>
  </si>
  <si>
    <t>000227</t>
  </si>
  <si>
    <t>084558</t>
  </si>
  <si>
    <t>น.ส. ณัฐรุจา ปิ่นป้อง</t>
  </si>
  <si>
    <t>7220830100003559</t>
  </si>
  <si>
    <t>14220056333</t>
  </si>
  <si>
    <t>000228</t>
  </si>
  <si>
    <t>084729</t>
  </si>
  <si>
    <t>น.ส. นิรันดร์ คำกก</t>
  </si>
  <si>
    <t>7230270100154138</t>
  </si>
  <si>
    <t>14230209677</t>
  </si>
  <si>
    <t>000229</t>
  </si>
  <si>
    <t>084739</t>
  </si>
  <si>
    <t>น.ส. สุดาพร เพชรทอง</t>
  </si>
  <si>
    <t>7220730100004364</t>
  </si>
  <si>
    <t>1700200071949</t>
  </si>
  <si>
    <t>0520</t>
  </si>
  <si>
    <t>000230</t>
  </si>
  <si>
    <t>084745</t>
  </si>
  <si>
    <t>นาย ฉกามาต ลีลาพัฒนาพาณิชย์</t>
  </si>
  <si>
    <t>7230170100139667</t>
  </si>
  <si>
    <t>14230197299</t>
  </si>
  <si>
    <t>000231</t>
  </si>
  <si>
    <t>084754</t>
  </si>
  <si>
    <t>นาย บัญชา ตาดง</t>
  </si>
  <si>
    <t>7230170100094285</t>
  </si>
  <si>
    <t>14230158434</t>
  </si>
  <si>
    <t>000232</t>
  </si>
  <si>
    <t>084758</t>
  </si>
  <si>
    <t>นาง น้ำผึ้ง สาระภา</t>
  </si>
  <si>
    <t>7230270100168994</t>
  </si>
  <si>
    <t>14230223407</t>
  </si>
  <si>
    <t>2159</t>
  </si>
  <si>
    <t>000233</t>
  </si>
  <si>
    <t>084807</t>
  </si>
  <si>
    <t>น.ส. สุวนันท์ ดอนน้อยหน่า</t>
  </si>
  <si>
    <t>7221230100045763</t>
  </si>
  <si>
    <t>1369200001691</t>
  </si>
  <si>
    <t>000234</t>
  </si>
  <si>
    <t>จักรพันธ์ ผาสุข</t>
  </si>
  <si>
    <t>5000161051039777</t>
  </si>
  <si>
    <t>12180009341</t>
  </si>
  <si>
    <t>000235</t>
  </si>
  <si>
    <t>084822</t>
  </si>
  <si>
    <t>000236</t>
  </si>
  <si>
    <t>084838</t>
  </si>
  <si>
    <t>น.ส. ระพีพร หล่ำโสภา</t>
  </si>
  <si>
    <t>5000161071028029</t>
  </si>
  <si>
    <t>1609900264242</t>
  </si>
  <si>
    <t>000237</t>
  </si>
  <si>
    <t>084845</t>
  </si>
  <si>
    <t>นาย ชลิต พ่วงบัวทอง</t>
  </si>
  <si>
    <t>5000161071005967</t>
  </si>
  <si>
    <t>1102001360247</t>
  </si>
  <si>
    <t>000238</t>
  </si>
  <si>
    <t>084848</t>
  </si>
  <si>
    <t>นาย ปิยะ กวางแก้ว</t>
  </si>
  <si>
    <t>7230270100169423</t>
  </si>
  <si>
    <t>14230223760</t>
  </si>
  <si>
    <t>0363</t>
  </si>
  <si>
    <t>000239</t>
  </si>
  <si>
    <t>084915</t>
  </si>
  <si>
    <t>น.ส. ธิติพร ดาษดื่น</t>
  </si>
  <si>
    <t>7220540100000102</t>
  </si>
  <si>
    <t>14220023782</t>
  </si>
  <si>
    <t>000240</t>
  </si>
  <si>
    <t>084957</t>
  </si>
  <si>
    <t>นาง เพ็ญลักขณ์ หาญอาสา</t>
  </si>
  <si>
    <t>5000160071010561</t>
  </si>
  <si>
    <t>12170054119</t>
  </si>
  <si>
    <t>000241</t>
  </si>
  <si>
    <t>085023</t>
  </si>
  <si>
    <t>วรวุฒิ หมทอง</t>
  </si>
  <si>
    <t>7221130100028249</t>
  </si>
  <si>
    <t>14220104514</t>
  </si>
  <si>
    <t>000242</t>
  </si>
  <si>
    <t>085119</t>
  </si>
  <si>
    <t>น.ส. วิชชุตา อัครวัฒนวิทยา</t>
  </si>
  <si>
    <t>5000161051023013</t>
  </si>
  <si>
    <t>1219900125661</t>
  </si>
  <si>
    <t>000243</t>
  </si>
  <si>
    <t>085123</t>
  </si>
  <si>
    <t>วีระยุทธ์ มะตัง</t>
  </si>
  <si>
    <t>5000159101072761</t>
  </si>
  <si>
    <t>1240300086560</t>
  </si>
  <si>
    <t>000244</t>
  </si>
  <si>
    <t>085136</t>
  </si>
  <si>
    <t>NIRAWAT KONGKAEW</t>
  </si>
  <si>
    <t>9000220122002056</t>
  </si>
  <si>
    <t>13200002075</t>
  </si>
  <si>
    <t>000245</t>
  </si>
  <si>
    <t>085151</t>
  </si>
  <si>
    <t>น.ส. กำไลนุช เรไร</t>
  </si>
  <si>
    <t>5000359121031261</t>
  </si>
  <si>
    <t>1190200007774</t>
  </si>
  <si>
    <t>000246</t>
  </si>
  <si>
    <t>085156</t>
  </si>
  <si>
    <t>น.ส. สุทธิดา เปล่งสอาด</t>
  </si>
  <si>
    <t>7220430100002610</t>
  </si>
  <si>
    <t>14220016556</t>
  </si>
  <si>
    <t>000247</t>
  </si>
  <si>
    <t>085206</t>
  </si>
  <si>
    <t>วีระยุทธ วุฒิเชี่ยวชาญใช้</t>
  </si>
  <si>
    <t>7220730100005966</t>
  </si>
  <si>
    <t>14220004633</t>
  </si>
  <si>
    <t>000248</t>
  </si>
  <si>
    <t>085239</t>
  </si>
  <si>
    <t>นาย ธีรภาพ พรมชัย</t>
  </si>
  <si>
    <t>7221270100055559</t>
  </si>
  <si>
    <t>14220127060</t>
  </si>
  <si>
    <t>000249</t>
  </si>
  <si>
    <t>085251</t>
  </si>
  <si>
    <t>น.ส. สุมิตา แสวงมิ้ม</t>
  </si>
  <si>
    <t>5000163011002645</t>
  </si>
  <si>
    <t>12200000248</t>
  </si>
  <si>
    <t>000250</t>
  </si>
  <si>
    <t>085320</t>
  </si>
  <si>
    <t>นาย รวิภาส ปางเดิม</t>
  </si>
  <si>
    <t>5000459121006907</t>
  </si>
  <si>
    <t>1101500143585</t>
  </si>
  <si>
    <t>000251</t>
  </si>
  <si>
    <t>085335</t>
  </si>
  <si>
    <t>น.ส.ชนัดดา พุ่มพวงดี</t>
  </si>
  <si>
    <t>7221140100027090</t>
  </si>
  <si>
    <t>14220100619</t>
  </si>
  <si>
    <t>0271</t>
  </si>
  <si>
    <t>000252</t>
  </si>
  <si>
    <t>085511</t>
  </si>
  <si>
    <t>MISSSIRICHAN SRIMUANG</t>
  </si>
  <si>
    <t>5000161081012567</t>
  </si>
  <si>
    <t>12180021579</t>
  </si>
  <si>
    <t>000253</t>
  </si>
  <si>
    <t>085520</t>
  </si>
  <si>
    <t>น.ส. ปภัคสรน์ ปะโพทะกัง</t>
  </si>
  <si>
    <t>5000460121068670</t>
  </si>
  <si>
    <t>1411800196916</t>
  </si>
  <si>
    <t>000254</t>
  </si>
  <si>
    <t>085522</t>
  </si>
  <si>
    <t>น.ส. เพชรรัตน์ แก้วชนะ</t>
  </si>
  <si>
    <t>7220630100005682</t>
  </si>
  <si>
    <t>14220037874</t>
  </si>
  <si>
    <t>0202</t>
  </si>
  <si>
    <t>000255</t>
  </si>
  <si>
    <t>085524</t>
  </si>
  <si>
    <t>นาย อนุสรณ์ จูมั่น</t>
  </si>
  <si>
    <t>7220830100002895</t>
  </si>
  <si>
    <t>11190006651</t>
  </si>
  <si>
    <t>000256</t>
  </si>
  <si>
    <t>085531</t>
  </si>
  <si>
    <t>พัชรนันท์ บุญเพชร</t>
  </si>
  <si>
    <t>9000221072008138</t>
  </si>
  <si>
    <t>13210011365</t>
  </si>
  <si>
    <t>000257</t>
  </si>
  <si>
    <t>085638</t>
  </si>
  <si>
    <t>MISSPHONPHIMON MONTHA</t>
  </si>
  <si>
    <t>5000160061065575</t>
  </si>
  <si>
    <t>12170035565</t>
  </si>
  <si>
    <t>000258</t>
  </si>
  <si>
    <t>085701</t>
  </si>
  <si>
    <t>น.ส. วชิรญาณ์ พูนผล</t>
  </si>
  <si>
    <t>7220730100002327</t>
  </si>
  <si>
    <t>14220044715</t>
  </si>
  <si>
    <t>000259</t>
  </si>
  <si>
    <t>085759</t>
  </si>
  <si>
    <t>000260</t>
  </si>
  <si>
    <t>085804</t>
  </si>
  <si>
    <t>MR.PUTIWAT BUASUP</t>
  </si>
  <si>
    <t>7220150100000236</t>
  </si>
  <si>
    <t>12160023114</t>
  </si>
  <si>
    <t>000261</t>
  </si>
  <si>
    <t>085840</t>
  </si>
  <si>
    <t>น.ส. พิชญา แสงประภา</t>
  </si>
  <si>
    <t>5000361081007405</t>
  </si>
  <si>
    <t>3100602717454</t>
  </si>
  <si>
    <t>000262</t>
  </si>
  <si>
    <t>085945</t>
  </si>
  <si>
    <t>นาย วัชระ เรืองอ่อง</t>
  </si>
  <si>
    <t>5001960111094132</t>
  </si>
  <si>
    <t>1619900201496</t>
  </si>
  <si>
    <t>000263</t>
  </si>
  <si>
    <t>090015</t>
  </si>
  <si>
    <t>MISSTHANYAWAN BOONSAUE</t>
  </si>
  <si>
    <t>7220930100000651</t>
  </si>
  <si>
    <t>14220063474</t>
  </si>
  <si>
    <t>000264</t>
  </si>
  <si>
    <t>090043</t>
  </si>
  <si>
    <t>วุฒิชัย ไฝขาว</t>
  </si>
  <si>
    <t>9010221112000130</t>
  </si>
  <si>
    <t>1919900165390</t>
  </si>
  <si>
    <t>000265</t>
  </si>
  <si>
    <t>090047</t>
  </si>
  <si>
    <t>แสง คำพล</t>
  </si>
  <si>
    <t>5000461051032176</t>
  </si>
  <si>
    <t>3341900985936</t>
  </si>
  <si>
    <t>000266</t>
  </si>
  <si>
    <t>090133</t>
  </si>
  <si>
    <t>MR.KIANGKAI SIANGSAWAT</t>
  </si>
  <si>
    <t>7230370100227934</t>
  </si>
  <si>
    <t>14230272055</t>
  </si>
  <si>
    <t>000267</t>
  </si>
  <si>
    <t>090135</t>
  </si>
  <si>
    <t>น.ส. บุษบา เครืองรัมย์</t>
  </si>
  <si>
    <t>7221040100007157</t>
  </si>
  <si>
    <t>14220087310</t>
  </si>
  <si>
    <t>000268</t>
  </si>
  <si>
    <t>090158</t>
  </si>
  <si>
    <t>น.ส. อรภา แสงเพ็ชร</t>
  </si>
  <si>
    <t>5000161051084055</t>
  </si>
  <si>
    <t>12180003823</t>
  </si>
  <si>
    <t>000269</t>
  </si>
  <si>
    <t>090159</t>
  </si>
  <si>
    <t>ทิพธิดา สุรินสม</t>
  </si>
  <si>
    <t>5000161021036974</t>
  </si>
  <si>
    <t>1529900564522</t>
  </si>
  <si>
    <t>000270</t>
  </si>
  <si>
    <t>090204</t>
  </si>
  <si>
    <t>น.ส. ณัฐธินี ศรีรักษา</t>
  </si>
  <si>
    <t>7220630100005460</t>
  </si>
  <si>
    <t>1840100338632</t>
  </si>
  <si>
    <t>000271</t>
  </si>
  <si>
    <t>090210</t>
  </si>
  <si>
    <t>สิทธิ์กวิน วรรณสุทธิ์ภักดี</t>
  </si>
  <si>
    <t>7230270100185799</t>
  </si>
  <si>
    <t>14230235854</t>
  </si>
  <si>
    <t>000272</t>
  </si>
  <si>
    <t>090226</t>
  </si>
  <si>
    <t>สุจิตรา กลิ่นศรีสุข</t>
  </si>
  <si>
    <t>5000160061005963</t>
  </si>
  <si>
    <t>12170007618</t>
  </si>
  <si>
    <t>000273</t>
  </si>
  <si>
    <t>090320</t>
  </si>
  <si>
    <t>น.ส. พรฤทัย สอนใจ</t>
  </si>
  <si>
    <t>7230170100128370</t>
  </si>
  <si>
    <t>14230187782</t>
  </si>
  <si>
    <t>000274</t>
  </si>
  <si>
    <t>090326</t>
  </si>
  <si>
    <t>นาวี เดสันเทียะ</t>
  </si>
  <si>
    <t>5002761071013758</t>
  </si>
  <si>
    <t>3101300407348</t>
  </si>
  <si>
    <t>000275</t>
  </si>
  <si>
    <t>090340</t>
  </si>
  <si>
    <t>นาย ชัยวัตร หัตถกิจพาณิชกุล</t>
  </si>
  <si>
    <t>7230370100242952</t>
  </si>
  <si>
    <t>14230284557</t>
  </si>
  <si>
    <t>000276</t>
  </si>
  <si>
    <t>090427</t>
  </si>
  <si>
    <t>วิภาวดี คำพลงาม</t>
  </si>
  <si>
    <t>7220630100009784</t>
  </si>
  <si>
    <t>3401600193961</t>
  </si>
  <si>
    <t>000277</t>
  </si>
  <si>
    <t>090433</t>
  </si>
  <si>
    <t>สราวุฒิ ทรงศรี</t>
  </si>
  <si>
    <t>7220330100000421</t>
  </si>
  <si>
    <t>1411100259907</t>
  </si>
  <si>
    <t>000278</t>
  </si>
  <si>
    <t>090445</t>
  </si>
  <si>
    <t>น.ส. บุญรัตน์ ทู่กระโทก</t>
  </si>
  <si>
    <t>5000160111027485</t>
  </si>
  <si>
    <t>1300600127040</t>
  </si>
  <si>
    <t>000279</t>
  </si>
  <si>
    <t>090458</t>
  </si>
  <si>
    <t>MR.KOMSUN SREMTHANANAN</t>
  </si>
  <si>
    <t>7221130100017804</t>
  </si>
  <si>
    <t>14220095898</t>
  </si>
  <si>
    <t>000280</t>
  </si>
  <si>
    <t>CHOMPOO BOONTO</t>
  </si>
  <si>
    <t>7230270100208378</t>
  </si>
  <si>
    <t>14230256083</t>
  </si>
  <si>
    <t>000281</t>
  </si>
  <si>
    <t>090459</t>
  </si>
  <si>
    <t>น.ส. อำภา ใจกล้า</t>
  </si>
  <si>
    <t>7230170100134902</t>
  </si>
  <si>
    <t>14230193318</t>
  </si>
  <si>
    <t>000282</t>
  </si>
  <si>
    <t>090552</t>
  </si>
  <si>
    <t>น.ส. อังคณา คนรำ</t>
  </si>
  <si>
    <t>7220330100005883</t>
  </si>
  <si>
    <t>14220013750</t>
  </si>
  <si>
    <t>000283</t>
  </si>
  <si>
    <t>090600</t>
  </si>
  <si>
    <t>สุธาสินี อ่วมทร</t>
  </si>
  <si>
    <t>7221240100046310</t>
  </si>
  <si>
    <t>1209700130122</t>
  </si>
  <si>
    <t>000284</t>
  </si>
  <si>
    <t>090609</t>
  </si>
  <si>
    <t>น.ส. ธัญญรัศม์ แสนพันธุ์</t>
  </si>
  <si>
    <t>5000159071009498</t>
  </si>
  <si>
    <t>12160012979</t>
  </si>
  <si>
    <t>000285</t>
  </si>
  <si>
    <t>090625</t>
  </si>
  <si>
    <t>วริศรา เพชรดี</t>
  </si>
  <si>
    <t>5000159111115811</t>
  </si>
  <si>
    <t>1809900131330</t>
  </si>
  <si>
    <t>000286</t>
  </si>
  <si>
    <t>090636</t>
  </si>
  <si>
    <t>น.ส. วิภาวรรณ์ ชะอุ่ม</t>
  </si>
  <si>
    <t>7220530100000097</t>
  </si>
  <si>
    <t>14220020688</t>
  </si>
  <si>
    <t>000287</t>
  </si>
  <si>
    <t>090648</t>
  </si>
  <si>
    <t>นาย พรชัย ลี้พล</t>
  </si>
  <si>
    <t>7230170100129084</t>
  </si>
  <si>
    <t>14230188431</t>
  </si>
  <si>
    <t>0243</t>
  </si>
  <si>
    <t>000288</t>
  </si>
  <si>
    <t>090700</t>
  </si>
  <si>
    <t>สมศักดิ์ บุญแทน</t>
  </si>
  <si>
    <t>5002761051052391</t>
  </si>
  <si>
    <t>12180042212</t>
  </si>
  <si>
    <t>000289</t>
  </si>
  <si>
    <t>090739</t>
  </si>
  <si>
    <t>นาย สามารถ ลัดใหม่</t>
  </si>
  <si>
    <t>5002761051083718</t>
  </si>
  <si>
    <t>3101403322957</t>
  </si>
  <si>
    <t>000290</t>
  </si>
  <si>
    <t>090740</t>
  </si>
  <si>
    <t>นาย ธนวัฒน์ คำพันน้อย</t>
  </si>
  <si>
    <t>5000161031060517</t>
  </si>
  <si>
    <t>1250100375231</t>
  </si>
  <si>
    <t>000291</t>
  </si>
  <si>
    <t>090743</t>
  </si>
  <si>
    <t>น.ส. ปัทมา ไกรแก้ว</t>
  </si>
  <si>
    <t>7230270100170148</t>
  </si>
  <si>
    <t>14230224340</t>
  </si>
  <si>
    <t>000292</t>
  </si>
  <si>
    <t>090814</t>
  </si>
  <si>
    <t>ดารา วิจิตเชื้อ</t>
  </si>
  <si>
    <t>7220230100001825</t>
  </si>
  <si>
    <t>14220005844</t>
  </si>
  <si>
    <t>000293</t>
  </si>
  <si>
    <t>090858</t>
  </si>
  <si>
    <t>SRISUDA NOBNOP</t>
  </si>
  <si>
    <t>5000559091035504</t>
  </si>
  <si>
    <t>12160020210</t>
  </si>
  <si>
    <t>000294</t>
  </si>
  <si>
    <t>090947</t>
  </si>
  <si>
    <t>จุฬาวรรณ สีระวัตร</t>
  </si>
  <si>
    <t>5000361041047091</t>
  </si>
  <si>
    <t>1600500020101</t>
  </si>
  <si>
    <t>000295</t>
  </si>
  <si>
    <t>091001</t>
  </si>
  <si>
    <t>น.ส. พรกรัณย์ กรสวัสดิ์</t>
  </si>
  <si>
    <t>7221270100043879</t>
  </si>
  <si>
    <t>14220117315</t>
  </si>
  <si>
    <t>000296</t>
  </si>
  <si>
    <t>091006</t>
  </si>
  <si>
    <t>MISSKUNCHIRA PHANTHURA</t>
  </si>
  <si>
    <t>7220730100003818</t>
  </si>
  <si>
    <t>1471200287694</t>
  </si>
  <si>
    <t>000297</t>
  </si>
  <si>
    <t>091017</t>
  </si>
  <si>
    <t>น.ส. สุมาลี พนารินทร์</t>
  </si>
  <si>
    <t>7220730100001991</t>
  </si>
  <si>
    <t>14220044217</t>
  </si>
  <si>
    <t>000298</t>
  </si>
  <si>
    <t>ชุติกาญจน์ บุญเสริม</t>
  </si>
  <si>
    <t>7230130100144189</t>
  </si>
  <si>
    <t>14230201280</t>
  </si>
  <si>
    <t>000299</t>
  </si>
  <si>
    <t>091040</t>
  </si>
  <si>
    <t>ณิชากช วงค์ษา</t>
  </si>
  <si>
    <t>5000459091004855</t>
  </si>
  <si>
    <t>12160033274</t>
  </si>
  <si>
    <t>000300</t>
  </si>
  <si>
    <t>091123</t>
  </si>
  <si>
    <t>JANYAPORN SOOKJUMLONG</t>
  </si>
  <si>
    <t>7221130100016887</t>
  </si>
  <si>
    <t>14220094857</t>
  </si>
  <si>
    <t>000301</t>
  </si>
  <si>
    <t>091336</t>
  </si>
  <si>
    <t>นาย พุทธิพงษ์ ท้วมโสภา</t>
  </si>
  <si>
    <t>7221270100065836</t>
  </si>
  <si>
    <t>14220135444</t>
  </si>
  <si>
    <t>000302</t>
  </si>
  <si>
    <t>091347</t>
  </si>
  <si>
    <t>น.ส. ภรณ์ทิพย์ แสงอรุณ</t>
  </si>
  <si>
    <t>5000159101065463</t>
  </si>
  <si>
    <t>1710500184951</t>
  </si>
  <si>
    <t>000303</t>
  </si>
  <si>
    <t>091350</t>
  </si>
  <si>
    <t>น.ส. นิศารัตน์ เผ่าบ้านฝาง</t>
  </si>
  <si>
    <t>5002761031056278</t>
  </si>
  <si>
    <t>3102001654425</t>
  </si>
  <si>
    <t>000304</t>
  </si>
  <si>
    <t>091405</t>
  </si>
  <si>
    <t>นางสาว กิตติมา จากกร่าง</t>
  </si>
  <si>
    <t>5000161061071797</t>
  </si>
  <si>
    <t>12180028582</t>
  </si>
  <si>
    <t>000305</t>
  </si>
  <si>
    <t>091437</t>
  </si>
  <si>
    <t>นาย ภัทรพล จักรโสภา</t>
  </si>
  <si>
    <t>7220330100000468</t>
  </si>
  <si>
    <t>1471000162375</t>
  </si>
  <si>
    <t>0540</t>
  </si>
  <si>
    <t>000306</t>
  </si>
  <si>
    <t>091441</t>
  </si>
  <si>
    <t>น.ส. ศิริรัตน์ แตงเกิด</t>
  </si>
  <si>
    <t>5000461041070091</t>
  </si>
  <si>
    <t>1659900110750</t>
  </si>
  <si>
    <t>000307</t>
  </si>
  <si>
    <t>091444</t>
  </si>
  <si>
    <t>จุฑารัตน์ เอี่ยมแสง</t>
  </si>
  <si>
    <t>5000160081056237</t>
  </si>
  <si>
    <t>3809800069965</t>
  </si>
  <si>
    <t>000308</t>
  </si>
  <si>
    <t>ยุภาวดี โกโควงษ์</t>
  </si>
  <si>
    <t>7230170100102255</t>
  </si>
  <si>
    <t>14230165260</t>
  </si>
  <si>
    <t>000309</t>
  </si>
  <si>
    <t>091454</t>
  </si>
  <si>
    <t>นาย บุญจันทร์ วิบูลย์อรรถ</t>
  </si>
  <si>
    <t>7220350100000386</t>
  </si>
  <si>
    <t>12170050616</t>
  </si>
  <si>
    <t>000310</t>
  </si>
  <si>
    <t>091455</t>
  </si>
  <si>
    <t>วรรณภรณ์ มาละ</t>
  </si>
  <si>
    <t>9000221082000954</t>
  </si>
  <si>
    <t>13210011692</t>
  </si>
  <si>
    <t>000311</t>
  </si>
  <si>
    <t>091512</t>
  </si>
  <si>
    <t>น.ส. สุวรรณี ประโคทัง</t>
  </si>
  <si>
    <t>7230270100155371</t>
  </si>
  <si>
    <t>14230210714</t>
  </si>
  <si>
    <t>000312</t>
  </si>
  <si>
    <t>091618</t>
  </si>
  <si>
    <t>น.ส. วันชรินทร์ เกิดสมบัติ</t>
  </si>
  <si>
    <t>7220430100003673</t>
  </si>
  <si>
    <t>1179900016570</t>
  </si>
  <si>
    <t>000313</t>
  </si>
  <si>
    <t>091628</t>
  </si>
  <si>
    <t>นาย สมยศ ยอดเพ็ชร</t>
  </si>
  <si>
    <t>5000161061036673</t>
  </si>
  <si>
    <t>1311600013258</t>
  </si>
  <si>
    <t>000314</t>
  </si>
  <si>
    <t>091755</t>
  </si>
  <si>
    <t>น.ส. ปุณิกา เจริญไข</t>
  </si>
  <si>
    <t>7220350100000355</t>
  </si>
  <si>
    <t>12170049156</t>
  </si>
  <si>
    <t>000315</t>
  </si>
  <si>
    <t>091832</t>
  </si>
  <si>
    <t>นาย สุรกรานต์ สุนทรวัตร์</t>
  </si>
  <si>
    <t>1440300013421</t>
  </si>
  <si>
    <t>5000160061009951</t>
  </si>
  <si>
    <t>000316</t>
  </si>
  <si>
    <t>091900</t>
  </si>
  <si>
    <t>น.ส. ศุภิสรา ทิพย์เจริญ</t>
  </si>
  <si>
    <t>5000460121071000</t>
  </si>
  <si>
    <t>12170023905</t>
  </si>
  <si>
    <t>000317</t>
  </si>
  <si>
    <t>091946</t>
  </si>
  <si>
    <t>นาย พงศธร ต้ออาษา</t>
  </si>
  <si>
    <t>7230270100191552</t>
  </si>
  <si>
    <t>14230241977</t>
  </si>
  <si>
    <t>000318</t>
  </si>
  <si>
    <t>091947</t>
  </si>
  <si>
    <t>MISSMONTHA POOKONGPHRA</t>
  </si>
  <si>
    <t>7220840100000877</t>
  </si>
  <si>
    <t>1102001306471</t>
  </si>
  <si>
    <t>000319</t>
  </si>
  <si>
    <t>092023</t>
  </si>
  <si>
    <t>หยก โพธิ์คำ</t>
  </si>
  <si>
    <t>8002059101017128</t>
  </si>
  <si>
    <t>1539900039452</t>
  </si>
  <si>
    <t>000320</t>
  </si>
  <si>
    <t>092040</t>
  </si>
  <si>
    <t>ธวัชชัย อยู่คงธรรม</t>
  </si>
  <si>
    <t>7220530100000690</t>
  </si>
  <si>
    <t>14220022341</t>
  </si>
  <si>
    <t>000321</t>
  </si>
  <si>
    <t>092233</t>
  </si>
  <si>
    <t>น.ส. นิตยา จิตนิยม</t>
  </si>
  <si>
    <t>5000161051101341</t>
  </si>
  <si>
    <t>12180030560</t>
  </si>
  <si>
    <t>000322</t>
  </si>
  <si>
    <t>092309</t>
  </si>
  <si>
    <t>THAMMARAT BURANAVANIT</t>
  </si>
  <si>
    <t>5002761031095346</t>
  </si>
  <si>
    <t>3100201198910</t>
  </si>
  <si>
    <t>000323</t>
  </si>
  <si>
    <t>092334</t>
  </si>
  <si>
    <t>000324</t>
  </si>
  <si>
    <t>092400</t>
  </si>
  <si>
    <t>น.ส. วิยะดา อ่อนละออ</t>
  </si>
  <si>
    <t>7230170100102870</t>
  </si>
  <si>
    <t>14230165556</t>
  </si>
  <si>
    <t>000325</t>
  </si>
  <si>
    <t>092427</t>
  </si>
  <si>
    <t>ศิริวัฒน์ งามอักษร</t>
  </si>
  <si>
    <t>7221130100031078</t>
  </si>
  <si>
    <t>14220106441</t>
  </si>
  <si>
    <t>000326</t>
  </si>
  <si>
    <t>092435</t>
  </si>
  <si>
    <t>นาย ไพศาล อุ้ยประเสริฐศรี</t>
  </si>
  <si>
    <t>5000160071056391</t>
  </si>
  <si>
    <t>12170059064</t>
  </si>
  <si>
    <t>000327</t>
  </si>
  <si>
    <t>ยุทธนา หาญประเทศ</t>
  </si>
  <si>
    <t>7220630100009549</t>
  </si>
  <si>
    <t>14220041690</t>
  </si>
  <si>
    <t>000328</t>
  </si>
  <si>
    <t>092456</t>
  </si>
  <si>
    <t>น.ส. สุภาภรณ์ สิงห์ทอง</t>
  </si>
  <si>
    <t>7220730100004338</t>
  </si>
  <si>
    <t>14220046759</t>
  </si>
  <si>
    <t>000329</t>
  </si>
  <si>
    <t>092457</t>
  </si>
  <si>
    <t>เจษฎา แตงเขียว</t>
  </si>
  <si>
    <t>5000160011052399</t>
  </si>
  <si>
    <t>1160100515018</t>
  </si>
  <si>
    <t>000330</t>
  </si>
  <si>
    <t>092516</t>
  </si>
  <si>
    <t>ธีระศักดิ์ ศิริ</t>
  </si>
  <si>
    <t>7230170100126858</t>
  </si>
  <si>
    <t>14230186525</t>
  </si>
  <si>
    <t>000331</t>
  </si>
  <si>
    <t>092524</t>
  </si>
  <si>
    <t>สวรักษ์ ศรีปลัด</t>
  </si>
  <si>
    <t>5000161011053485</t>
  </si>
  <si>
    <t>12180010180</t>
  </si>
  <si>
    <t>000332</t>
  </si>
  <si>
    <t>092527</t>
  </si>
  <si>
    <t>น.ส. นงนิต การัมย์</t>
  </si>
  <si>
    <t>5000160101057101</t>
  </si>
  <si>
    <t>2310300038155</t>
  </si>
  <si>
    <t>000333</t>
  </si>
  <si>
    <t>092553</t>
  </si>
  <si>
    <t>ไกรวิชญ์ รักษา</t>
  </si>
  <si>
    <t>7220630100001867</t>
  </si>
  <si>
    <t>13210001883</t>
  </si>
  <si>
    <t>000334</t>
  </si>
  <si>
    <t>092618</t>
  </si>
  <si>
    <t>น.ส. ธิดารัตน์ พูลศรี</t>
  </si>
  <si>
    <t>7230130100103405</t>
  </si>
  <si>
    <t>1401300058409</t>
  </si>
  <si>
    <t>0273</t>
  </si>
  <si>
    <t>000335</t>
  </si>
  <si>
    <t>092702</t>
  </si>
  <si>
    <t>น.ส. ประภาศรี ทับเกตุ</t>
  </si>
  <si>
    <t>7220530100007890</t>
  </si>
  <si>
    <t>14220029615</t>
  </si>
  <si>
    <t>0166</t>
  </si>
  <si>
    <t>000336</t>
  </si>
  <si>
    <t>092731</t>
  </si>
  <si>
    <t>นาย บรรพต ชลสวัสดิ์</t>
  </si>
  <si>
    <t>7220630100004828</t>
  </si>
  <si>
    <t>11190002643</t>
  </si>
  <si>
    <t>000337</t>
  </si>
  <si>
    <t>092824</t>
  </si>
  <si>
    <t>น.ส. ภัทรธิดา กาละปักษ์</t>
  </si>
  <si>
    <t>7221270100067634</t>
  </si>
  <si>
    <t>14220137048</t>
  </si>
  <si>
    <t>000338</t>
  </si>
  <si>
    <t>092918</t>
  </si>
  <si>
    <t>ณัฐวุฒิ เย็นสม</t>
  </si>
  <si>
    <t>5001059121010868</t>
  </si>
  <si>
    <t>1259700073366</t>
  </si>
  <si>
    <t>000339</t>
  </si>
  <si>
    <t>093024</t>
  </si>
  <si>
    <t>เอกลักษณ์ แก้วมน</t>
  </si>
  <si>
    <t>7220530100006035</t>
  </si>
  <si>
    <t>14220011032</t>
  </si>
  <si>
    <t>000340</t>
  </si>
  <si>
    <t>093107</t>
  </si>
  <si>
    <t>นาย โสภณัฐ คงศรีประพันธุ์</t>
  </si>
  <si>
    <t>5000460061007220</t>
  </si>
  <si>
    <t>3959900522806</t>
  </si>
  <si>
    <t>000341</t>
  </si>
  <si>
    <t>093123</t>
  </si>
  <si>
    <t>SAKAOWDUEN SUACHAI</t>
  </si>
  <si>
    <t>5000161031039496</t>
  </si>
  <si>
    <t>1710600119132</t>
  </si>
  <si>
    <t>000342</t>
  </si>
  <si>
    <t>093146</t>
  </si>
  <si>
    <t>CHUTINAN SENARAT</t>
  </si>
  <si>
    <t>5000160121078210</t>
  </si>
  <si>
    <t>12170045494</t>
  </si>
  <si>
    <t>000343</t>
  </si>
  <si>
    <t>093250</t>
  </si>
  <si>
    <t>นาย ธีรภัทร ศรีสงค์</t>
  </si>
  <si>
    <t>5000161061066599</t>
  </si>
  <si>
    <t>1410500057791</t>
  </si>
  <si>
    <t>000344</t>
  </si>
  <si>
    <t>093419</t>
  </si>
  <si>
    <t>นาง ชนิตา ผลทับทิม</t>
  </si>
  <si>
    <t>5000559121008119</t>
  </si>
  <si>
    <t>12160025257</t>
  </si>
  <si>
    <t>000345</t>
  </si>
  <si>
    <t>093544</t>
  </si>
  <si>
    <t>น.ส. จิราภรณ์ ภูยาดาว</t>
  </si>
  <si>
    <t>7220540100000050</t>
  </si>
  <si>
    <t>0010</t>
  </si>
  <si>
    <t>000346</t>
  </si>
  <si>
    <t>093550</t>
  </si>
  <si>
    <t>ญานิกา ลุนลอย</t>
  </si>
  <si>
    <t>5000160081057616</t>
  </si>
  <si>
    <t>12180045644</t>
  </si>
  <si>
    <t>000347</t>
  </si>
  <si>
    <t>093606</t>
  </si>
  <si>
    <t>นาย ณัฐวุฒิ ราบเรียบ</t>
  </si>
  <si>
    <t>7230270100159519</t>
  </si>
  <si>
    <t>14230215443</t>
  </si>
  <si>
    <t>000348</t>
  </si>
  <si>
    <t>093636</t>
  </si>
  <si>
    <t>นาย ประกอบทรัพย์ ใยผุย</t>
  </si>
  <si>
    <t>5000160111017064</t>
  </si>
  <si>
    <t>1209500027158</t>
  </si>
  <si>
    <t>000349</t>
  </si>
  <si>
    <t>093652</t>
  </si>
  <si>
    <t>นาย ณัฐพงษ์ ไชยคุณ</t>
  </si>
  <si>
    <t>7230270100155784</t>
  </si>
  <si>
    <t>14230211008</t>
  </si>
  <si>
    <t>000350</t>
  </si>
  <si>
    <t>093654</t>
  </si>
  <si>
    <t>เพชรพรรณา ศรีชุม</t>
  </si>
  <si>
    <t>7221170100030886</t>
  </si>
  <si>
    <t>14220107003</t>
  </si>
  <si>
    <t>000351</t>
  </si>
  <si>
    <t>093726</t>
  </si>
  <si>
    <t>น.ส. ธนัญญา เพชรมาก</t>
  </si>
  <si>
    <t>5000160091036433</t>
  </si>
  <si>
    <t>1801100112171</t>
  </si>
  <si>
    <t>000352</t>
  </si>
  <si>
    <t>093830</t>
  </si>
  <si>
    <t>นาย คเชนทร์ นวลอึ่ง</t>
  </si>
  <si>
    <t>7220930100004078</t>
  </si>
  <si>
    <t>14220067239</t>
  </si>
  <si>
    <t>000353</t>
  </si>
  <si>
    <t>093840</t>
  </si>
  <si>
    <t>นาง สุวรรณภา จันทร์เจริญ</t>
  </si>
  <si>
    <t>7230170100095197</t>
  </si>
  <si>
    <t>14230159133</t>
  </si>
  <si>
    <t>0373</t>
  </si>
  <si>
    <t>000354</t>
  </si>
  <si>
    <t>093851</t>
  </si>
  <si>
    <t>MISSWILIPHON CHATSIHARAT</t>
  </si>
  <si>
    <t>5000460111007911</t>
  </si>
  <si>
    <t>1300200141576</t>
  </si>
  <si>
    <t>000355</t>
  </si>
  <si>
    <t>093902</t>
  </si>
  <si>
    <t>น.ส. ศุภักษร ยอดภิรมย์</t>
  </si>
  <si>
    <t>5000361061065655</t>
  </si>
  <si>
    <t>1119900348858</t>
  </si>
  <si>
    <t>000356</t>
  </si>
  <si>
    <t>093918</t>
  </si>
  <si>
    <t>ศตวรรษ สิทธิเลาะ</t>
  </si>
  <si>
    <t>5000161071010987</t>
  </si>
  <si>
    <t>1409900771235</t>
  </si>
  <si>
    <t>000357</t>
  </si>
  <si>
    <t>094148</t>
  </si>
  <si>
    <t>นาง รสิกา ฐิติธนาวนิช</t>
  </si>
  <si>
    <t>5000160071061041</t>
  </si>
  <si>
    <t>1100500627239</t>
  </si>
  <si>
    <t>000358</t>
  </si>
  <si>
    <t>094210</t>
  </si>
  <si>
    <t>น.ส. รับขวัญ ไชยวิสาร</t>
  </si>
  <si>
    <t>7220240100000987</t>
  </si>
  <si>
    <t>1239900252931</t>
  </si>
  <si>
    <t>000359</t>
  </si>
  <si>
    <t>094326</t>
  </si>
  <si>
    <t>น.ส. ธนวรรณ พรหมยา</t>
  </si>
  <si>
    <t>8002059091068604</t>
  </si>
  <si>
    <t>1659900198541</t>
  </si>
  <si>
    <t>000360</t>
  </si>
  <si>
    <t>094328</t>
  </si>
  <si>
    <t>MISSSAKUNTALA FAKHOM</t>
  </si>
  <si>
    <t>7220730100000396</t>
  </si>
  <si>
    <t>14220042985</t>
  </si>
  <si>
    <t>000361</t>
  </si>
  <si>
    <t>094329</t>
  </si>
  <si>
    <t>นาย อาณัติ ขุนทอง</t>
  </si>
  <si>
    <t>8002059101016989</t>
  </si>
  <si>
    <t>1199900136605</t>
  </si>
  <si>
    <t>000362</t>
  </si>
  <si>
    <t>094338</t>
  </si>
  <si>
    <t>น.ส. เบญจวรรณ แก้วสะอาด</t>
  </si>
  <si>
    <t>7220630100003906</t>
  </si>
  <si>
    <t>1320800012866</t>
  </si>
  <si>
    <t>000363</t>
  </si>
  <si>
    <t>094356</t>
  </si>
  <si>
    <t>MISSSIRIPON CHUTANIT</t>
  </si>
  <si>
    <t>7221030100002543</t>
  </si>
  <si>
    <t>14220081524</t>
  </si>
  <si>
    <t>000364</t>
  </si>
  <si>
    <t>094423</t>
  </si>
  <si>
    <t>นาง วนิดา จานิกร</t>
  </si>
  <si>
    <t>5002764041001002</t>
  </si>
  <si>
    <t>3311000071555</t>
  </si>
  <si>
    <t>000365</t>
  </si>
  <si>
    <t>094558</t>
  </si>
  <si>
    <t>น.ส. สุภัทรตรา อินเอม</t>
  </si>
  <si>
    <t>5000159111011391</t>
  </si>
  <si>
    <t>1160600034469</t>
  </si>
  <si>
    <t>000366</t>
  </si>
  <si>
    <t>094807</t>
  </si>
  <si>
    <t>นาย เมธา ยุภานิตย์</t>
  </si>
  <si>
    <t>5000160041021530</t>
  </si>
  <si>
    <t>1419900323372</t>
  </si>
  <si>
    <t>000367</t>
  </si>
  <si>
    <t>094815</t>
  </si>
  <si>
    <t>000368</t>
  </si>
  <si>
    <t>094947</t>
  </si>
  <si>
    <t>5000461011069761</t>
  </si>
  <si>
    <t>12180033551</t>
  </si>
  <si>
    <t>000369</t>
  </si>
  <si>
    <t>095056</t>
  </si>
  <si>
    <t>THUPPIYA VAEWMANEE</t>
  </si>
  <si>
    <t>5002761051021836</t>
  </si>
  <si>
    <t>12180039907</t>
  </si>
  <si>
    <t>000370</t>
  </si>
  <si>
    <t>095105</t>
  </si>
  <si>
    <t>อัครพนธ์ พลศรี</t>
  </si>
  <si>
    <t>7230230100161609</t>
  </si>
  <si>
    <t>14230217128</t>
  </si>
  <si>
    <t>000371</t>
  </si>
  <si>
    <t>095138</t>
  </si>
  <si>
    <t>น.ส. อุมาภรณ์ กองทอง</t>
  </si>
  <si>
    <t>7221030100013098</t>
  </si>
  <si>
    <t>14220091773</t>
  </si>
  <si>
    <t>000372</t>
  </si>
  <si>
    <t>095215</t>
  </si>
  <si>
    <t>น.ส. ปภัสรา สิริปิ</t>
  </si>
  <si>
    <t>7220230100001873</t>
  </si>
  <si>
    <t>14220006085</t>
  </si>
  <si>
    <t>2173</t>
  </si>
  <si>
    <t>000373</t>
  </si>
  <si>
    <t>095256</t>
  </si>
  <si>
    <t>น.ส. รัตนา แสงสว่าง</t>
  </si>
  <si>
    <t>5000161051077181</t>
  </si>
  <si>
    <t>1410900098087</t>
  </si>
  <si>
    <t>0204</t>
  </si>
  <si>
    <t>000374</t>
  </si>
  <si>
    <t>095403</t>
  </si>
  <si>
    <t>นาย รัตไกร ธิมากุล</t>
  </si>
  <si>
    <t>7220730100002588</t>
  </si>
  <si>
    <t>14220045490</t>
  </si>
  <si>
    <t>000375</t>
  </si>
  <si>
    <t>095419</t>
  </si>
  <si>
    <t>น.ส. วรรณภา มอไธสง</t>
  </si>
  <si>
    <t>5000161021016418</t>
  </si>
  <si>
    <t>1331500033061</t>
  </si>
  <si>
    <t>000376</t>
  </si>
  <si>
    <t>095420</t>
  </si>
  <si>
    <t>ANGKAM KETKHAM</t>
  </si>
  <si>
    <t>5002761041010246</t>
  </si>
  <si>
    <t>3801300078143</t>
  </si>
  <si>
    <t>000377</t>
  </si>
  <si>
    <t>095621</t>
  </si>
  <si>
    <t>น.ส. วันวิสาข์ สุ่มกร่ำ</t>
  </si>
  <si>
    <t>7220840100000192</t>
  </si>
  <si>
    <t>1101800115463</t>
  </si>
  <si>
    <t>000378</t>
  </si>
  <si>
    <t>095639</t>
  </si>
  <si>
    <t>นิชาพัฒณ์ บัวบุตร</t>
  </si>
  <si>
    <t>7220730100009296</t>
  </si>
  <si>
    <t>14220052107</t>
  </si>
  <si>
    <t>000379</t>
  </si>
  <si>
    <t>095655</t>
  </si>
  <si>
    <t>SORASAK CHUSANIT</t>
  </si>
  <si>
    <t>5002761031032662</t>
  </si>
  <si>
    <t>12180038981</t>
  </si>
  <si>
    <t>000380</t>
  </si>
  <si>
    <t>095659</t>
  </si>
  <si>
    <t>น.ส. อรพรรณ พรมสวัสดิ์</t>
  </si>
  <si>
    <t>7220930100000425</t>
  </si>
  <si>
    <t>1302100062871</t>
  </si>
  <si>
    <t>000381</t>
  </si>
  <si>
    <t>095706</t>
  </si>
  <si>
    <t>นาย กฤตพล จันบุรี</t>
  </si>
  <si>
    <t>7221130100039386</t>
  </si>
  <si>
    <t>3199900279682</t>
  </si>
  <si>
    <t>000382</t>
  </si>
  <si>
    <t>095707</t>
  </si>
  <si>
    <t>ฐิติภัทร์ จันทวี</t>
  </si>
  <si>
    <t>7220830100005261</t>
  </si>
  <si>
    <t>14220058126</t>
  </si>
  <si>
    <t>000383</t>
  </si>
  <si>
    <t>095708</t>
  </si>
  <si>
    <t>นาย พนมชัย พรหมอารักษ์</t>
  </si>
  <si>
    <t>7220530100004912</t>
  </si>
  <si>
    <t>14220027286</t>
  </si>
  <si>
    <t>000384</t>
  </si>
  <si>
    <t>095727</t>
  </si>
  <si>
    <t>อุลัย เลพล</t>
  </si>
  <si>
    <t>5000460011064106</t>
  </si>
  <si>
    <t>3440500482609</t>
  </si>
  <si>
    <t>000385</t>
  </si>
  <si>
    <t>095754</t>
  </si>
  <si>
    <t>นาง กิตติกาญจน์ ศิริโภคานนท์</t>
  </si>
  <si>
    <t>5000160081025447</t>
  </si>
  <si>
    <t>3159900018757</t>
  </si>
  <si>
    <t>000386</t>
  </si>
  <si>
    <t>095814</t>
  </si>
  <si>
    <t>นุชรีย์ สาโล</t>
  </si>
  <si>
    <t>5000160101032516</t>
  </si>
  <si>
    <t>3450200691113</t>
  </si>
  <si>
    <t>000387</t>
  </si>
  <si>
    <t>095841</t>
  </si>
  <si>
    <t>MISSNITCHANAN LABPOW</t>
  </si>
  <si>
    <t>5000460101055645</t>
  </si>
  <si>
    <t>3560300423691</t>
  </si>
  <si>
    <t>000388</t>
  </si>
  <si>
    <t>095848</t>
  </si>
  <si>
    <t>นวลอนงค์ สุวรรณภา</t>
  </si>
  <si>
    <t>7220930100002328</t>
  </si>
  <si>
    <t>14220065301</t>
  </si>
  <si>
    <t>000389</t>
  </si>
  <si>
    <t>095853</t>
  </si>
  <si>
    <t>นาย อรรถพล คันศร</t>
  </si>
  <si>
    <t>5000161051074548</t>
  </si>
  <si>
    <t>12180015642</t>
  </si>
  <si>
    <t>000390</t>
  </si>
  <si>
    <t>095903</t>
  </si>
  <si>
    <t>น.ส. พัชรา ไชยสาร</t>
  </si>
  <si>
    <t>7211250100000029</t>
  </si>
  <si>
    <t>14210000615</t>
  </si>
  <si>
    <t>000391</t>
  </si>
  <si>
    <t>095938</t>
  </si>
  <si>
    <t>MISSNATDA CHAROENPHOL</t>
  </si>
  <si>
    <t>5000461061082249</t>
  </si>
  <si>
    <t>1620600002872</t>
  </si>
  <si>
    <t>000392</t>
  </si>
  <si>
    <t>095943</t>
  </si>
  <si>
    <t>OANCHASA MAISRIKROD</t>
  </si>
  <si>
    <t>7230170100146886</t>
  </si>
  <si>
    <t>14230203611</t>
  </si>
  <si>
    <t>000393</t>
  </si>
  <si>
    <t>100003</t>
  </si>
  <si>
    <t>นาง อิสราภรณ์ ชูรักษ์</t>
  </si>
  <si>
    <t>7221030100005174</t>
  </si>
  <si>
    <t>14220038254</t>
  </si>
  <si>
    <t>000394</t>
  </si>
  <si>
    <t>100015</t>
  </si>
  <si>
    <t>000395</t>
  </si>
  <si>
    <t>100136</t>
  </si>
  <si>
    <t>น.ส. เบญญาภา ชาวนา</t>
  </si>
  <si>
    <t>7220930100007904</t>
  </si>
  <si>
    <t>14220071915</t>
  </si>
  <si>
    <t>000396</t>
  </si>
  <si>
    <t>100139</t>
  </si>
  <si>
    <t>อัจฉริยา เภตรา</t>
  </si>
  <si>
    <t>7220930100005282</t>
  </si>
  <si>
    <t>14220068169</t>
  </si>
  <si>
    <t>000397</t>
  </si>
  <si>
    <t>100203</t>
  </si>
  <si>
    <t>น.ส. สุพรรษา อนุจร</t>
  </si>
  <si>
    <t>7221030100002730</t>
  </si>
  <si>
    <t>11160055061</t>
  </si>
  <si>
    <t>000398</t>
  </si>
  <si>
    <t>100301</t>
  </si>
  <si>
    <t>น.ส. อรทัย วันทอง</t>
  </si>
  <si>
    <t>7220730100007221</t>
  </si>
  <si>
    <t>3160101329893</t>
  </si>
  <si>
    <t>000399</t>
  </si>
  <si>
    <t>100342</t>
  </si>
  <si>
    <t>นิวัฒน์ ปัดภัย</t>
  </si>
  <si>
    <t>5000161021034530</t>
  </si>
  <si>
    <t>1103701383445</t>
  </si>
  <si>
    <t>000400</t>
  </si>
  <si>
    <t>100501</t>
  </si>
  <si>
    <t>น.ส. ปริฉัตร ฐานสมบัติ</t>
  </si>
  <si>
    <t>7230270100164207</t>
  </si>
  <si>
    <t>14230219344</t>
  </si>
  <si>
    <t>0417</t>
  </si>
  <si>
    <t>000401</t>
  </si>
  <si>
    <t>100505</t>
  </si>
  <si>
    <t>นาย คันธารัตน์ คุ้มพงษ์</t>
  </si>
  <si>
    <t>7220830100001316</t>
  </si>
  <si>
    <t>14220053918</t>
  </si>
  <si>
    <t>0160</t>
  </si>
  <si>
    <t>000402</t>
  </si>
  <si>
    <t>100521</t>
  </si>
  <si>
    <t>นาย ปัทธวี แก้วเจริญ</t>
  </si>
  <si>
    <t>5002761031085618</t>
  </si>
  <si>
    <t>3720100985945</t>
  </si>
  <si>
    <t>000403</t>
  </si>
  <si>
    <t>100543</t>
  </si>
  <si>
    <t>น.ส. ศิริรัตน์ แสงจันทร์แจ้ง</t>
  </si>
  <si>
    <t>5000159101096580</t>
  </si>
  <si>
    <t>3100900408719</t>
  </si>
  <si>
    <t>000404</t>
  </si>
  <si>
    <t>100607</t>
  </si>
  <si>
    <t>นาย ธีระพงศ์ ดียิ่ง</t>
  </si>
  <si>
    <t>5000160081026753</t>
  </si>
  <si>
    <t>1301500215916</t>
  </si>
  <si>
    <t>000405</t>
  </si>
  <si>
    <t>100630</t>
  </si>
  <si>
    <t>นาย สันติ คามทา</t>
  </si>
  <si>
    <t>5000161041005284</t>
  </si>
  <si>
    <t>1411900258328</t>
  </si>
  <si>
    <t>000406</t>
  </si>
  <si>
    <t>100646</t>
  </si>
  <si>
    <t>น.ส. ธัญญารัตน์ นามไพร</t>
  </si>
  <si>
    <t>7221230100045840</t>
  </si>
  <si>
    <t>1340400224599</t>
  </si>
  <si>
    <t>0206</t>
  </si>
  <si>
    <t>000407</t>
  </si>
  <si>
    <t>100649</t>
  </si>
  <si>
    <t>น.ส. จันทร์เพ็ญ แก้วชมภู</t>
  </si>
  <si>
    <t>7221030100004157</t>
  </si>
  <si>
    <t>14220084043</t>
  </si>
  <si>
    <t>000408</t>
  </si>
  <si>
    <t>100656</t>
  </si>
  <si>
    <t>นาย จักรกริศน์ ชูสอน</t>
  </si>
  <si>
    <t>5000361011051600</t>
  </si>
  <si>
    <t>1369900001341</t>
  </si>
  <si>
    <t>000409</t>
  </si>
  <si>
    <t>100726</t>
  </si>
  <si>
    <t>น.ส. อรทัย อินศร</t>
  </si>
  <si>
    <t>5002761081006070</t>
  </si>
  <si>
    <t>3440100483047</t>
  </si>
  <si>
    <t>2157</t>
  </si>
  <si>
    <t>000410</t>
  </si>
  <si>
    <t>100803</t>
  </si>
  <si>
    <t>น้ำฝน ศรีเมือง</t>
  </si>
  <si>
    <t>7230170100123261</t>
  </si>
  <si>
    <t>14230183412</t>
  </si>
  <si>
    <t>000411</t>
  </si>
  <si>
    <t>100844</t>
  </si>
  <si>
    <t>ศิรินภา คำเพราะ</t>
  </si>
  <si>
    <t>9000221092013820</t>
  </si>
  <si>
    <t>13210004953</t>
  </si>
  <si>
    <t>000412</t>
  </si>
  <si>
    <t>100856</t>
  </si>
  <si>
    <t>THUMRAT GUNHAT</t>
  </si>
  <si>
    <t>7230130100107619</t>
  </si>
  <si>
    <t>4100900019052</t>
  </si>
  <si>
    <t>000413</t>
  </si>
  <si>
    <t>101014</t>
  </si>
  <si>
    <t>นาย มนตรี ทิพประมวล</t>
  </si>
  <si>
    <t>5000161041083561</t>
  </si>
  <si>
    <t>12180027064</t>
  </si>
  <si>
    <t>000414</t>
  </si>
  <si>
    <t>101024</t>
  </si>
  <si>
    <t>น.ส. ศิริลักษณ์ เมฆฉาย</t>
  </si>
  <si>
    <t>7230170100112698</t>
  </si>
  <si>
    <t>14230174209</t>
  </si>
  <si>
    <t>000415</t>
  </si>
  <si>
    <t>101143</t>
  </si>
  <si>
    <t>น.ส. อาทิมา ไชยวงค์</t>
  </si>
  <si>
    <t>7230270100154455</t>
  </si>
  <si>
    <t>14230209949</t>
  </si>
  <si>
    <t>000416</t>
  </si>
  <si>
    <t>101156</t>
  </si>
  <si>
    <t>MRS.SEESUDA NOYIN</t>
  </si>
  <si>
    <t>5000361031093359</t>
  </si>
  <si>
    <t>12180045596</t>
  </si>
  <si>
    <t>000417</t>
  </si>
  <si>
    <t>101229</t>
  </si>
  <si>
    <t>นาย สุเชษฐ์ ตรีเลิศวณิช</t>
  </si>
  <si>
    <t>5000361061002301</t>
  </si>
  <si>
    <t>3101202456131</t>
  </si>
  <si>
    <t>000418</t>
  </si>
  <si>
    <t>101256</t>
  </si>
  <si>
    <t>MR.KROPKHUN BENCHASIN</t>
  </si>
  <si>
    <t>7221270100050815</t>
  </si>
  <si>
    <t>14220123181</t>
  </si>
  <si>
    <t>000419</t>
  </si>
  <si>
    <t>101318</t>
  </si>
  <si>
    <t>ทัศพงษ์ เอี่ยมกั๊ก</t>
  </si>
  <si>
    <t>7220830100004908</t>
  </si>
  <si>
    <t>14220057821</t>
  </si>
  <si>
    <t>000420</t>
  </si>
  <si>
    <t>101350</t>
  </si>
  <si>
    <t>จิราพร มาเพชร</t>
  </si>
  <si>
    <t>5000159111039805</t>
  </si>
  <si>
    <t>1449900172072</t>
  </si>
  <si>
    <t>000421</t>
  </si>
  <si>
    <t>101400</t>
  </si>
  <si>
    <t>น.ส. กาญจนา ผมงาม</t>
  </si>
  <si>
    <t>7221030100011121</t>
  </si>
  <si>
    <t>14220089554</t>
  </si>
  <si>
    <t>0353</t>
  </si>
  <si>
    <t>000422</t>
  </si>
  <si>
    <t>101428</t>
  </si>
  <si>
    <t>ขวัญชนก เรืองขำ</t>
  </si>
  <si>
    <t>5000459121043837</t>
  </si>
  <si>
    <t>1509900416396</t>
  </si>
  <si>
    <t>000423</t>
  </si>
  <si>
    <t>101432</t>
  </si>
  <si>
    <t>น.ส. ปรียา คงเอียด</t>
  </si>
  <si>
    <t>7230170100111798</t>
  </si>
  <si>
    <t>14230173406</t>
  </si>
  <si>
    <t>000424</t>
  </si>
  <si>
    <t>101457</t>
  </si>
  <si>
    <t>น.ส. ปิยะดา ดนตรีหรรษา</t>
  </si>
  <si>
    <t>7220830100000818</t>
  </si>
  <si>
    <t>14220053483</t>
  </si>
  <si>
    <t>000425</t>
  </si>
  <si>
    <t>101500</t>
  </si>
  <si>
    <t>MISSVASSANA SORRARIT</t>
  </si>
  <si>
    <t>5002461061025713</t>
  </si>
  <si>
    <t>3620600307343</t>
  </si>
  <si>
    <t>000426</t>
  </si>
  <si>
    <t>101633</t>
  </si>
  <si>
    <t>อนุชา โจกงาม</t>
  </si>
  <si>
    <t>7221030100000835</t>
  </si>
  <si>
    <t>14220028805</t>
  </si>
  <si>
    <t>000427</t>
  </si>
  <si>
    <t>101646</t>
  </si>
  <si>
    <t>วิชัย บุญหอม</t>
  </si>
  <si>
    <t>7221270100053498</t>
  </si>
  <si>
    <t>14220125311</t>
  </si>
  <si>
    <t>000428</t>
  </si>
  <si>
    <t>101659</t>
  </si>
  <si>
    <t>นาย กำพล อ่อนอาจ</t>
  </si>
  <si>
    <t>5000160121090104</t>
  </si>
  <si>
    <t>1199900217923</t>
  </si>
  <si>
    <t>000429</t>
  </si>
  <si>
    <t>101700</t>
  </si>
  <si>
    <t>น.ส. อรยา กิตติขจร</t>
  </si>
  <si>
    <t>5000160101004351</t>
  </si>
  <si>
    <t>12170042444</t>
  </si>
  <si>
    <t>000430</t>
  </si>
  <si>
    <t>101744</t>
  </si>
  <si>
    <t>นาย เฉลิมศักดิ์ เทศประสิทธิ์</t>
  </si>
  <si>
    <t>7221030100011564</t>
  </si>
  <si>
    <t>14220090221</t>
  </si>
  <si>
    <t>000431</t>
  </si>
  <si>
    <t>101754</t>
  </si>
  <si>
    <t>MISSPREEYAPAT TONGCHURD</t>
  </si>
  <si>
    <t>9000421022000123</t>
  </si>
  <si>
    <t>13210009301</t>
  </si>
  <si>
    <t>000432</t>
  </si>
  <si>
    <t>101836</t>
  </si>
  <si>
    <t>นาย จิรพันธ์ ศรีแก้ว</t>
  </si>
  <si>
    <t>5000359081019656</t>
  </si>
  <si>
    <t>1659900507145</t>
  </si>
  <si>
    <t>000433</t>
  </si>
  <si>
    <t>101916</t>
  </si>
  <si>
    <t>นาย ภูมิธนศิษฐ์ อักษรศรี</t>
  </si>
  <si>
    <t>9000220082000040</t>
  </si>
  <si>
    <t>13200000690</t>
  </si>
  <si>
    <t>000434</t>
  </si>
  <si>
    <t>101917</t>
  </si>
  <si>
    <t>ทัศนีย์ อุปเถย์</t>
  </si>
  <si>
    <t>5000161031021201</t>
  </si>
  <si>
    <t>1301700119490</t>
  </si>
  <si>
    <t>000435</t>
  </si>
  <si>
    <t>101952</t>
  </si>
  <si>
    <t>นาย สถาพร เพ็งโสภี</t>
  </si>
  <si>
    <t>5000160051016075</t>
  </si>
  <si>
    <t>1270300028811</t>
  </si>
  <si>
    <t>000436</t>
  </si>
  <si>
    <t>102000</t>
  </si>
  <si>
    <t>น.ส. ชดาษา ศรีชัย</t>
  </si>
  <si>
    <t>5000160081089062</t>
  </si>
  <si>
    <t>12170021258</t>
  </si>
  <si>
    <t>000437</t>
  </si>
  <si>
    <t>102015</t>
  </si>
  <si>
    <t>น.ส. นงนุช บัวฮองแชง</t>
  </si>
  <si>
    <t>7230270100167181</t>
  </si>
  <si>
    <t>14230221725</t>
  </si>
  <si>
    <t>0668</t>
  </si>
  <si>
    <t>000438</t>
  </si>
  <si>
    <t>102022</t>
  </si>
  <si>
    <t>นาง รพีพรรณ กัณทนะ</t>
  </si>
  <si>
    <t>5000160091033299</t>
  </si>
  <si>
    <t>1509901193838</t>
  </si>
  <si>
    <t>0523</t>
  </si>
  <si>
    <t>000439</t>
  </si>
  <si>
    <t>102111</t>
  </si>
  <si>
    <t>เรวัฒน์ แซ่ลิ้ม</t>
  </si>
  <si>
    <t>7220330100000195</t>
  </si>
  <si>
    <t>1849700055133</t>
  </si>
  <si>
    <t>000440</t>
  </si>
  <si>
    <t>102122</t>
  </si>
  <si>
    <t>MISSTASANA NAMKAEW</t>
  </si>
  <si>
    <t>5000559111113793</t>
  </si>
  <si>
    <t>12160034937</t>
  </si>
  <si>
    <t>000441</t>
  </si>
  <si>
    <t>102153</t>
  </si>
  <si>
    <t>นารีรัตน์ ช่องศรี</t>
  </si>
  <si>
    <t>5000161051018869</t>
  </si>
  <si>
    <t>1160100491747</t>
  </si>
  <si>
    <t>000442</t>
  </si>
  <si>
    <t>102154</t>
  </si>
  <si>
    <t>นาย อรรถชัย ยินดี</t>
  </si>
  <si>
    <t>7221030100002315</t>
  </si>
  <si>
    <t>14220081052</t>
  </si>
  <si>
    <t>000443</t>
  </si>
  <si>
    <t>102218</t>
  </si>
  <si>
    <t>ศรายุทธ หอมหวล</t>
  </si>
  <si>
    <t>7230170100115285</t>
  </si>
  <si>
    <t>14230176403</t>
  </si>
  <si>
    <t>000444</t>
  </si>
  <si>
    <t>102254</t>
  </si>
  <si>
    <t>น.ส. สุภาพร คำอ้วน</t>
  </si>
  <si>
    <t>5002761021006812</t>
  </si>
  <si>
    <t>12180046911</t>
  </si>
  <si>
    <t>000445</t>
  </si>
  <si>
    <t>102257</t>
  </si>
  <si>
    <t>น.ส. รวิศ์สราย์ ธนศักดิ์บัณฑิต</t>
  </si>
  <si>
    <t>5000160061021268</t>
  </si>
  <si>
    <t>1100702029685</t>
  </si>
  <si>
    <t>000446</t>
  </si>
  <si>
    <t>102319</t>
  </si>
  <si>
    <t>นาย สมคิด อินทร์วรรณา</t>
  </si>
  <si>
    <t>5000459121089942</t>
  </si>
  <si>
    <t>1330400050850</t>
  </si>
  <si>
    <t>000447</t>
  </si>
  <si>
    <t>102347</t>
  </si>
  <si>
    <t>นาย อมรเทพ นวอนุศาสตร์</t>
  </si>
  <si>
    <t>7230130100133476</t>
  </si>
  <si>
    <t>1409901464000</t>
  </si>
  <si>
    <t>000448</t>
  </si>
  <si>
    <t>102348</t>
  </si>
  <si>
    <t>น.ส. เพ็ญธนกรศิริ กล่อมสุภาพ</t>
  </si>
  <si>
    <t>5000160011082468</t>
  </si>
  <si>
    <t>12170000150</t>
  </si>
  <si>
    <t>000449</t>
  </si>
  <si>
    <t>102400</t>
  </si>
  <si>
    <t>น.ส. วนิดา เจ๊กอร่าม</t>
  </si>
  <si>
    <t>5000161061072041</t>
  </si>
  <si>
    <t>12180022097</t>
  </si>
  <si>
    <t>102419</t>
  </si>
  <si>
    <t>นาย ฐปนนท์ วงค์โขนง</t>
  </si>
  <si>
    <t>5000160081080049</t>
  </si>
  <si>
    <t>1800700171518</t>
  </si>
  <si>
    <t>000451</t>
  </si>
  <si>
    <t>102420</t>
  </si>
  <si>
    <t>น.ส. ศุภากร ไชยคำจันทร์</t>
  </si>
  <si>
    <t>7221130100021565</t>
  </si>
  <si>
    <t>14220097422</t>
  </si>
  <si>
    <t>000452</t>
  </si>
  <si>
    <t>102422</t>
  </si>
  <si>
    <t>ไพโรจน์ มีศิริ</t>
  </si>
  <si>
    <t>7220930100002389</t>
  </si>
  <si>
    <t>3650500440980</t>
  </si>
  <si>
    <t>000453</t>
  </si>
  <si>
    <t>102433</t>
  </si>
  <si>
    <t>บัวไข ชินราด</t>
  </si>
  <si>
    <t>5000160011063978</t>
  </si>
  <si>
    <t>1331000203714</t>
  </si>
  <si>
    <t>000454</t>
  </si>
  <si>
    <t>102435</t>
  </si>
  <si>
    <t>นาย นพดล มาลัยรักษ์</t>
  </si>
  <si>
    <t>7221140100022427</t>
  </si>
  <si>
    <t>14220099991</t>
  </si>
  <si>
    <t>000455</t>
  </si>
  <si>
    <t>102440</t>
  </si>
  <si>
    <t>น.ส. ศิริพร เลิศประเสริฐ</t>
  </si>
  <si>
    <t>5000559101023805</t>
  </si>
  <si>
    <t>12160000418</t>
  </si>
  <si>
    <t>000456</t>
  </si>
  <si>
    <t>102544</t>
  </si>
  <si>
    <t>น.ส. ดวงนภา อยู่ขาว</t>
  </si>
  <si>
    <t>7220530100007889</t>
  </si>
  <si>
    <t>14220029560</t>
  </si>
  <si>
    <t>000457</t>
  </si>
  <si>
    <t>102617</t>
  </si>
  <si>
    <t>นาย ณัฐณรงค์ เงินอิน</t>
  </si>
  <si>
    <t>7221270100079381</t>
  </si>
  <si>
    <t>14220147344</t>
  </si>
  <si>
    <t>000458</t>
  </si>
  <si>
    <t>102704</t>
  </si>
  <si>
    <t>นาย บุญหลง ดีเสมอ</t>
  </si>
  <si>
    <t>7220840100000570</t>
  </si>
  <si>
    <t>1401600177454</t>
  </si>
  <si>
    <t>000459</t>
  </si>
  <si>
    <t>102705</t>
  </si>
  <si>
    <t>น.ส. ปัญณดา รอดประดิษฐ์</t>
  </si>
  <si>
    <t>7220730100002627</t>
  </si>
  <si>
    <t>14220045137</t>
  </si>
  <si>
    <t>000460</t>
  </si>
  <si>
    <t>102804</t>
  </si>
  <si>
    <t>อรรถพล บุญธรรม</t>
  </si>
  <si>
    <t>7220330100002949</t>
  </si>
  <si>
    <t>1319900217361</t>
  </si>
  <si>
    <t>0232</t>
  </si>
  <si>
    <t>CLQ</t>
  </si>
  <si>
    <t>7097101</t>
  </si>
  <si>
    <t>07107032023N  00                                                      0007097101</t>
  </si>
  <si>
    <t>000461</t>
  </si>
  <si>
    <t>102819</t>
  </si>
  <si>
    <t>น.ส. ปวันตรี ยอดขาว</t>
  </si>
  <si>
    <t>5000161051008987</t>
  </si>
  <si>
    <t>2869900023080</t>
  </si>
  <si>
    <t>000462</t>
  </si>
  <si>
    <t>102917</t>
  </si>
  <si>
    <t>น.ส. จีราวรรณ จูวรรณะ</t>
  </si>
  <si>
    <t>5000459121008209</t>
  </si>
  <si>
    <t>12160021832</t>
  </si>
  <si>
    <t>000463</t>
  </si>
  <si>
    <t>102921</t>
  </si>
  <si>
    <t>นาย วิชัย พรมมิ</t>
  </si>
  <si>
    <t>5000761051079153</t>
  </si>
  <si>
    <t>12180028579</t>
  </si>
  <si>
    <t>000464</t>
  </si>
  <si>
    <t>103020</t>
  </si>
  <si>
    <t>ปาริชาติ ชัยดำ</t>
  </si>
  <si>
    <t>7220450100000150</t>
  </si>
  <si>
    <t>1451500043944</t>
  </si>
  <si>
    <t>000465</t>
  </si>
  <si>
    <t>103025</t>
  </si>
  <si>
    <t>บุศรา จัตุรภักตร์</t>
  </si>
  <si>
    <t>5000360121076924</t>
  </si>
  <si>
    <t>12170006389</t>
  </si>
  <si>
    <t>000466</t>
  </si>
  <si>
    <t>103053</t>
  </si>
  <si>
    <t>นาย องอาจ ศรเหม</t>
  </si>
  <si>
    <t>7220930100000882</t>
  </si>
  <si>
    <t>14220063776</t>
  </si>
  <si>
    <t>000467</t>
  </si>
  <si>
    <t>103106</t>
  </si>
  <si>
    <t>นาง หนูเล็ก เพิ่มดี</t>
  </si>
  <si>
    <t>7221270100087212</t>
  </si>
  <si>
    <t>14220153015</t>
  </si>
  <si>
    <t>000468</t>
  </si>
  <si>
    <t>103134</t>
  </si>
  <si>
    <t>มยุรี หล่ำสีลี</t>
  </si>
  <si>
    <t>5000761071023021</t>
  </si>
  <si>
    <t>3650600240621</t>
  </si>
  <si>
    <t>000469</t>
  </si>
  <si>
    <t>103140</t>
  </si>
  <si>
    <t>MR.ADTAPORN THACHAO</t>
  </si>
  <si>
    <t>7221240100064353</t>
  </si>
  <si>
    <t>14220128808</t>
  </si>
  <si>
    <t>000470</t>
  </si>
  <si>
    <t>ปภาวรินท์ ชื่นสวัสดิ์</t>
  </si>
  <si>
    <t>7220530100003921</t>
  </si>
  <si>
    <t>1328900008981</t>
  </si>
  <si>
    <t>000471</t>
  </si>
  <si>
    <t>103142</t>
  </si>
  <si>
    <t>นาย อรรถพร นาคนิคาม</t>
  </si>
  <si>
    <t>7220240100000603</t>
  </si>
  <si>
    <t>14220004550</t>
  </si>
  <si>
    <t>000472</t>
  </si>
  <si>
    <t>103146</t>
  </si>
  <si>
    <t>นาย อำนาจ สิงห์ตาลกง</t>
  </si>
  <si>
    <t>5002761021083345</t>
  </si>
  <si>
    <t>3760500345170</t>
  </si>
  <si>
    <t>000473</t>
  </si>
  <si>
    <t>103153</t>
  </si>
  <si>
    <t>ทัศพร สำรวมชื่น</t>
  </si>
  <si>
    <t>5000160071055581</t>
  </si>
  <si>
    <t>3220100424158</t>
  </si>
  <si>
    <t>000474</t>
  </si>
  <si>
    <t>103226</t>
  </si>
  <si>
    <t>นาย อารี รักโคตร</t>
  </si>
  <si>
    <t>7221130100035312</t>
  </si>
  <si>
    <t>13210006120</t>
  </si>
  <si>
    <t>000475</t>
  </si>
  <si>
    <t>103257</t>
  </si>
  <si>
    <t>สุคนธ์ทิพย์ สีกากุล</t>
  </si>
  <si>
    <t>7220430100000128</t>
  </si>
  <si>
    <t>14220013454</t>
  </si>
  <si>
    <t>000476</t>
  </si>
  <si>
    <t>103323</t>
  </si>
  <si>
    <t>น.ส. นรินพร ทิวะพล</t>
  </si>
  <si>
    <t>5000161041050328</t>
  </si>
  <si>
    <t>1341600162784</t>
  </si>
  <si>
    <t>000477</t>
  </si>
  <si>
    <t>103402</t>
  </si>
  <si>
    <t>นางสาว สุทัศนีย์ นาคนวล</t>
  </si>
  <si>
    <t>7230170100138831</t>
  </si>
  <si>
    <t>14230196221</t>
  </si>
  <si>
    <t>000478</t>
  </si>
  <si>
    <t>103449</t>
  </si>
  <si>
    <t>น.ส. รวิสราภ์ ปุราโส</t>
  </si>
  <si>
    <t>5002460111092809</t>
  </si>
  <si>
    <t>1669900168065</t>
  </si>
  <si>
    <t>000479</t>
  </si>
  <si>
    <t>103520</t>
  </si>
  <si>
    <t>วาสนา อินทะยศ</t>
  </si>
  <si>
    <t>7230240100160561</t>
  </si>
  <si>
    <t>14230216095</t>
  </si>
  <si>
    <t>000480</t>
  </si>
  <si>
    <t>103640</t>
  </si>
  <si>
    <t>จีระศักดิ์ สุริยะ</t>
  </si>
  <si>
    <t>7221040100013629</t>
  </si>
  <si>
    <t>3190100128738</t>
  </si>
  <si>
    <t>000481</t>
  </si>
  <si>
    <t>103645</t>
  </si>
  <si>
    <t>MRS.KAMOLPAN LODKAM</t>
  </si>
  <si>
    <t>7230270100152374</t>
  </si>
  <si>
    <t>14230208145</t>
  </si>
  <si>
    <t>000482</t>
  </si>
  <si>
    <t>103651</t>
  </si>
  <si>
    <t>น.ส. วราภรณ์ ประกิระโส</t>
  </si>
  <si>
    <t>7221230100088437</t>
  </si>
  <si>
    <t>14220153503</t>
  </si>
  <si>
    <t>000483</t>
  </si>
  <si>
    <t>103723</t>
  </si>
  <si>
    <t>น.ส. นวภัทร จันดาประดิษฐ์</t>
  </si>
  <si>
    <t>5000559111028834</t>
  </si>
  <si>
    <t>1481000016263</t>
  </si>
  <si>
    <t>000484</t>
  </si>
  <si>
    <t>103756</t>
  </si>
  <si>
    <t>รัตภชา ธีรภัทรกิจ</t>
  </si>
  <si>
    <t>7230270100154792</t>
  </si>
  <si>
    <t>14230210252</t>
  </si>
  <si>
    <t>000485</t>
  </si>
  <si>
    <t>103811</t>
  </si>
  <si>
    <t>น.ส. มนพิพัฒน์ ปั้นไว</t>
  </si>
  <si>
    <t>5000161011014781</t>
  </si>
  <si>
    <t>1720500079899</t>
  </si>
  <si>
    <t>000486</t>
  </si>
  <si>
    <t>103812</t>
  </si>
  <si>
    <t>MR.SANTI THUMNIMIT</t>
  </si>
  <si>
    <t>1000162090002861</t>
  </si>
  <si>
    <t>11190008065</t>
  </si>
  <si>
    <t>000487</t>
  </si>
  <si>
    <t>103824</t>
  </si>
  <si>
    <t>นาย พีระพงษ์ เทียมชุมพล</t>
  </si>
  <si>
    <t>5000160101034900</t>
  </si>
  <si>
    <t>3539900122836</t>
  </si>
  <si>
    <t>000488</t>
  </si>
  <si>
    <t>103828</t>
  </si>
  <si>
    <t>ชลธวัช เพิ่มพูนพรสิน</t>
  </si>
  <si>
    <t>5000160091033434</t>
  </si>
  <si>
    <t>1549900397766</t>
  </si>
  <si>
    <t>000489</t>
  </si>
  <si>
    <t>103856</t>
  </si>
  <si>
    <t>น.ส. ณัฐชญา พงษ์ศิลา</t>
  </si>
  <si>
    <t>7221070100009805</t>
  </si>
  <si>
    <t>14220089775</t>
  </si>
  <si>
    <t>0924</t>
  </si>
  <si>
    <t>000490</t>
  </si>
  <si>
    <t>103924</t>
  </si>
  <si>
    <t>อรอนงค์ หงษ์ทอง</t>
  </si>
  <si>
    <t>5000161031052883</t>
  </si>
  <si>
    <t>3340400534195</t>
  </si>
  <si>
    <t>000491</t>
  </si>
  <si>
    <t>104043</t>
  </si>
  <si>
    <t>นาย มนัสนันท์ จันทร์เขียว</t>
  </si>
  <si>
    <t>5000161031018464</t>
  </si>
  <si>
    <t>1100700621544</t>
  </si>
  <si>
    <t>000492</t>
  </si>
  <si>
    <t>104130</t>
  </si>
  <si>
    <t>นาย ภาสกร ศรีมาลา</t>
  </si>
  <si>
    <t>7220840100000319</t>
  </si>
  <si>
    <t>1103701714948</t>
  </si>
  <si>
    <t>000493</t>
  </si>
  <si>
    <t>104200</t>
  </si>
  <si>
    <t>นาย ณัฐพล ปัญญาวงค์</t>
  </si>
  <si>
    <t>7220830100007543</t>
  </si>
  <si>
    <t>1499900160597</t>
  </si>
  <si>
    <t>000494</t>
  </si>
  <si>
    <t>104203</t>
  </si>
  <si>
    <t>นาย นพคุณ แย้มนาม</t>
  </si>
  <si>
    <t>7221270100060224</t>
  </si>
  <si>
    <t>14220130856</t>
  </si>
  <si>
    <t>000495</t>
  </si>
  <si>
    <t>104231</t>
  </si>
  <si>
    <t>นาย เอกรินทร์ เพียงกระโทก</t>
  </si>
  <si>
    <t>5000161061048779</t>
  </si>
  <si>
    <t>1300300121534</t>
  </si>
  <si>
    <t>000496</t>
  </si>
  <si>
    <t>104323</t>
  </si>
  <si>
    <t>นาย ปริญญา เขตจอหอ</t>
  </si>
  <si>
    <t>5000159101075469</t>
  </si>
  <si>
    <t>12180031527</t>
  </si>
  <si>
    <t>000497</t>
  </si>
  <si>
    <t>104328</t>
  </si>
  <si>
    <t>นาย ณัฐพงศ์ พูนสวัสดิ์</t>
  </si>
  <si>
    <t>7221030100002855</t>
  </si>
  <si>
    <t>14220082070</t>
  </si>
  <si>
    <t>000498</t>
  </si>
  <si>
    <t>104330</t>
  </si>
  <si>
    <t>น.ส. ปิยวดี วงศ์สังวาลย์</t>
  </si>
  <si>
    <t>5000159121048173</t>
  </si>
  <si>
    <t>12160021139</t>
  </si>
  <si>
    <t>000499</t>
  </si>
  <si>
    <t>104336</t>
  </si>
  <si>
    <t>น.ส. สมศรี ประดิษฐ์</t>
  </si>
  <si>
    <t>5000460071067519</t>
  </si>
  <si>
    <t>1321300012809</t>
  </si>
  <si>
    <t>0550</t>
  </si>
  <si>
    <t>000500</t>
  </si>
  <si>
    <t>104341</t>
  </si>
  <si>
    <t>สุภาพร ออมปริศ</t>
  </si>
  <si>
    <t>9000221092002739</t>
  </si>
  <si>
    <t>13210013316</t>
  </si>
  <si>
    <t>000501</t>
  </si>
  <si>
    <t>104435</t>
  </si>
  <si>
    <t>MRS.DARIKA THIWATO</t>
  </si>
  <si>
    <t>7230270100163124</t>
  </si>
  <si>
    <t>14230218460</t>
  </si>
  <si>
    <t>000502</t>
  </si>
  <si>
    <t>104501</t>
  </si>
  <si>
    <t>นาย กมล อินธิเสน</t>
  </si>
  <si>
    <t>7230270100174427</t>
  </si>
  <si>
    <t>14230227942</t>
  </si>
  <si>
    <t>000503</t>
  </si>
  <si>
    <t>104507</t>
  </si>
  <si>
    <t>นาย อนาวิล โรจนธาดากร</t>
  </si>
  <si>
    <t>5000160091065093</t>
  </si>
  <si>
    <t>1200100483701</t>
  </si>
  <si>
    <t>000504</t>
  </si>
  <si>
    <t>104635</t>
  </si>
  <si>
    <t>นาย รณยุทธ พรมคง</t>
  </si>
  <si>
    <t>8002059081086961</t>
  </si>
  <si>
    <t>3349900184922</t>
  </si>
  <si>
    <t>000505</t>
  </si>
  <si>
    <t>104735</t>
  </si>
  <si>
    <t>ปัทมาพร นันทะศรี</t>
  </si>
  <si>
    <t>7220530100009332</t>
  </si>
  <si>
    <t>14220031063</t>
  </si>
  <si>
    <t>000506</t>
  </si>
  <si>
    <t>104801</t>
  </si>
  <si>
    <t>น.ส. ลัดดาพร แสนศรีละ</t>
  </si>
  <si>
    <t>7220830100009094</t>
  </si>
  <si>
    <t>14220061996</t>
  </si>
  <si>
    <t>000507</t>
  </si>
  <si>
    <t>104818</t>
  </si>
  <si>
    <t>น.ส. เอรวดี นาทองบ่อ</t>
  </si>
  <si>
    <t>7220340100000190</t>
  </si>
  <si>
    <t>14210000141</t>
  </si>
  <si>
    <t>000508</t>
  </si>
  <si>
    <t>104831</t>
  </si>
  <si>
    <t>น.ส. พิทยา ปาปะกาย</t>
  </si>
  <si>
    <t>7221030100011774</t>
  </si>
  <si>
    <t>14220090334</t>
  </si>
  <si>
    <t>0153</t>
  </si>
  <si>
    <t>000509</t>
  </si>
  <si>
    <t>104842</t>
  </si>
  <si>
    <t>น.ส. เบญจมาศ จิตตาปัญญา</t>
  </si>
  <si>
    <t>7221130100043422</t>
  </si>
  <si>
    <t>14220116686</t>
  </si>
  <si>
    <t>000510</t>
  </si>
  <si>
    <t>104905</t>
  </si>
  <si>
    <t>สุรสิทธิ์ แพงโท</t>
  </si>
  <si>
    <t>5000160061037105</t>
  </si>
  <si>
    <t>1480400060021</t>
  </si>
  <si>
    <t>000511</t>
  </si>
  <si>
    <t>104906</t>
  </si>
  <si>
    <t>น.ส. ไพวัลย์ ศรีสอาด</t>
  </si>
  <si>
    <t>5000761051051691</t>
  </si>
  <si>
    <t>1191100064807</t>
  </si>
  <si>
    <t>000512</t>
  </si>
  <si>
    <t>104929</t>
  </si>
  <si>
    <t>MR.THEERAPONG CHAROENPHAIPHANIT</t>
  </si>
  <si>
    <t>5000460091050191</t>
  </si>
  <si>
    <t>4720500001746</t>
  </si>
  <si>
    <t>000513</t>
  </si>
  <si>
    <t>105142</t>
  </si>
  <si>
    <t>นาย วิโรจน์ ชิดชอบ</t>
  </si>
  <si>
    <t>5000461031060174</t>
  </si>
  <si>
    <t>3130700011840</t>
  </si>
  <si>
    <t>000514</t>
  </si>
  <si>
    <t>105243</t>
  </si>
  <si>
    <t>น.ส. ศศิธร ดีเลข</t>
  </si>
  <si>
    <t>5000160011048171</t>
  </si>
  <si>
    <t>12170021275</t>
  </si>
  <si>
    <t>000515</t>
  </si>
  <si>
    <t>105245</t>
  </si>
  <si>
    <t>น.ส. วิภา ศรีสวัสดิ์</t>
  </si>
  <si>
    <t>5000761021078868</t>
  </si>
  <si>
    <t>3102100110300</t>
  </si>
  <si>
    <t>0191</t>
  </si>
  <si>
    <t>000516</t>
  </si>
  <si>
    <t>105252</t>
  </si>
  <si>
    <t>พัชรี บัวนารถ</t>
  </si>
  <si>
    <t>7230270100155015</t>
  </si>
  <si>
    <t>14230210451</t>
  </si>
  <si>
    <t>000517</t>
  </si>
  <si>
    <t>105402</t>
  </si>
  <si>
    <t>MISSNUANJUN SEHABOOT</t>
  </si>
  <si>
    <t>7220630100000801</t>
  </si>
  <si>
    <t>14220032980</t>
  </si>
  <si>
    <t>000518</t>
  </si>
  <si>
    <t>105404</t>
  </si>
  <si>
    <t>น.ส. ศิริพร ภีงาม</t>
  </si>
  <si>
    <t>1759900204958</t>
  </si>
  <si>
    <t>5000459121088105</t>
  </si>
  <si>
    <t>0292</t>
  </si>
  <si>
    <t>000519</t>
  </si>
  <si>
    <t>105433</t>
  </si>
  <si>
    <t>น.ส. นันทนิจ ฝุงที</t>
  </si>
  <si>
    <t>5000559111017191</t>
  </si>
  <si>
    <t>1102002256753</t>
  </si>
  <si>
    <t>000520</t>
  </si>
  <si>
    <t>105507</t>
  </si>
  <si>
    <t>นาง อารยา สุขสบาย</t>
  </si>
  <si>
    <t>7221170100040551</t>
  </si>
  <si>
    <t>14220114889</t>
  </si>
  <si>
    <t>0302</t>
  </si>
  <si>
    <t>000521</t>
  </si>
  <si>
    <t>105516</t>
  </si>
  <si>
    <t>น.ส. ณิชกานต์ อินทโมรา</t>
  </si>
  <si>
    <t>7220530100006044</t>
  </si>
  <si>
    <t>1190500051981</t>
  </si>
  <si>
    <t>000522</t>
  </si>
  <si>
    <t>105616</t>
  </si>
  <si>
    <t>น.ส. ศิริรัตน์ โสมาบุตร</t>
  </si>
  <si>
    <t>5000461021009320</t>
  </si>
  <si>
    <t>2721000017753</t>
  </si>
  <si>
    <t>000523</t>
  </si>
  <si>
    <t>105739</t>
  </si>
  <si>
    <t>นาย ภัทรพล ชื่นอุรา</t>
  </si>
  <si>
    <t>7221270100062527</t>
  </si>
  <si>
    <t>14220132887</t>
  </si>
  <si>
    <t>000524</t>
  </si>
  <si>
    <t>105853</t>
  </si>
  <si>
    <t>000525</t>
  </si>
  <si>
    <t>105957</t>
  </si>
  <si>
    <t>น.ส. สุชาวดี แก้ววิเศษ</t>
  </si>
  <si>
    <t>7230170100127370</t>
  </si>
  <si>
    <t>14230186959</t>
  </si>
  <si>
    <t>000526</t>
  </si>
  <si>
    <t>110018</t>
  </si>
  <si>
    <t>ธีระ สุขกุล</t>
  </si>
  <si>
    <t>5000160091001559</t>
  </si>
  <si>
    <t>12170060989</t>
  </si>
  <si>
    <t>000527</t>
  </si>
  <si>
    <t>110130</t>
  </si>
  <si>
    <t>MISSTIDAKARN KAEWSEEKHOW</t>
  </si>
  <si>
    <t>7220250100000058</t>
  </si>
  <si>
    <t>12180022754</t>
  </si>
  <si>
    <t>000528</t>
  </si>
  <si>
    <t>110208</t>
  </si>
  <si>
    <t>7220730100009337</t>
  </si>
  <si>
    <t>14220052175</t>
  </si>
  <si>
    <t>000529</t>
  </si>
  <si>
    <t>110222</t>
  </si>
  <si>
    <t>น.ส. นุชจรี แสงเลิศล้ำ</t>
  </si>
  <si>
    <t>5000160091024753</t>
  </si>
  <si>
    <t>3200500366830</t>
  </si>
  <si>
    <t>000530</t>
  </si>
  <si>
    <t>110233</t>
  </si>
  <si>
    <t>สุภาภรณ์ มาระเทศ</t>
  </si>
  <si>
    <t>5000161031025827</t>
  </si>
  <si>
    <t>1679900116201</t>
  </si>
  <si>
    <t>000531</t>
  </si>
  <si>
    <t>110320</t>
  </si>
  <si>
    <t>สิริมา ปานทอง</t>
  </si>
  <si>
    <t>7230170100138245</t>
  </si>
  <si>
    <t>14230196085</t>
  </si>
  <si>
    <t>000532</t>
  </si>
  <si>
    <t>110350</t>
  </si>
  <si>
    <t>นาย ภาณุวัฒน์ จิตรจันทร์</t>
  </si>
  <si>
    <t>5000159111065628</t>
  </si>
  <si>
    <t>1320700254841</t>
  </si>
  <si>
    <t>000533</t>
  </si>
  <si>
    <t>110409</t>
  </si>
  <si>
    <t>นาย อดิศักดิ์ ชูเพชร</t>
  </si>
  <si>
    <t>7221270100074855</t>
  </si>
  <si>
    <t>14220143210</t>
  </si>
  <si>
    <t>000534</t>
  </si>
  <si>
    <t>110518</t>
  </si>
  <si>
    <t>ร้านนามน อิงค์เจ็ท</t>
  </si>
  <si>
    <t>7230170100134662</t>
  </si>
  <si>
    <t>14230193082</t>
  </si>
  <si>
    <t>000535</t>
  </si>
  <si>
    <t>110526</t>
  </si>
  <si>
    <t>MISSWATCHARA YUANGTHONG</t>
  </si>
  <si>
    <t>5000159111091009</t>
  </si>
  <si>
    <t>1103700358277</t>
  </si>
  <si>
    <t>000536</t>
  </si>
  <si>
    <t>110613</t>
  </si>
  <si>
    <t>ณัฐวุธ แก้ววงษา</t>
  </si>
  <si>
    <t>7220730100003929</t>
  </si>
  <si>
    <t>14220046406</t>
  </si>
  <si>
    <t>000537</t>
  </si>
  <si>
    <t>110623</t>
  </si>
  <si>
    <t>นาย สุวินัย พันธุ์ศิริ</t>
  </si>
  <si>
    <t>7221230100068451</t>
  </si>
  <si>
    <t>14220137521</t>
  </si>
  <si>
    <t>000538</t>
  </si>
  <si>
    <t>110629</t>
  </si>
  <si>
    <t>ทรงลักษณ์ บังลาด</t>
  </si>
  <si>
    <t>5000160091036085</t>
  </si>
  <si>
    <t>1401600137037</t>
  </si>
  <si>
    <t>000539</t>
  </si>
  <si>
    <t>110649</t>
  </si>
  <si>
    <t>นาง นภัสกร ทาเวียง</t>
  </si>
  <si>
    <t>7221230100071021</t>
  </si>
  <si>
    <t>12180048888</t>
  </si>
  <si>
    <t>000540</t>
  </si>
  <si>
    <t>110856</t>
  </si>
  <si>
    <t>น.ส. รัตนาภรณ์ พิชัยช่วง</t>
  </si>
  <si>
    <t>7220250100000176</t>
  </si>
  <si>
    <t>14220004202</t>
  </si>
  <si>
    <t>000541</t>
  </si>
  <si>
    <t>110958</t>
  </si>
  <si>
    <t>นาย ณภัทร บุญยะศัพท์</t>
  </si>
  <si>
    <t>5002761021004631</t>
  </si>
  <si>
    <t>3100902190648</t>
  </si>
  <si>
    <t>000542</t>
  </si>
  <si>
    <t>111052</t>
  </si>
  <si>
    <t>7230170100117997</t>
  </si>
  <si>
    <t>14230178805</t>
  </si>
  <si>
    <t>000543</t>
  </si>
  <si>
    <t>111153</t>
  </si>
  <si>
    <t>นายเรวัตร บุตรแก้ว</t>
  </si>
  <si>
    <t>5000361041007994</t>
  </si>
  <si>
    <t>12180046423</t>
  </si>
  <si>
    <t>0150</t>
  </si>
  <si>
    <t>000544</t>
  </si>
  <si>
    <t>111220</t>
  </si>
  <si>
    <t>น.ส. อักษรสวรรค์ ยศยิ่งยงค์</t>
  </si>
  <si>
    <t>5000160111084136</t>
  </si>
  <si>
    <t>12170049045</t>
  </si>
  <si>
    <t>000545</t>
  </si>
  <si>
    <t>111310</t>
  </si>
  <si>
    <t>นาย ยุทธพิชัย ไทยแท้</t>
  </si>
  <si>
    <t>7230270100161990</t>
  </si>
  <si>
    <t>14230217486</t>
  </si>
  <si>
    <t>000546</t>
  </si>
  <si>
    <t>111337</t>
  </si>
  <si>
    <t>นาย บัญฑิตย์ หนูจันทึก</t>
  </si>
  <si>
    <t>5000761031060261</t>
  </si>
  <si>
    <t>3160400798160</t>
  </si>
  <si>
    <t>000547</t>
  </si>
  <si>
    <t>111342</t>
  </si>
  <si>
    <t>สุกัญญา หรูลักษณานนท์</t>
  </si>
  <si>
    <t>5002761061044341</t>
  </si>
  <si>
    <t>12180036461</t>
  </si>
  <si>
    <t>000548</t>
  </si>
  <si>
    <t>111433</t>
  </si>
  <si>
    <t>น.ส. เพ็ญนภา วัดเมือง</t>
  </si>
  <si>
    <t>7230170100130580</t>
  </si>
  <si>
    <t>14230189731</t>
  </si>
  <si>
    <t>000549</t>
  </si>
  <si>
    <t>111513</t>
  </si>
  <si>
    <t>นางสาว วรรษมล แย้มเยื้อน</t>
  </si>
  <si>
    <t>7221030100010962</t>
  </si>
  <si>
    <t>14220089343</t>
  </si>
  <si>
    <t>000550</t>
  </si>
  <si>
    <t>111605</t>
  </si>
  <si>
    <t>VIRUNDA SAIYOTHA</t>
  </si>
  <si>
    <t>5000360011017435</t>
  </si>
  <si>
    <t>12170060211</t>
  </si>
  <si>
    <t>111616</t>
  </si>
  <si>
    <t>น.ส. อัญธิกา วินทะไชย</t>
  </si>
  <si>
    <t>5000159111055193</t>
  </si>
  <si>
    <t>1440600104588</t>
  </si>
  <si>
    <t>000552</t>
  </si>
  <si>
    <t>111626</t>
  </si>
  <si>
    <t>TARIT SRIKANAPATISERSTHI</t>
  </si>
  <si>
    <t>5000160051030221</t>
  </si>
  <si>
    <t>1549900042615</t>
  </si>
  <si>
    <t>000553</t>
  </si>
  <si>
    <t>111643</t>
  </si>
  <si>
    <t>รสสุคนธ์ ดาวงค์</t>
  </si>
  <si>
    <t>7221140100018456</t>
  </si>
  <si>
    <t>14220096341</t>
  </si>
  <si>
    <t>000554</t>
  </si>
  <si>
    <t>111656</t>
  </si>
  <si>
    <t>นาง นันทนา มีทองคำ</t>
  </si>
  <si>
    <t>8002059111024569</t>
  </si>
  <si>
    <t>12160030697</t>
  </si>
  <si>
    <t>0939</t>
  </si>
  <si>
    <t>000555</t>
  </si>
  <si>
    <t>111700</t>
  </si>
  <si>
    <t>วัศยา นุชประเสริฐ</t>
  </si>
  <si>
    <t>7220950100000005</t>
  </si>
  <si>
    <t>14220062614</t>
  </si>
  <si>
    <t>000556</t>
  </si>
  <si>
    <t>111709</t>
  </si>
  <si>
    <t>SANONG PRAGING</t>
  </si>
  <si>
    <t>7230270100153158</t>
  </si>
  <si>
    <t>14230208847</t>
  </si>
  <si>
    <t>000557</t>
  </si>
  <si>
    <t>111846</t>
  </si>
  <si>
    <t>น.ส. กันยากร พวงมาลี</t>
  </si>
  <si>
    <t>5002461041080352</t>
  </si>
  <si>
    <t>2679900016018</t>
  </si>
  <si>
    <t>000558</t>
  </si>
  <si>
    <t>นาฎลดา พ่วงคง</t>
  </si>
  <si>
    <t>5000161041029566</t>
  </si>
  <si>
    <t>12190000007</t>
  </si>
  <si>
    <t>000559</t>
  </si>
  <si>
    <t>112035</t>
  </si>
  <si>
    <t>ปิ่น ทวีสูตร</t>
  </si>
  <si>
    <t>7230130100123921</t>
  </si>
  <si>
    <t>3700700414094</t>
  </si>
  <si>
    <t>000560</t>
  </si>
  <si>
    <t>112100</t>
  </si>
  <si>
    <t>น.ส. อารีย์ ศรีเรือง</t>
  </si>
  <si>
    <t>7220530100000814</t>
  </si>
  <si>
    <t>3200900369763</t>
  </si>
  <si>
    <t>000561</t>
  </si>
  <si>
    <t>112109</t>
  </si>
  <si>
    <t>น.ส. สมยงค์ ภูชำนิ</t>
  </si>
  <si>
    <t>5000160071053928</t>
  </si>
  <si>
    <t>3200200417102</t>
  </si>
  <si>
    <t>000562</t>
  </si>
  <si>
    <t>112245</t>
  </si>
  <si>
    <t>นาย เกียรติศักดิ์ เลขะสันต์</t>
  </si>
  <si>
    <t>5000159111030093</t>
  </si>
  <si>
    <t>1341500220499</t>
  </si>
  <si>
    <t>000563</t>
  </si>
  <si>
    <t>112439</t>
  </si>
  <si>
    <t>นาย สุริยา พรรณา</t>
  </si>
  <si>
    <t>5000159111095420</t>
  </si>
  <si>
    <t>12160003393</t>
  </si>
  <si>
    <t>000564</t>
  </si>
  <si>
    <t>112509</t>
  </si>
  <si>
    <t>MR.SOMKHIT KHONGNANGLAM</t>
  </si>
  <si>
    <t>7220730100003612</t>
  </si>
  <si>
    <t>14220046044</t>
  </si>
  <si>
    <t>000565</t>
  </si>
  <si>
    <t>112520</t>
  </si>
  <si>
    <t>บังอร ทองพูน</t>
  </si>
  <si>
    <t>5000461061050207</t>
  </si>
  <si>
    <t>1441100016214</t>
  </si>
  <si>
    <t>000566</t>
  </si>
  <si>
    <t>112552</t>
  </si>
  <si>
    <t>KRERKRIT KATASILA</t>
  </si>
  <si>
    <t>7221170100024755</t>
  </si>
  <si>
    <t>14220101823</t>
  </si>
  <si>
    <t>000567</t>
  </si>
  <si>
    <t>112631</t>
  </si>
  <si>
    <t>นาย นุ๊ก เพ็ชร์ดี</t>
  </si>
  <si>
    <t>7221130100040464</t>
  </si>
  <si>
    <t>14220112193</t>
  </si>
  <si>
    <t>000568</t>
  </si>
  <si>
    <t>112707</t>
  </si>
  <si>
    <t>พงศธร ลักษณะปิยะ</t>
  </si>
  <si>
    <t>7220530100009779</t>
  </si>
  <si>
    <t>1939900020952</t>
  </si>
  <si>
    <t>000569</t>
  </si>
  <si>
    <t>112714</t>
  </si>
  <si>
    <t>พงษ์พัฒน์ บุดดาชัย</t>
  </si>
  <si>
    <t>5000160091014171</t>
  </si>
  <si>
    <t>12170025213</t>
  </si>
  <si>
    <t>000570</t>
  </si>
  <si>
    <t>112822</t>
  </si>
  <si>
    <t>อภิรดี ศรีมาลา</t>
  </si>
  <si>
    <t>5000160121050781</t>
  </si>
  <si>
    <t>1801300222132</t>
  </si>
  <si>
    <t>000571</t>
  </si>
  <si>
    <t>112832</t>
  </si>
  <si>
    <t>น.ส. อุมาพร ปฏิทัศน์</t>
  </si>
  <si>
    <t>8002060111033098</t>
  </si>
  <si>
    <t>1729900217481</t>
  </si>
  <si>
    <t>000572</t>
  </si>
  <si>
    <t>112843</t>
  </si>
  <si>
    <t>7230170100122018</t>
  </si>
  <si>
    <t>14230182302</t>
  </si>
  <si>
    <t>000573</t>
  </si>
  <si>
    <t>112855</t>
  </si>
  <si>
    <t>น.ส. ปรียา โนนน้อย</t>
  </si>
  <si>
    <t>7230270100181863</t>
  </si>
  <si>
    <t>14230234043</t>
  </si>
  <si>
    <t>000574</t>
  </si>
  <si>
    <t>112907</t>
  </si>
  <si>
    <t>จตุพล แสงกุดเรือ</t>
  </si>
  <si>
    <t>5002764051002974</t>
  </si>
  <si>
    <t>1350100209039</t>
  </si>
  <si>
    <t>000575</t>
  </si>
  <si>
    <t>112909</t>
  </si>
  <si>
    <t>000576</t>
  </si>
  <si>
    <t>113046</t>
  </si>
  <si>
    <t>นาย นัทตพงศ์ บัวภา</t>
  </si>
  <si>
    <t>5000159101002828</t>
  </si>
  <si>
    <t>1670300032741</t>
  </si>
  <si>
    <t>000577</t>
  </si>
  <si>
    <t>113055</t>
  </si>
  <si>
    <t>พิพรรธน์ แย้มน้อย</t>
  </si>
  <si>
    <t>9000220072000136</t>
  </si>
  <si>
    <t>13200000053</t>
  </si>
  <si>
    <t>000578</t>
  </si>
  <si>
    <t>113128</t>
  </si>
  <si>
    <t>PORNTIP GARUM</t>
  </si>
  <si>
    <t>5000160091000765</t>
  </si>
  <si>
    <t>12190001815</t>
  </si>
  <si>
    <t>000579</t>
  </si>
  <si>
    <t>113144</t>
  </si>
  <si>
    <t>น.ส. สุพัตรา ภูทัดใบ</t>
  </si>
  <si>
    <t>5000160041017567</t>
  </si>
  <si>
    <t>1430300152668</t>
  </si>
  <si>
    <t>000580</t>
  </si>
  <si>
    <t>113220</t>
  </si>
  <si>
    <t>นาย ณคธร สถาปัตยกุล</t>
  </si>
  <si>
    <t>1000162100001196</t>
  </si>
  <si>
    <t>12180035993</t>
  </si>
  <si>
    <t>000581</t>
  </si>
  <si>
    <t>113229</t>
  </si>
  <si>
    <t>PEERAWIT SRISUWOR</t>
  </si>
  <si>
    <t>7220630100006136</t>
  </si>
  <si>
    <t>3620200373381</t>
  </si>
  <si>
    <t>000582</t>
  </si>
  <si>
    <t>113248</t>
  </si>
  <si>
    <t>ฉัตรี แย้มเลี้ยง</t>
  </si>
  <si>
    <t>7230270100161767</t>
  </si>
  <si>
    <t>14230217300</t>
  </si>
  <si>
    <t>000583</t>
  </si>
  <si>
    <t>113308</t>
  </si>
  <si>
    <t>น.ส. วสุ ศิลาทิพย์</t>
  </si>
  <si>
    <t>5000161051034201</t>
  </si>
  <si>
    <t>3100900523691</t>
  </si>
  <si>
    <t>000584</t>
  </si>
  <si>
    <t>113309</t>
  </si>
  <si>
    <t>น.ส. มลเทียน เทียนแดง</t>
  </si>
  <si>
    <t>7221170100020332</t>
  </si>
  <si>
    <t>14220098226</t>
  </si>
  <si>
    <t>000585</t>
  </si>
  <si>
    <t>113411</t>
  </si>
  <si>
    <t>นาย สุรเชษฐ์ ถาวรชาติ</t>
  </si>
  <si>
    <t>5000160121029413</t>
  </si>
  <si>
    <t>12170021966</t>
  </si>
  <si>
    <t>0749</t>
  </si>
  <si>
    <t>000586</t>
  </si>
  <si>
    <t>113422</t>
  </si>
  <si>
    <t>น.ส. ภาวิณี แก้วบุตรดี</t>
  </si>
  <si>
    <t>7220630100002983</t>
  </si>
  <si>
    <t>1320900171869</t>
  </si>
  <si>
    <t>000587</t>
  </si>
  <si>
    <t>113501</t>
  </si>
  <si>
    <t>CHAIWAT SAEGSUWAN</t>
  </si>
  <si>
    <t>5000161071034541</t>
  </si>
  <si>
    <t>12180034312</t>
  </si>
  <si>
    <t>000588</t>
  </si>
  <si>
    <t>113503</t>
  </si>
  <si>
    <t>จงรัก ภูภักดิ์</t>
  </si>
  <si>
    <t>5000461021028596</t>
  </si>
  <si>
    <t>3430501252691</t>
  </si>
  <si>
    <t>000589</t>
  </si>
  <si>
    <t>113559</t>
  </si>
  <si>
    <t>น.ส. ปุณิกา เมธีอัครเดชา</t>
  </si>
  <si>
    <t>5000159091114530</t>
  </si>
  <si>
    <t>8710773022227</t>
  </si>
  <si>
    <t>000590</t>
  </si>
  <si>
    <t>113656</t>
  </si>
  <si>
    <t>น.ส. สุธิดา แก้วดวงดี</t>
  </si>
  <si>
    <t>7220430100003514</t>
  </si>
  <si>
    <t>14220017642</t>
  </si>
  <si>
    <t>000591</t>
  </si>
  <si>
    <t>113711</t>
  </si>
  <si>
    <t>นาย ณัฐกิตติ์ ศิริวัฒน์คณธร</t>
  </si>
  <si>
    <t>7220330100003705</t>
  </si>
  <si>
    <t>1101401327815</t>
  </si>
  <si>
    <t>000592</t>
  </si>
  <si>
    <t>113723</t>
  </si>
  <si>
    <t>MISSGAWADEE SA-ARD</t>
  </si>
  <si>
    <t>5000160051031236</t>
  </si>
  <si>
    <t>1910300073194</t>
  </si>
  <si>
    <t>000593</t>
  </si>
  <si>
    <t>113724</t>
  </si>
  <si>
    <t>ศิริวรรณ เวชโคกรักษ์</t>
  </si>
  <si>
    <t>5000161011034987</t>
  </si>
  <si>
    <t>1300800118141</t>
  </si>
  <si>
    <t>000594</t>
  </si>
  <si>
    <t>113732</t>
  </si>
  <si>
    <t>น.ส. ภัทรชลิดา เจริญวัย</t>
  </si>
  <si>
    <t>9000220042001088</t>
  </si>
  <si>
    <t>13200001426</t>
  </si>
  <si>
    <t>0653</t>
  </si>
  <si>
    <t>000595</t>
  </si>
  <si>
    <t>113745</t>
  </si>
  <si>
    <t>VEERASAK KAEWLOIMA</t>
  </si>
  <si>
    <t>5002761041041524</t>
  </si>
  <si>
    <t>12180035824</t>
  </si>
  <si>
    <t>000596</t>
  </si>
  <si>
    <t>113800</t>
  </si>
  <si>
    <t>นาง ศรีบุญรัตน์ แววสว่าง</t>
  </si>
  <si>
    <t>7221070100002000</t>
  </si>
  <si>
    <t>14220082999</t>
  </si>
  <si>
    <t>000597</t>
  </si>
  <si>
    <t>113904</t>
  </si>
  <si>
    <t>จุรีพร ขอสุข</t>
  </si>
  <si>
    <t>5000461031020385</t>
  </si>
  <si>
    <t>1640500097511</t>
  </si>
  <si>
    <t>000598</t>
  </si>
  <si>
    <t>113913</t>
  </si>
  <si>
    <t>สุมณฑา วิไลรัตน์</t>
  </si>
  <si>
    <t>5000160041015351</t>
  </si>
  <si>
    <t>3900900656201</t>
  </si>
  <si>
    <t>000599</t>
  </si>
  <si>
    <t>113918</t>
  </si>
  <si>
    <t>นาย สุรชาติ คงนะภา</t>
  </si>
  <si>
    <t>7220930100001680</t>
  </si>
  <si>
    <t>14220064445</t>
  </si>
  <si>
    <t>000600</t>
  </si>
  <si>
    <t>114032</t>
  </si>
  <si>
    <t>ชัยพล แสนลา</t>
  </si>
  <si>
    <t>7220630100007859</t>
  </si>
  <si>
    <t>14220040139</t>
  </si>
  <si>
    <t>000601</t>
  </si>
  <si>
    <t>114112</t>
  </si>
  <si>
    <t>รสริน ทรงหอม</t>
  </si>
  <si>
    <t>7220230100001923</t>
  </si>
  <si>
    <t>14220006184</t>
  </si>
  <si>
    <t>000602</t>
  </si>
  <si>
    <t>114210</t>
  </si>
  <si>
    <t>วันชัย พิทธยาพิทักษ์</t>
  </si>
  <si>
    <t>5002461051016266</t>
  </si>
  <si>
    <t>4220100004980</t>
  </si>
  <si>
    <t>000603</t>
  </si>
  <si>
    <t>114355</t>
  </si>
  <si>
    <t>เปียทิพย์ อริยะวงศ์</t>
  </si>
  <si>
    <t>5000361031063042</t>
  </si>
  <si>
    <t>12180020616</t>
  </si>
  <si>
    <t>000604</t>
  </si>
  <si>
    <t>114405</t>
  </si>
  <si>
    <t>APIWAT KONGTON</t>
  </si>
  <si>
    <t>5000161061058537</t>
  </si>
  <si>
    <t>12200000889</t>
  </si>
  <si>
    <t>000605</t>
  </si>
  <si>
    <t>114416</t>
  </si>
  <si>
    <t>MISSJINDARAT TARASA</t>
  </si>
  <si>
    <t>5000160061004291</t>
  </si>
  <si>
    <t>3310100656830</t>
  </si>
  <si>
    <t>000606</t>
  </si>
  <si>
    <t>114430</t>
  </si>
  <si>
    <t>น.ส. กิตติยา พุทธาราม</t>
  </si>
  <si>
    <t>7220330100004581</t>
  </si>
  <si>
    <t>11190007166</t>
  </si>
  <si>
    <t>000607</t>
  </si>
  <si>
    <t>114528</t>
  </si>
  <si>
    <t>น.ส. ชนินาถ พิทักษ์ถิ่นไทย</t>
  </si>
  <si>
    <t>7221230100056249</t>
  </si>
  <si>
    <t>14220126971</t>
  </si>
  <si>
    <t>1072</t>
  </si>
  <si>
    <t>000608</t>
  </si>
  <si>
    <t>114533</t>
  </si>
  <si>
    <t>น.ส. อินทิรา ขอแช่มกลาง</t>
  </si>
  <si>
    <t>5000160101001629</t>
  </si>
  <si>
    <t>1100501423530</t>
  </si>
  <si>
    <t>000609</t>
  </si>
  <si>
    <t>114635</t>
  </si>
  <si>
    <t>วุฒิชัย ตรีพัฒน์</t>
  </si>
  <si>
    <t>5000159091020365</t>
  </si>
  <si>
    <t>1250500100752</t>
  </si>
  <si>
    <t>000610</t>
  </si>
  <si>
    <t>114753</t>
  </si>
  <si>
    <t>นางสาว ธนาพร สุวรรณพงษ์</t>
  </si>
  <si>
    <t>7230270100171649</t>
  </si>
  <si>
    <t>14230225612</t>
  </si>
  <si>
    <t>000611</t>
  </si>
  <si>
    <t>114801</t>
  </si>
  <si>
    <t>น.ส. ชุติกาญจน์ พิมพิพัฒน์</t>
  </si>
  <si>
    <t>5000361031047209</t>
  </si>
  <si>
    <t>12180042627</t>
  </si>
  <si>
    <t>000612</t>
  </si>
  <si>
    <t>114811</t>
  </si>
  <si>
    <t>น.ส. วราคณางค์ บุญรักษา</t>
  </si>
  <si>
    <t>7221030100005111</t>
  </si>
  <si>
    <t>14220085956</t>
  </si>
  <si>
    <t>000613</t>
  </si>
  <si>
    <t>114834</t>
  </si>
  <si>
    <t>ฐิติมา ศรีธาราธิคุณ</t>
  </si>
  <si>
    <t>8002059101049534</t>
  </si>
  <si>
    <t>1579900392110</t>
  </si>
  <si>
    <t>000614</t>
  </si>
  <si>
    <t>114844</t>
  </si>
  <si>
    <t>ปนิตา ศรีสมุทร</t>
  </si>
  <si>
    <t>5000161021033819</t>
  </si>
  <si>
    <t>12180031073</t>
  </si>
  <si>
    <t>000615</t>
  </si>
  <si>
    <t>114854</t>
  </si>
  <si>
    <t>ลลิตา แตงแดง</t>
  </si>
  <si>
    <t>5002461061067980</t>
  </si>
  <si>
    <t>1102002561688</t>
  </si>
  <si>
    <t>000616</t>
  </si>
  <si>
    <t>114856</t>
  </si>
  <si>
    <t>น.ส. สุกัญญา สิทธิพาที</t>
  </si>
  <si>
    <t>7220830100006723</t>
  </si>
  <si>
    <t>3410102371947</t>
  </si>
  <si>
    <t>000617</t>
  </si>
  <si>
    <t>114955</t>
  </si>
  <si>
    <t>เนตรชนก หนูทอง</t>
  </si>
  <si>
    <t>7221240100069891</t>
  </si>
  <si>
    <t>14220138853</t>
  </si>
  <si>
    <t>000618</t>
  </si>
  <si>
    <t>115117</t>
  </si>
  <si>
    <t>ANCHALEE PAKDEECHOHO</t>
  </si>
  <si>
    <t>8002059121088357</t>
  </si>
  <si>
    <t>3309900631040</t>
  </si>
  <si>
    <t>000619</t>
  </si>
  <si>
    <t>115118</t>
  </si>
  <si>
    <t>นาย ธนัทภัทร จันทะมี</t>
  </si>
  <si>
    <t>7230170100110994</t>
  </si>
  <si>
    <t>14230172697</t>
  </si>
  <si>
    <t>000620</t>
  </si>
  <si>
    <t>115150</t>
  </si>
  <si>
    <t>น.ส. วณัสนันทร์ เอื้อประชา</t>
  </si>
  <si>
    <t>7211240100000052</t>
  </si>
  <si>
    <t>13210005258</t>
  </si>
  <si>
    <t>0339</t>
  </si>
  <si>
    <t>000621</t>
  </si>
  <si>
    <t>115215</t>
  </si>
  <si>
    <t>อัญชลี แสนมหาชัย</t>
  </si>
  <si>
    <t>7220730100001126</t>
  </si>
  <si>
    <t>1100501253413</t>
  </si>
  <si>
    <t>000622</t>
  </si>
  <si>
    <t>115245</t>
  </si>
  <si>
    <t>เจนณรงค์ แก้วก้อนน้อย</t>
  </si>
  <si>
    <t>7220630100004783</t>
  </si>
  <si>
    <t>14220037053</t>
  </si>
  <si>
    <t>000623</t>
  </si>
  <si>
    <t>115356</t>
  </si>
  <si>
    <t>โสธยา ทองไพจิตร์</t>
  </si>
  <si>
    <t>9000221052015139</t>
  </si>
  <si>
    <t>13210013420</t>
  </si>
  <si>
    <t>000624</t>
  </si>
  <si>
    <t>115459</t>
  </si>
  <si>
    <t>สายชล วงษ์แสงตา</t>
  </si>
  <si>
    <t>5002761091010231</t>
  </si>
  <si>
    <t>12180028005</t>
  </si>
  <si>
    <t>000625</t>
  </si>
  <si>
    <t>115556</t>
  </si>
  <si>
    <t>นาย ทศพล ประกอบธรรม</t>
  </si>
  <si>
    <t>7220930100003898</t>
  </si>
  <si>
    <t>1209700145189</t>
  </si>
  <si>
    <t>000626</t>
  </si>
  <si>
    <t>115559</t>
  </si>
  <si>
    <t>น.ส. ศิริวรรณ พรจำเริญ</t>
  </si>
  <si>
    <t>5000161021060816</t>
  </si>
  <si>
    <t>12180018687</t>
  </si>
  <si>
    <t>000627</t>
  </si>
  <si>
    <t>115636</t>
  </si>
  <si>
    <t>มะลิวัลย์ สายชมภู</t>
  </si>
  <si>
    <t>7230270100211441</t>
  </si>
  <si>
    <t>14230258565</t>
  </si>
  <si>
    <t>000628</t>
  </si>
  <si>
    <t>115704</t>
  </si>
  <si>
    <t>น.ส. เจริญรัตน์ จันทร์จร</t>
  </si>
  <si>
    <t>7230370100225424</t>
  </si>
  <si>
    <t>14230256878</t>
  </si>
  <si>
    <t>000629</t>
  </si>
  <si>
    <t>115720</t>
  </si>
  <si>
    <t>ศิริภา พลฉลาด</t>
  </si>
  <si>
    <t>7220730100006974</t>
  </si>
  <si>
    <t>5302100061532</t>
  </si>
  <si>
    <t>000630</t>
  </si>
  <si>
    <t>115746</t>
  </si>
  <si>
    <t>นาย กัมพล พัฒสิทธิ์</t>
  </si>
  <si>
    <t>5000161061056771</t>
  </si>
  <si>
    <t>12180008118</t>
  </si>
  <si>
    <t>000631</t>
  </si>
  <si>
    <t>115750</t>
  </si>
  <si>
    <t>000632</t>
  </si>
  <si>
    <t>115755</t>
  </si>
  <si>
    <t>คุณ ยุทธนา มาไกล</t>
  </si>
  <si>
    <t>5000460011043443</t>
  </si>
  <si>
    <t>3560300808623</t>
  </si>
  <si>
    <t>0433</t>
  </si>
  <si>
    <t>CSH</t>
  </si>
  <si>
    <t>00007032023N  00                                                      0000000000</t>
  </si>
  <si>
    <t>000633</t>
  </si>
  <si>
    <t>115809</t>
  </si>
  <si>
    <t>000634</t>
  </si>
  <si>
    <t>115820</t>
  </si>
  <si>
    <t>น.ส. กุณฑิกา เหมหงษ์</t>
  </si>
  <si>
    <t>5000160121064511</t>
  </si>
  <si>
    <t>1489900087555</t>
  </si>
  <si>
    <t>000635</t>
  </si>
  <si>
    <t>115821</t>
  </si>
  <si>
    <t>เกษมสุข สุขเกษม</t>
  </si>
  <si>
    <t>7220930100001881</t>
  </si>
  <si>
    <t>14220064811</t>
  </si>
  <si>
    <t>000636</t>
  </si>
  <si>
    <t>115829</t>
  </si>
  <si>
    <t>นางสาว ประภารัตน์ บุสภาค</t>
  </si>
  <si>
    <t>7221170100020232</t>
  </si>
  <si>
    <t>14220098033</t>
  </si>
  <si>
    <t>000637</t>
  </si>
  <si>
    <t>115832</t>
  </si>
  <si>
    <t>น.ส. สิริรัตน์ ธูปสมุทร</t>
  </si>
  <si>
    <t>5000761031079816</t>
  </si>
  <si>
    <t>3100500493107</t>
  </si>
  <si>
    <t>000638</t>
  </si>
  <si>
    <t>115856</t>
  </si>
  <si>
    <t>บุญเดือน สมใจ</t>
  </si>
  <si>
    <t>5000160071045143</t>
  </si>
  <si>
    <t>3330200149620</t>
  </si>
  <si>
    <t>000639</t>
  </si>
  <si>
    <t>115903</t>
  </si>
  <si>
    <t>กุลพัทธ์ เวียงวิเศษ</t>
  </si>
  <si>
    <t>7220330100004020</t>
  </si>
  <si>
    <t>3400101559772</t>
  </si>
  <si>
    <t>000640</t>
  </si>
  <si>
    <t>115931</t>
  </si>
  <si>
    <t>น.ส. รัตนา ศรีตาลเดี่ยว</t>
  </si>
  <si>
    <t>5000160011032568</t>
  </si>
  <si>
    <t>1739900469528</t>
  </si>
  <si>
    <t>000641</t>
  </si>
  <si>
    <t>115950</t>
  </si>
  <si>
    <t>MISS SUPATTRA PATCHANEE</t>
  </si>
  <si>
    <t>7230170100147294</t>
  </si>
  <si>
    <t>14230203948</t>
  </si>
  <si>
    <t>000642</t>
  </si>
  <si>
    <t>120024</t>
  </si>
  <si>
    <t>ทิพมาศ แบบอย่าง</t>
  </si>
  <si>
    <t>7230230100163714</t>
  </si>
  <si>
    <t>14230218667</t>
  </si>
  <si>
    <t>000643</t>
  </si>
  <si>
    <t>120027</t>
  </si>
  <si>
    <t>นาย สุเนตร เอมวัฒนา</t>
  </si>
  <si>
    <t>7220450100000292</t>
  </si>
  <si>
    <t>13200001037</t>
  </si>
  <si>
    <t>000644</t>
  </si>
  <si>
    <t>120033</t>
  </si>
  <si>
    <t>ศิริชัย กันเงิน</t>
  </si>
  <si>
    <t>7220930100003801</t>
  </si>
  <si>
    <t>14220066950</t>
  </si>
  <si>
    <t>000645</t>
  </si>
  <si>
    <t>120047</t>
  </si>
  <si>
    <t>นาย วณิชโรจน์ พนมการไพศาล</t>
  </si>
  <si>
    <t>7221040100001053</t>
  </si>
  <si>
    <t>14220083197</t>
  </si>
  <si>
    <t>000646</t>
  </si>
  <si>
    <t>120111</t>
  </si>
  <si>
    <t>นาย นิคม อะทะเทพ</t>
  </si>
  <si>
    <t>9000221092019623</t>
  </si>
  <si>
    <t>13210012398</t>
  </si>
  <si>
    <t>1065</t>
  </si>
  <si>
    <t>000647</t>
  </si>
  <si>
    <t>120118</t>
  </si>
  <si>
    <t>น.ส. รักษ์สุดา ธรรมนูญ</t>
  </si>
  <si>
    <t>5000160091037367</t>
  </si>
  <si>
    <t>12170018495</t>
  </si>
  <si>
    <t>000648</t>
  </si>
  <si>
    <t>MR.PHISONG SAENPHOT</t>
  </si>
  <si>
    <t>7230170100133038</t>
  </si>
  <si>
    <t>14230191675</t>
  </si>
  <si>
    <t>000649</t>
  </si>
  <si>
    <t>120303</t>
  </si>
  <si>
    <t>อิทธิฤทธิ์ กองชนะ</t>
  </si>
  <si>
    <t>5002761091006749</t>
  </si>
  <si>
    <t>12180054211</t>
  </si>
  <si>
    <t>000650</t>
  </si>
  <si>
    <t>120304</t>
  </si>
  <si>
    <t>น.ส. ปณิตา รักษ์แก้ว</t>
  </si>
  <si>
    <t>7230170100131289</t>
  </si>
  <si>
    <t>14230190353</t>
  </si>
  <si>
    <t>000651</t>
  </si>
  <si>
    <t>120312</t>
  </si>
  <si>
    <t>7230170100140504</t>
  </si>
  <si>
    <t>14230198100</t>
  </si>
  <si>
    <t>000652</t>
  </si>
  <si>
    <t>120321</t>
  </si>
  <si>
    <t>นาย ตฤณจร ตลับไธสง</t>
  </si>
  <si>
    <t>7230270100155095</t>
  </si>
  <si>
    <t>14230210505</t>
  </si>
  <si>
    <t>000653</t>
  </si>
  <si>
    <t>120357</t>
  </si>
  <si>
    <t>น.ส.ชนัญชิดา ชอบรัมย์</t>
  </si>
  <si>
    <t>7220330100002121</t>
  </si>
  <si>
    <t>3314100120025</t>
  </si>
  <si>
    <t>0041</t>
  </si>
  <si>
    <t>000654</t>
  </si>
  <si>
    <t>120438</t>
  </si>
  <si>
    <t>น.ส. ปาริชาต มั่นวาที</t>
  </si>
  <si>
    <t>5000159121051531</t>
  </si>
  <si>
    <t>1909800874097</t>
  </si>
  <si>
    <t>2156</t>
  </si>
  <si>
    <t>000655</t>
  </si>
  <si>
    <t>120441</t>
  </si>
  <si>
    <t>นายชยพล อัปปะมะโห</t>
  </si>
  <si>
    <t>7221170100024748</t>
  </si>
  <si>
    <t>12180045761</t>
  </si>
  <si>
    <t>0559</t>
  </si>
  <si>
    <t>000656</t>
  </si>
  <si>
    <t>120443</t>
  </si>
  <si>
    <t>สุวัฒน์ชัย ไข่สม</t>
  </si>
  <si>
    <t>5002761031048721</t>
  </si>
  <si>
    <t>3100501722126</t>
  </si>
  <si>
    <t>0028</t>
  </si>
  <si>
    <t>6300080</t>
  </si>
  <si>
    <t>03007032023N  00                                                      0006300080</t>
  </si>
  <si>
    <t>000657</t>
  </si>
  <si>
    <t>120601</t>
  </si>
  <si>
    <t>บุษบา ทับทิมอ่อน</t>
  </si>
  <si>
    <t>7220730100005299</t>
  </si>
  <si>
    <t>14220047842</t>
  </si>
  <si>
    <t>000658</t>
  </si>
  <si>
    <t>120708</t>
  </si>
  <si>
    <t>ขวัญตา ชมภูทวีป</t>
  </si>
  <si>
    <t>7221170100021337</t>
  </si>
  <si>
    <t>14220099089</t>
  </si>
  <si>
    <t>000659</t>
  </si>
  <si>
    <t>120718</t>
  </si>
  <si>
    <t>นาง ขนิษฐา พุกพิลา</t>
  </si>
  <si>
    <t>7220130100000748</t>
  </si>
  <si>
    <t>14220001802</t>
  </si>
  <si>
    <t>000660</t>
  </si>
  <si>
    <t>120736</t>
  </si>
  <si>
    <t>เสกสรรค์ อาจปาสา</t>
  </si>
  <si>
    <t>7221070100002290</t>
  </si>
  <si>
    <t>14220083704</t>
  </si>
  <si>
    <t>000661</t>
  </si>
  <si>
    <t>120930</t>
  </si>
  <si>
    <t>น.ส. ภัทราวดี กุณาจันทร์</t>
  </si>
  <si>
    <t>5000161011067109</t>
  </si>
  <si>
    <t>12180019397</t>
  </si>
  <si>
    <t>000662</t>
  </si>
  <si>
    <t>121004</t>
  </si>
  <si>
    <t>นาย อรรถวิทย์ อุทังสังข์</t>
  </si>
  <si>
    <t>5002761081014471</t>
  </si>
  <si>
    <t>12180016791</t>
  </si>
  <si>
    <t>000663</t>
  </si>
  <si>
    <t>121009</t>
  </si>
  <si>
    <t>น.ส. มณีทิพย์ เจียมสกุล</t>
  </si>
  <si>
    <t>5000161011005707</t>
  </si>
  <si>
    <t>1149900353959</t>
  </si>
  <si>
    <t>000664</t>
  </si>
  <si>
    <t>121013</t>
  </si>
  <si>
    <t>ก้องเกียรติ เอารัตน์</t>
  </si>
  <si>
    <t>5002761021029316</t>
  </si>
  <si>
    <t>5100699077460</t>
  </si>
  <si>
    <t>000665</t>
  </si>
  <si>
    <t>121014</t>
  </si>
  <si>
    <t>ทัศณีย์ ชาภูธร</t>
  </si>
  <si>
    <t>7221270100075430</t>
  </si>
  <si>
    <t>14220143672</t>
  </si>
  <si>
    <t>000666</t>
  </si>
  <si>
    <t>121131</t>
  </si>
  <si>
    <t>นาย วันเฉลิม ณ สงขลา</t>
  </si>
  <si>
    <t>5000161031047146</t>
  </si>
  <si>
    <t>3549900055209</t>
  </si>
  <si>
    <t>000667</t>
  </si>
  <si>
    <t>121208</t>
  </si>
  <si>
    <t>สาวิตรี พัดไธสง</t>
  </si>
  <si>
    <t>5000461031042311</t>
  </si>
  <si>
    <t>12180013503</t>
  </si>
  <si>
    <t>000668</t>
  </si>
  <si>
    <t>121250</t>
  </si>
  <si>
    <t>นาย ปรมินทร์ มีมงคล</t>
  </si>
  <si>
    <t>5000361041002208</t>
  </si>
  <si>
    <t>12180010189</t>
  </si>
  <si>
    <t>000669</t>
  </si>
  <si>
    <t>121252</t>
  </si>
  <si>
    <t>น.ส. ชลดา ขวัญสุข</t>
  </si>
  <si>
    <t>7230170100137083</t>
  </si>
  <si>
    <t>14230194013</t>
  </si>
  <si>
    <t>000670</t>
  </si>
  <si>
    <t>121259</t>
  </si>
  <si>
    <t>นาย มนตรี ศรีกาหลง</t>
  </si>
  <si>
    <t>5000160061058056</t>
  </si>
  <si>
    <t>12170002995</t>
  </si>
  <si>
    <t>000671</t>
  </si>
  <si>
    <t>121328</t>
  </si>
  <si>
    <t>นาย ยุทธนา อ่อนเหลือ</t>
  </si>
  <si>
    <t>5000460121068238</t>
  </si>
  <si>
    <t>12170003865</t>
  </si>
  <si>
    <t>000672</t>
  </si>
  <si>
    <t>121332</t>
  </si>
  <si>
    <t>PATOMPORN SRIVISET</t>
  </si>
  <si>
    <t>5002761041027475</t>
  </si>
  <si>
    <t>3102101436721</t>
  </si>
  <si>
    <t>000673</t>
  </si>
  <si>
    <t>121405</t>
  </si>
  <si>
    <t>นาย ประกาศิต บำรุงธรรม</t>
  </si>
  <si>
    <t>7220650100000022</t>
  </si>
  <si>
    <t>13210004103</t>
  </si>
  <si>
    <t>000674</t>
  </si>
  <si>
    <t>121408</t>
  </si>
  <si>
    <t>นาย กิตติคุณ นิ่มวุฒิ</t>
  </si>
  <si>
    <t>1000164101001167</t>
  </si>
  <si>
    <t>3100603215886</t>
  </si>
  <si>
    <t>000675</t>
  </si>
  <si>
    <t>121414</t>
  </si>
  <si>
    <t>น.ส. วทันยา วรครุธ</t>
  </si>
  <si>
    <t>7230130100100285</t>
  </si>
  <si>
    <t>14230163460</t>
  </si>
  <si>
    <t>000676</t>
  </si>
  <si>
    <t>121418</t>
  </si>
  <si>
    <t>นาย อธิการ สีหะนันท์</t>
  </si>
  <si>
    <t>7221120100043075</t>
  </si>
  <si>
    <t>5340990015295</t>
  </si>
  <si>
    <t>000677</t>
  </si>
  <si>
    <t>121502</t>
  </si>
  <si>
    <t>กีหลับ บรรจบ</t>
  </si>
  <si>
    <t>5000161031004196</t>
  </si>
  <si>
    <t>1910500105375</t>
  </si>
  <si>
    <t>000678</t>
  </si>
  <si>
    <t>121511</t>
  </si>
  <si>
    <t>นาย ประเสริฐ ศรีรุ่งเรือง</t>
  </si>
  <si>
    <t>5000160091037898</t>
  </si>
  <si>
    <t>12170057932</t>
  </si>
  <si>
    <t>000679</t>
  </si>
  <si>
    <t>121540</t>
  </si>
  <si>
    <t>นาย อำนวย คำแสง</t>
  </si>
  <si>
    <t>5000361081014975</t>
  </si>
  <si>
    <t>12180037007</t>
  </si>
  <si>
    <t>000680</t>
  </si>
  <si>
    <t>121601</t>
  </si>
  <si>
    <t>MISSUBONRAT SUMATCHAYA</t>
  </si>
  <si>
    <t>5000160061024976</t>
  </si>
  <si>
    <t>1560100033371</t>
  </si>
  <si>
    <t>000681</t>
  </si>
  <si>
    <t>121850</t>
  </si>
  <si>
    <t>MRS.HYING KAOTONG</t>
  </si>
  <si>
    <t>7220630100006879</t>
  </si>
  <si>
    <t>14220038898</t>
  </si>
  <si>
    <t>000682</t>
  </si>
  <si>
    <t>121928</t>
  </si>
  <si>
    <t>นาย สายัณห์ บุญเกิด</t>
  </si>
  <si>
    <t>7220550100000108</t>
  </si>
  <si>
    <t>3640400116005</t>
  </si>
  <si>
    <t>000683</t>
  </si>
  <si>
    <t>121945</t>
  </si>
  <si>
    <t>นาย อัฑฒกร จันชาวนา</t>
  </si>
  <si>
    <t>5000361051043543</t>
  </si>
  <si>
    <t>1659900197260</t>
  </si>
  <si>
    <t>000684</t>
  </si>
  <si>
    <t>122023</t>
  </si>
  <si>
    <t>น.ส. ใหม่ คลังมูลตรี</t>
  </si>
  <si>
    <t>1401400040609</t>
  </si>
  <si>
    <t>5000461051006299</t>
  </si>
  <si>
    <t>000685</t>
  </si>
  <si>
    <t>122025</t>
  </si>
  <si>
    <t>เมธมาศ แสงบุญไทย</t>
  </si>
  <si>
    <t>5002761011055438</t>
  </si>
  <si>
    <t>3210500355498</t>
  </si>
  <si>
    <t>000686</t>
  </si>
  <si>
    <t>122051</t>
  </si>
  <si>
    <t>น.ส. นพรัตน์ ทับธมาศ</t>
  </si>
  <si>
    <t>5000761061045910</t>
  </si>
  <si>
    <t>3411900275113</t>
  </si>
  <si>
    <t>0915</t>
  </si>
  <si>
    <t>000687</t>
  </si>
  <si>
    <t>122217</t>
  </si>
  <si>
    <t>น.ส. ปรัชญ์ปรุฬ นวลมังสอ</t>
  </si>
  <si>
    <t>7230270100189327</t>
  </si>
  <si>
    <t>14230240146</t>
  </si>
  <si>
    <t>0921</t>
  </si>
  <si>
    <t>000688</t>
  </si>
  <si>
    <t>122236</t>
  </si>
  <si>
    <t>รังสิกานต์ อินธรรม</t>
  </si>
  <si>
    <t>7221040100000598</t>
  </si>
  <si>
    <t>14220080546</t>
  </si>
  <si>
    <t>000689</t>
  </si>
  <si>
    <t>122247</t>
  </si>
  <si>
    <t>น.ส. ศุภลักษณ์ รังศรี</t>
  </si>
  <si>
    <t>5000159121042272</t>
  </si>
  <si>
    <t>12160016392</t>
  </si>
  <si>
    <t>000690</t>
  </si>
  <si>
    <t>122640</t>
  </si>
  <si>
    <t>นาย ไพรวัลย์ เหลืองกระโทก</t>
  </si>
  <si>
    <t>5000160081057993</t>
  </si>
  <si>
    <t>12170035836</t>
  </si>
  <si>
    <t>000691</t>
  </si>
  <si>
    <t>122752</t>
  </si>
  <si>
    <t>นาย ณัฐธกรณ์ บุษบา</t>
  </si>
  <si>
    <t>7230170100129359</t>
  </si>
  <si>
    <t>14230188692</t>
  </si>
  <si>
    <t>000692</t>
  </si>
  <si>
    <t>122826</t>
  </si>
  <si>
    <t>วิรันตรี แตงไทย</t>
  </si>
  <si>
    <t>9000221062013325</t>
  </si>
  <si>
    <t>13210003086</t>
  </si>
  <si>
    <t>000693</t>
  </si>
  <si>
    <t>122911</t>
  </si>
  <si>
    <t>นาย ดำรงค์ จีนมะโน</t>
  </si>
  <si>
    <t>7230270100153795</t>
  </si>
  <si>
    <t>14230209382</t>
  </si>
  <si>
    <t>000694</t>
  </si>
  <si>
    <t>123050</t>
  </si>
  <si>
    <t>อาริญา แก้วหอม</t>
  </si>
  <si>
    <t>5000161051027752</t>
  </si>
  <si>
    <t>1320600216174</t>
  </si>
  <si>
    <t>000695</t>
  </si>
  <si>
    <t>123055</t>
  </si>
  <si>
    <t>นาย ปรัชญา บุปผาพ่วง</t>
  </si>
  <si>
    <t>9010221112000059</t>
  </si>
  <si>
    <t>13210013626</t>
  </si>
  <si>
    <t>000696</t>
  </si>
  <si>
    <t>123423</t>
  </si>
  <si>
    <t>นาย ยอดมณี ฝักแคเล็ก</t>
  </si>
  <si>
    <t>5002764031001336</t>
  </si>
  <si>
    <t>5200599011091</t>
  </si>
  <si>
    <t>000697</t>
  </si>
  <si>
    <t>123432</t>
  </si>
  <si>
    <t>MISS PRANATSAYA BUNYALAKHA</t>
  </si>
  <si>
    <t>7230270100207765</t>
  </si>
  <si>
    <t>14230255601</t>
  </si>
  <si>
    <t>000698</t>
  </si>
  <si>
    <t>123454</t>
  </si>
  <si>
    <t>น.ส. สุนิสา บัวคลี่</t>
  </si>
  <si>
    <t>7220930100005731</t>
  </si>
  <si>
    <t>1700200058969</t>
  </si>
  <si>
    <t>000699</t>
  </si>
  <si>
    <t>123544</t>
  </si>
  <si>
    <t>MR.SATAYA WONGKAN</t>
  </si>
  <si>
    <t>7220630100009411</t>
  </si>
  <si>
    <t>1330500241134</t>
  </si>
  <si>
    <t>000700</t>
  </si>
  <si>
    <t>123600</t>
  </si>
  <si>
    <t>น.ส. หงษ์หยก พาลี</t>
  </si>
  <si>
    <t>7230140100105918</t>
  </si>
  <si>
    <t>1220400017276</t>
  </si>
  <si>
    <t>000701</t>
  </si>
  <si>
    <t>123611</t>
  </si>
  <si>
    <t>MISSPANADDA SRIBOONREUNG</t>
  </si>
  <si>
    <t>7230170100148752</t>
  </si>
  <si>
    <t>14230205159</t>
  </si>
  <si>
    <t>000702</t>
  </si>
  <si>
    <t>123932</t>
  </si>
  <si>
    <t>นาย ธัชภวิษย์ วิเชียรนิตย์</t>
  </si>
  <si>
    <t>7230270100167653</t>
  </si>
  <si>
    <t>14230222279</t>
  </si>
  <si>
    <t>000703</t>
  </si>
  <si>
    <t>123957</t>
  </si>
  <si>
    <t>น.ส. ทิพย์วรรณ ภูมิจันทึก</t>
  </si>
  <si>
    <t>5000160031048265</t>
  </si>
  <si>
    <t>12170024099</t>
  </si>
  <si>
    <t>000704</t>
  </si>
  <si>
    <t>124045</t>
  </si>
  <si>
    <t>น.ส. อทิตยา ไทรพิพัฒน์พานิช</t>
  </si>
  <si>
    <t>5000159101025313</t>
  </si>
  <si>
    <t>1309900753297</t>
  </si>
  <si>
    <t>000705</t>
  </si>
  <si>
    <t>124103</t>
  </si>
  <si>
    <t>นาย ดำรงศักดิ์ จันทรังษี</t>
  </si>
  <si>
    <t>9000220082002247</t>
  </si>
  <si>
    <t>13200001725</t>
  </si>
  <si>
    <t>000706</t>
  </si>
  <si>
    <t>124236</t>
  </si>
  <si>
    <t>บุญส่ง ใจมนต์</t>
  </si>
  <si>
    <t>5000160061036613</t>
  </si>
  <si>
    <t>3330501001958</t>
  </si>
  <si>
    <t>000707</t>
  </si>
  <si>
    <t>124320</t>
  </si>
  <si>
    <t>นาย อมรชัย รัดสังข์</t>
  </si>
  <si>
    <t>7230170100125158</t>
  </si>
  <si>
    <t>14230185036</t>
  </si>
  <si>
    <t>000708</t>
  </si>
  <si>
    <t>124443</t>
  </si>
  <si>
    <t>YOSSAK SUKKASEM</t>
  </si>
  <si>
    <t>5000161071024651</t>
  </si>
  <si>
    <t>12180027986</t>
  </si>
  <si>
    <t>000709</t>
  </si>
  <si>
    <t>124509</t>
  </si>
  <si>
    <t>MISSCHIRANAN BARAMEE</t>
  </si>
  <si>
    <t>7220830100003553</t>
  </si>
  <si>
    <t>14220056331</t>
  </si>
  <si>
    <t>000710</t>
  </si>
  <si>
    <t>124549</t>
  </si>
  <si>
    <t>น.ส. นิตยา อินทวงษ์</t>
  </si>
  <si>
    <t>5000160121064952</t>
  </si>
  <si>
    <t>5110199025045</t>
  </si>
  <si>
    <t>000711</t>
  </si>
  <si>
    <t>MR.LOMDECH KHUMTO</t>
  </si>
  <si>
    <t>7230130100146576</t>
  </si>
  <si>
    <t>1759900261277</t>
  </si>
  <si>
    <t>000712</t>
  </si>
  <si>
    <t>124619</t>
  </si>
  <si>
    <t>น.ส. นาตยา สืบต่อม</t>
  </si>
  <si>
    <t>7221030100005045</t>
  </si>
  <si>
    <t>14220086080</t>
  </si>
  <si>
    <t>000713</t>
  </si>
  <si>
    <t>124621</t>
  </si>
  <si>
    <t>น.ส. วรรณธิดา ชาเรืองเดช</t>
  </si>
  <si>
    <t>5000160081063233</t>
  </si>
  <si>
    <t>12170028961</t>
  </si>
  <si>
    <t>000714</t>
  </si>
  <si>
    <t>124709</t>
  </si>
  <si>
    <t>น.ส. ชมัยพร เสมอดี</t>
  </si>
  <si>
    <t>1241000021498</t>
  </si>
  <si>
    <t>5000761051047855</t>
  </si>
  <si>
    <t>000715</t>
  </si>
  <si>
    <t>124727</t>
  </si>
  <si>
    <t>อมรา อุตตะมะ</t>
  </si>
  <si>
    <t>7221030100002145</t>
  </si>
  <si>
    <t>14220080713</t>
  </si>
  <si>
    <t>000716</t>
  </si>
  <si>
    <t>124736</t>
  </si>
  <si>
    <t>MISSSARANYA KROMKHUN</t>
  </si>
  <si>
    <t>5000161011025660</t>
  </si>
  <si>
    <t>1450400135463</t>
  </si>
  <si>
    <t>000717</t>
  </si>
  <si>
    <t>124737</t>
  </si>
  <si>
    <t>MR.THIWAT UDOMKIATTIWONG</t>
  </si>
  <si>
    <t>7230270100152162</t>
  </si>
  <si>
    <t>14220155025</t>
  </si>
  <si>
    <t>000718</t>
  </si>
  <si>
    <t>124810</t>
  </si>
  <si>
    <t>นาย ไพรัตน์ สีหาคำ</t>
  </si>
  <si>
    <t>5000361091006860</t>
  </si>
  <si>
    <t>1451100096901</t>
  </si>
  <si>
    <t>000719</t>
  </si>
  <si>
    <t>124838</t>
  </si>
  <si>
    <t>นาย ชุมพล อุ่นสนิท</t>
  </si>
  <si>
    <t>7221070100009403</t>
  </si>
  <si>
    <t>14220089273</t>
  </si>
  <si>
    <t>000720</t>
  </si>
  <si>
    <t>124858</t>
  </si>
  <si>
    <t>น.ส. ชนัดดา โหงทอง</t>
  </si>
  <si>
    <t>7220630100003369</t>
  </si>
  <si>
    <t>1190400055608</t>
  </si>
  <si>
    <t>000721</t>
  </si>
  <si>
    <t>124945</t>
  </si>
  <si>
    <t>นาย กฤษดา สุจินพรัหม</t>
  </si>
  <si>
    <t>5000461061053524</t>
  </si>
  <si>
    <t>1311200061395</t>
  </si>
  <si>
    <t>2158</t>
  </si>
  <si>
    <t>125058</t>
  </si>
  <si>
    <t>นาง วันเพ็ญ โพธิศิริ</t>
  </si>
  <si>
    <t>5000459111102300</t>
  </si>
  <si>
    <t>5240399000428</t>
  </si>
  <si>
    <t>0163</t>
  </si>
  <si>
    <t>000723</t>
  </si>
  <si>
    <t>125134</t>
  </si>
  <si>
    <t>นาง มุกชญาภา แสงเมือง</t>
  </si>
  <si>
    <t>5000459111034967</t>
  </si>
  <si>
    <t>3501900111012</t>
  </si>
  <si>
    <t>000724</t>
  </si>
  <si>
    <t>125300</t>
  </si>
  <si>
    <t>นาย ไรวินท์ นันทวดี</t>
  </si>
  <si>
    <t>5000160011041176</t>
  </si>
  <si>
    <t>1102800026721</t>
  </si>
  <si>
    <t>000725</t>
  </si>
  <si>
    <t>125411</t>
  </si>
  <si>
    <t>นาย วิวัฒน์ ศรีเจริญ</t>
  </si>
  <si>
    <t>5000159111084819</t>
  </si>
  <si>
    <t>12160017135</t>
  </si>
  <si>
    <t>000726</t>
  </si>
  <si>
    <t>125451</t>
  </si>
  <si>
    <t>โจ้ สุขคง</t>
  </si>
  <si>
    <t>7230170100130264</t>
  </si>
  <si>
    <t>14230181532</t>
  </si>
  <si>
    <t>000727</t>
  </si>
  <si>
    <t>125606</t>
  </si>
  <si>
    <t>LATDAWAN THONGMEE</t>
  </si>
  <si>
    <t>7220730100000772</t>
  </si>
  <si>
    <t>14220043233</t>
  </si>
  <si>
    <t>000728</t>
  </si>
  <si>
    <t>125753</t>
  </si>
  <si>
    <t>KETKANNEE SUKPHROM</t>
  </si>
  <si>
    <t>7221230100074601</t>
  </si>
  <si>
    <t>3600100240029</t>
  </si>
  <si>
    <t>000729</t>
  </si>
  <si>
    <t>130019</t>
  </si>
  <si>
    <t>นภัสสร วงษ์วิลัย</t>
  </si>
  <si>
    <t>7230170100147858</t>
  </si>
  <si>
    <t>14230204428</t>
  </si>
  <si>
    <t>000730</t>
  </si>
  <si>
    <t>130207</t>
  </si>
  <si>
    <t>น.ส. ประไพ สมาศรี</t>
  </si>
  <si>
    <t>7230270100174760</t>
  </si>
  <si>
    <t>14230228215</t>
  </si>
  <si>
    <t>000731</t>
  </si>
  <si>
    <t>130211</t>
  </si>
  <si>
    <t>อนันท์ พรธัญวรัตน์</t>
  </si>
  <si>
    <t>9000221072012275</t>
  </si>
  <si>
    <t>3120100443331</t>
  </si>
  <si>
    <t>000732</t>
  </si>
  <si>
    <t>130321</t>
  </si>
  <si>
    <t>นาย มัณฑนา ปุนหาวงค์</t>
  </si>
  <si>
    <t>5000160111091540</t>
  </si>
  <si>
    <t>1471100068893</t>
  </si>
  <si>
    <t>000733</t>
  </si>
  <si>
    <t>130430</t>
  </si>
  <si>
    <t>น.ส. นงนุช เวชสิทธิ์</t>
  </si>
  <si>
    <t>7230170100110663</t>
  </si>
  <si>
    <t>14230163074</t>
  </si>
  <si>
    <t>000734</t>
  </si>
  <si>
    <t>130448</t>
  </si>
  <si>
    <t>MR. THANAKRIT PROMJAN</t>
  </si>
  <si>
    <t>5000161051076079</t>
  </si>
  <si>
    <t>1409800234513</t>
  </si>
  <si>
    <t>000735</t>
  </si>
  <si>
    <t>130520</t>
  </si>
  <si>
    <t>รจนาพร กาสา</t>
  </si>
  <si>
    <t>5000460061063341</t>
  </si>
  <si>
    <t>12170052725</t>
  </si>
  <si>
    <t>000736</t>
  </si>
  <si>
    <t>130613</t>
  </si>
  <si>
    <t>น.ส. กนกพร ทองใหม่</t>
  </si>
  <si>
    <t>5000559081089148</t>
  </si>
  <si>
    <t>12160020049</t>
  </si>
  <si>
    <t>2443</t>
  </si>
  <si>
    <t>000737</t>
  </si>
  <si>
    <t>130628</t>
  </si>
  <si>
    <t>นาง ก้านเกด บุญเทพงษ์</t>
  </si>
  <si>
    <t>7220630100002251</t>
  </si>
  <si>
    <t>1350300073424</t>
  </si>
  <si>
    <t>000738</t>
  </si>
  <si>
    <t>130639</t>
  </si>
  <si>
    <t>MISSKHANITTHA CHAMPATHONG</t>
  </si>
  <si>
    <t>8002059091004347</t>
  </si>
  <si>
    <t>1709900072881</t>
  </si>
  <si>
    <t>000739</t>
  </si>
  <si>
    <t>130827</t>
  </si>
  <si>
    <t>น.ส. นิภาพร ทองลอง</t>
  </si>
  <si>
    <t>5000161061072637</t>
  </si>
  <si>
    <t>12180017628</t>
  </si>
  <si>
    <t>000740</t>
  </si>
  <si>
    <t>130841</t>
  </si>
  <si>
    <t>อรทัย ลวงงาม</t>
  </si>
  <si>
    <t>5000160071013489</t>
  </si>
  <si>
    <t>1409700124597</t>
  </si>
  <si>
    <t>000741</t>
  </si>
  <si>
    <t>130852</t>
  </si>
  <si>
    <t>ธนากร เปียศิริ</t>
  </si>
  <si>
    <t>5000161061031116</t>
  </si>
  <si>
    <t>1249900170268</t>
  </si>
  <si>
    <t>000742</t>
  </si>
  <si>
    <t>130906</t>
  </si>
  <si>
    <t>นาย เตชัสยงค์ จันลาภา</t>
  </si>
  <si>
    <t>9000221112008770</t>
  </si>
  <si>
    <t>13210011581</t>
  </si>
  <si>
    <t>000743</t>
  </si>
  <si>
    <t>130955</t>
  </si>
  <si>
    <t>วิทย์วศิน บุญแปง</t>
  </si>
  <si>
    <t>5000459121069861</t>
  </si>
  <si>
    <t>1501100091061</t>
  </si>
  <si>
    <t>000744</t>
  </si>
  <si>
    <t>131057</t>
  </si>
  <si>
    <t>นาย สราวุธ มหาหิงษ์</t>
  </si>
  <si>
    <t>7230170100124649</t>
  </si>
  <si>
    <t>14230184568</t>
  </si>
  <si>
    <t>000745</t>
  </si>
  <si>
    <t>131101</t>
  </si>
  <si>
    <t>วิไลวรรณ สฎาทอง</t>
  </si>
  <si>
    <t>7230170100119744</t>
  </si>
  <si>
    <t>14230180333</t>
  </si>
  <si>
    <t>000746</t>
  </si>
  <si>
    <t>131109</t>
  </si>
  <si>
    <t>น.ส. กรวรรณ เตสระแก้ว</t>
  </si>
  <si>
    <t>7220430100001880</t>
  </si>
  <si>
    <t>14220015538</t>
  </si>
  <si>
    <t>000747</t>
  </si>
  <si>
    <t>131128</t>
  </si>
  <si>
    <t>นาย พระศุกร์ แก้วเรือง</t>
  </si>
  <si>
    <t>7220330100005235</t>
  </si>
  <si>
    <t>14220012994</t>
  </si>
  <si>
    <t>000748</t>
  </si>
  <si>
    <t>131151</t>
  </si>
  <si>
    <t>นาย คำพร สิทธินา</t>
  </si>
  <si>
    <t>5000459121092749</t>
  </si>
  <si>
    <t>1430900103242</t>
  </si>
  <si>
    <t>000749</t>
  </si>
  <si>
    <t>131205</t>
  </si>
  <si>
    <t>นาย สุขประเสริฐ สุภาพกิจ</t>
  </si>
  <si>
    <t>9000221082003775</t>
  </si>
  <si>
    <t>13210012535</t>
  </si>
  <si>
    <t>000750</t>
  </si>
  <si>
    <t>131245</t>
  </si>
  <si>
    <t>น.ส. ญาณทวี ปลื้มใจ</t>
  </si>
  <si>
    <t>5000460051044866</t>
  </si>
  <si>
    <t>1320100217091</t>
  </si>
  <si>
    <t>000751</t>
  </si>
  <si>
    <t>131250</t>
  </si>
  <si>
    <t>SUTHAMAS SAE-HAO</t>
  </si>
  <si>
    <t>7221270100083612</t>
  </si>
  <si>
    <t>14220150399</t>
  </si>
  <si>
    <t>000752</t>
  </si>
  <si>
    <t>131321</t>
  </si>
  <si>
    <t>ชมภู่ คำประเสริฐ</t>
  </si>
  <si>
    <t>7221270100068354</t>
  </si>
  <si>
    <t>14220137680</t>
  </si>
  <si>
    <t>000753</t>
  </si>
  <si>
    <t>131417</t>
  </si>
  <si>
    <t>น.ส. นภสร สุดกระโทก</t>
  </si>
  <si>
    <t>7230270100158328</t>
  </si>
  <si>
    <t>14230214412</t>
  </si>
  <si>
    <t>000754</t>
  </si>
  <si>
    <t>131527</t>
  </si>
  <si>
    <t>MISSJURAIPORN RUKONG</t>
  </si>
  <si>
    <t>7230270100157619</t>
  </si>
  <si>
    <t>14230212590</t>
  </si>
  <si>
    <t>000755</t>
  </si>
  <si>
    <t>131557</t>
  </si>
  <si>
    <t>ณัฏฐ์ชญาธรณ์ วารีย์</t>
  </si>
  <si>
    <t>5002461091010854</t>
  </si>
  <si>
    <t>1311300036961</t>
  </si>
  <si>
    <t>000756</t>
  </si>
  <si>
    <t>131602</t>
  </si>
  <si>
    <t>นาย ประจักษ์ เครือเทพ</t>
  </si>
  <si>
    <t>7221270100062738</t>
  </si>
  <si>
    <t>14220133010</t>
  </si>
  <si>
    <t>000757</t>
  </si>
  <si>
    <t>131728</t>
  </si>
  <si>
    <t>น.ส. สุนทรี บุญเลิศ</t>
  </si>
  <si>
    <t>5000160011055185</t>
  </si>
  <si>
    <t>3260300265126</t>
  </si>
  <si>
    <t>000758</t>
  </si>
  <si>
    <t>131736</t>
  </si>
  <si>
    <t>นาย อนุวัฒน์ กรสำเนียง</t>
  </si>
  <si>
    <t>7230130100130769</t>
  </si>
  <si>
    <t>14230189883</t>
  </si>
  <si>
    <t>000759</t>
  </si>
  <si>
    <t>131932</t>
  </si>
  <si>
    <t>นาง บุญสรวง สังฆะมณี</t>
  </si>
  <si>
    <t>7221030100005033</t>
  </si>
  <si>
    <t>14220085968</t>
  </si>
  <si>
    <t>000760</t>
  </si>
  <si>
    <t>131950</t>
  </si>
  <si>
    <t>นาย ธีร์รัชช์ชัย ทานประสิทธิ์</t>
  </si>
  <si>
    <t>5002761091004771</t>
  </si>
  <si>
    <t>3321100015037</t>
  </si>
  <si>
    <t>000761</t>
  </si>
  <si>
    <t>131956</t>
  </si>
  <si>
    <t>นาย พิชิต แดงสกล</t>
  </si>
  <si>
    <t>5000160041031659</t>
  </si>
  <si>
    <t>8860200003770</t>
  </si>
  <si>
    <t>0279</t>
  </si>
  <si>
    <t>000762</t>
  </si>
  <si>
    <t>132118</t>
  </si>
  <si>
    <t>ชนากานต์ ปิ่นทอง</t>
  </si>
  <si>
    <t>7221030100007222</t>
  </si>
  <si>
    <t>14220086610</t>
  </si>
  <si>
    <t>000763</t>
  </si>
  <si>
    <t>132127</t>
  </si>
  <si>
    <t>อุไร ดุลยรัตน์</t>
  </si>
  <si>
    <t>9000221052016194</t>
  </si>
  <si>
    <t>4519900002235</t>
  </si>
  <si>
    <t>000764</t>
  </si>
  <si>
    <t>132149</t>
  </si>
  <si>
    <t>5000159101025364</t>
  </si>
  <si>
    <t>1520800110611</t>
  </si>
  <si>
    <t>000765</t>
  </si>
  <si>
    <t>132211</t>
  </si>
  <si>
    <t>ดลนภา หงษ์พันธ์</t>
  </si>
  <si>
    <t>7230170100115971</t>
  </si>
  <si>
    <t>14230176994</t>
  </si>
  <si>
    <t>000766</t>
  </si>
  <si>
    <t>132243</t>
  </si>
  <si>
    <t>นางสาว จินตรา ชูพรมวงษ์</t>
  </si>
  <si>
    <t>7230170100132259</t>
  </si>
  <si>
    <t>14230191164</t>
  </si>
  <si>
    <t>000767</t>
  </si>
  <si>
    <t>132419</t>
  </si>
  <si>
    <t>น.ส. ธาณี กิจเจริญ</t>
  </si>
  <si>
    <t>7220530100004965</t>
  </si>
  <si>
    <t>14220026662</t>
  </si>
  <si>
    <t>0275</t>
  </si>
  <si>
    <t>000768</t>
  </si>
  <si>
    <t>132420</t>
  </si>
  <si>
    <t>TANONG PRASERTNGAM</t>
  </si>
  <si>
    <t>5000761021001512</t>
  </si>
  <si>
    <t>12180043996</t>
  </si>
  <si>
    <t>000769</t>
  </si>
  <si>
    <t>132433</t>
  </si>
  <si>
    <t>นฤมล คำพิรัง</t>
  </si>
  <si>
    <t>5000160061033223</t>
  </si>
  <si>
    <t>1480400065376</t>
  </si>
  <si>
    <t>000770</t>
  </si>
  <si>
    <t>132440</t>
  </si>
  <si>
    <t>น.ส. ยุรี บุญมา</t>
  </si>
  <si>
    <t>7221130100020969</t>
  </si>
  <si>
    <t>14220097571</t>
  </si>
  <si>
    <t>000771</t>
  </si>
  <si>
    <t>132453</t>
  </si>
  <si>
    <t>นาย ศราชัย เก็มกาแมน</t>
  </si>
  <si>
    <t>5002761021080460</t>
  </si>
  <si>
    <t>3100600945271</t>
  </si>
  <si>
    <t>000772</t>
  </si>
  <si>
    <t>132457</t>
  </si>
  <si>
    <t>นลินทิพย์ สมภา</t>
  </si>
  <si>
    <t>7221040100000366</t>
  </si>
  <si>
    <t>14220074634</t>
  </si>
  <si>
    <t>000773</t>
  </si>
  <si>
    <t>132512</t>
  </si>
  <si>
    <t>พิชญากร จอมนาสวน</t>
  </si>
  <si>
    <t>5000360111001948</t>
  </si>
  <si>
    <t>3560300507739</t>
  </si>
  <si>
    <t>000774</t>
  </si>
  <si>
    <t>132542</t>
  </si>
  <si>
    <t>ณัฐภัสสร ฉันทวิริยวัฒน์</t>
  </si>
  <si>
    <t>5000360011045234</t>
  </si>
  <si>
    <t>12160018553</t>
  </si>
  <si>
    <t>000775</t>
  </si>
  <si>
    <t>132555</t>
  </si>
  <si>
    <t>นาง วรรณทนา คำมุง</t>
  </si>
  <si>
    <t>7230270100164308</t>
  </si>
  <si>
    <t>14230219429</t>
  </si>
  <si>
    <t>000776</t>
  </si>
  <si>
    <t>132558</t>
  </si>
  <si>
    <t>น.ส. อรนุช พรหมจอม</t>
  </si>
  <si>
    <t>7221070100001311</t>
  </si>
  <si>
    <t>14220081118</t>
  </si>
  <si>
    <t>000777</t>
  </si>
  <si>
    <t>132639</t>
  </si>
  <si>
    <t>น.ส. วิจิตรนาวัณ สุดไธสง</t>
  </si>
  <si>
    <t>7220630100001479</t>
  </si>
  <si>
    <t>1100600029139</t>
  </si>
  <si>
    <t>000778</t>
  </si>
  <si>
    <t>132703</t>
  </si>
  <si>
    <t>น.ส. เสาวลักษณ์ แสงมาลา</t>
  </si>
  <si>
    <t>7221230100051965</t>
  </si>
  <si>
    <t>14220122291</t>
  </si>
  <si>
    <t>000779</t>
  </si>
  <si>
    <t>132714</t>
  </si>
  <si>
    <t>น.ส. พิมพ์พิศา ภูเยี่ยมจิตร์</t>
  </si>
  <si>
    <t>7230170100097145</t>
  </si>
  <si>
    <t>14230160885</t>
  </si>
  <si>
    <t>000780</t>
  </si>
  <si>
    <t>132748</t>
  </si>
  <si>
    <t>7230170100134786</t>
  </si>
  <si>
    <t>14230190379</t>
  </si>
  <si>
    <t>000781</t>
  </si>
  <si>
    <t>132801</t>
  </si>
  <si>
    <t>7230170100146050</t>
  </si>
  <si>
    <t>14230202938</t>
  </si>
  <si>
    <t>000782</t>
  </si>
  <si>
    <t>132803</t>
  </si>
  <si>
    <t>ณัฐรัตน์ อุเลา</t>
  </si>
  <si>
    <t>5000160051022954</t>
  </si>
  <si>
    <t>12190001571</t>
  </si>
  <si>
    <t>000783</t>
  </si>
  <si>
    <t>132819</t>
  </si>
  <si>
    <t>น.ส. สุภาภรณ์ ปั้นเคลือบ</t>
  </si>
  <si>
    <t>5000159111104305</t>
  </si>
  <si>
    <t>1609900152533</t>
  </si>
  <si>
    <t>000784</t>
  </si>
  <si>
    <t>132825</t>
  </si>
  <si>
    <t>นาย ศุภชัย หิรัญคำ</t>
  </si>
  <si>
    <t>5002761051005458</t>
  </si>
  <si>
    <t>1120100043124</t>
  </si>
  <si>
    <t>000785</t>
  </si>
  <si>
    <t>132833</t>
  </si>
  <si>
    <t>นาง จุไร กันทา</t>
  </si>
  <si>
    <t>5000160121039818</t>
  </si>
  <si>
    <t>12170055380</t>
  </si>
  <si>
    <t>000786</t>
  </si>
  <si>
    <t>132907</t>
  </si>
  <si>
    <t>000787</t>
  </si>
  <si>
    <t>132936</t>
  </si>
  <si>
    <t>นางสาว ศิริพร จันทร์สังข์</t>
  </si>
  <si>
    <t>7220530100007086</t>
  </si>
  <si>
    <t>14220028861</t>
  </si>
  <si>
    <t>000788</t>
  </si>
  <si>
    <t>133050</t>
  </si>
  <si>
    <t>น.ส. วรรณวิศา ฉ่ำสูงเนิน</t>
  </si>
  <si>
    <t>5000159071006847</t>
  </si>
  <si>
    <t>1301800089541</t>
  </si>
  <si>
    <t>000789</t>
  </si>
  <si>
    <t>133054</t>
  </si>
  <si>
    <t>น.ส. ศิรินทิพย์ จันทร์แสนตอ</t>
  </si>
  <si>
    <t>5002761011044037</t>
  </si>
  <si>
    <t>3101600125101</t>
  </si>
  <si>
    <t>000790</t>
  </si>
  <si>
    <t>133131</t>
  </si>
  <si>
    <t>ธราพร เพ็ชรอาวุธ</t>
  </si>
  <si>
    <t>7220930100007068</t>
  </si>
  <si>
    <t>14220070584</t>
  </si>
  <si>
    <t>000791</t>
  </si>
  <si>
    <t>133252</t>
  </si>
  <si>
    <t>น.ส. ชไมพร รักภักดี</t>
  </si>
  <si>
    <t>5000361021047427</t>
  </si>
  <si>
    <t>1319800161789</t>
  </si>
  <si>
    <t>0414</t>
  </si>
  <si>
    <t>000792</t>
  </si>
  <si>
    <t>133312</t>
  </si>
  <si>
    <t>นิคม ช่างลอบ</t>
  </si>
  <si>
    <t>7230170100099346</t>
  </si>
  <si>
    <t>14230162793</t>
  </si>
  <si>
    <t>000793</t>
  </si>
  <si>
    <t>133411</t>
  </si>
  <si>
    <t>ณรงค์ฤทธิ์ แซ่ลิ้ม</t>
  </si>
  <si>
    <t>5002461041037031</t>
  </si>
  <si>
    <t>1360700044723</t>
  </si>
  <si>
    <t>000794</t>
  </si>
  <si>
    <t>133421</t>
  </si>
  <si>
    <t>นาย ธานี ขวัญอ่อน</t>
  </si>
  <si>
    <t>5000160091056671</t>
  </si>
  <si>
    <t>12170038441</t>
  </si>
  <si>
    <t>000795</t>
  </si>
  <si>
    <t>133448</t>
  </si>
  <si>
    <t>MRS.WILAWAN NAKAEK</t>
  </si>
  <si>
    <t>5000359081071534</t>
  </si>
  <si>
    <t>12160029489</t>
  </si>
  <si>
    <t>000796</t>
  </si>
  <si>
    <t>133457</t>
  </si>
  <si>
    <t>ธิดารัตน์ ทำดี</t>
  </si>
  <si>
    <t>8002059091067411</t>
  </si>
  <si>
    <t>12160030775</t>
  </si>
  <si>
    <t>000797</t>
  </si>
  <si>
    <t>133524</t>
  </si>
  <si>
    <t>สุพัตรา สวยรูป</t>
  </si>
  <si>
    <t>5000160021067607</t>
  </si>
  <si>
    <t>12170020655</t>
  </si>
  <si>
    <t>000798</t>
  </si>
  <si>
    <t>133534</t>
  </si>
  <si>
    <t>KANOKLADA JITTANGBOONYA</t>
  </si>
  <si>
    <t>5000160041021173</t>
  </si>
  <si>
    <t>12170053309</t>
  </si>
  <si>
    <t>000799</t>
  </si>
  <si>
    <t>133541</t>
  </si>
  <si>
    <t>เอนก อุ่นแสง</t>
  </si>
  <si>
    <t>9000221102006847</t>
  </si>
  <si>
    <t>13210013534</t>
  </si>
  <si>
    <t>000800</t>
  </si>
  <si>
    <t>133630</t>
  </si>
  <si>
    <t>น.ส. นีลา ปราจูลี่</t>
  </si>
  <si>
    <t>9010221122000639</t>
  </si>
  <si>
    <t>8710784001200</t>
  </si>
  <si>
    <t>000801</t>
  </si>
  <si>
    <t>133714</t>
  </si>
  <si>
    <t>นาย กฤตณัฐ เก่งกาจ</t>
  </si>
  <si>
    <t>5002761061035279</t>
  </si>
  <si>
    <t>1102000136076</t>
  </si>
  <si>
    <t>000802</t>
  </si>
  <si>
    <t>133731</t>
  </si>
  <si>
    <t>7230170100127444</t>
  </si>
  <si>
    <t>14230187018</t>
  </si>
  <si>
    <t>000803</t>
  </si>
  <si>
    <t>133920</t>
  </si>
  <si>
    <t>น.ส. อันน์นา พิพัฒน์อัศม์เดช</t>
  </si>
  <si>
    <t>5000160031044103</t>
  </si>
  <si>
    <t>1411600147911</t>
  </si>
  <si>
    <t>000804</t>
  </si>
  <si>
    <t>133957</t>
  </si>
  <si>
    <t>ธัญทิพย์ วิลัยเลิศ</t>
  </si>
  <si>
    <t>7221130100043189</t>
  </si>
  <si>
    <t>14220116341</t>
  </si>
  <si>
    <t>000805</t>
  </si>
  <si>
    <t>134228</t>
  </si>
  <si>
    <t>นางสาว พัชรพรรณ สุวรรณทอง</t>
  </si>
  <si>
    <t>5000761051007110</t>
  </si>
  <si>
    <t>12180044006</t>
  </si>
  <si>
    <t>000806</t>
  </si>
  <si>
    <t>134323</t>
  </si>
  <si>
    <t>นายศราวุธ สังข์ศรีจันทร์</t>
  </si>
  <si>
    <t>5002761051073461</t>
  </si>
  <si>
    <t>12180036458</t>
  </si>
  <si>
    <t>0101</t>
  </si>
  <si>
    <t>000807</t>
  </si>
  <si>
    <t>134457</t>
  </si>
  <si>
    <t>MISSSUPUTTRA PRAMANASHOT</t>
  </si>
  <si>
    <t>5000159121054904</t>
  </si>
  <si>
    <t>12160018992</t>
  </si>
  <si>
    <t>000808</t>
  </si>
  <si>
    <t>134608</t>
  </si>
  <si>
    <t>วัลนา ต้นยวด</t>
  </si>
  <si>
    <t>7230170100129078</t>
  </si>
  <si>
    <t>14230188423</t>
  </si>
  <si>
    <t>000809</t>
  </si>
  <si>
    <t>134641</t>
  </si>
  <si>
    <t>PHUTTARAPOLN KAEWSENA</t>
  </si>
  <si>
    <t>5002761051069880</t>
  </si>
  <si>
    <t>1619900108755</t>
  </si>
  <si>
    <t>000810</t>
  </si>
  <si>
    <t>134737</t>
  </si>
  <si>
    <t>น.ส. สุมาพร ทรัพย์ขำ</t>
  </si>
  <si>
    <t>5000159081027103</t>
  </si>
  <si>
    <t>12160022364</t>
  </si>
  <si>
    <t>000811</t>
  </si>
  <si>
    <t>134838</t>
  </si>
  <si>
    <t>ภษร สิงห์สาย</t>
  </si>
  <si>
    <t>7220930100006934</t>
  </si>
  <si>
    <t>3350600462490</t>
  </si>
  <si>
    <t>000812</t>
  </si>
  <si>
    <t>134907</t>
  </si>
  <si>
    <t>MISS CHARE ORACHON</t>
  </si>
  <si>
    <t>5001960061001136</t>
  </si>
  <si>
    <t>12170044510</t>
  </si>
  <si>
    <t>000813</t>
  </si>
  <si>
    <t>134918</t>
  </si>
  <si>
    <t>000814</t>
  </si>
  <si>
    <t>134942</t>
  </si>
  <si>
    <t>น.ส. อรทัย เสนาใหญ่</t>
  </si>
  <si>
    <t>8002059111073012</t>
  </si>
  <si>
    <t>1340800045675</t>
  </si>
  <si>
    <t>000815</t>
  </si>
  <si>
    <t>134959</t>
  </si>
  <si>
    <t>ลัดดา บุญราช</t>
  </si>
  <si>
    <t>5000559111077771</t>
  </si>
  <si>
    <t>3601000005240</t>
  </si>
  <si>
    <t>000816</t>
  </si>
  <si>
    <t>135134</t>
  </si>
  <si>
    <t>ฑิติยา วงแก้ว</t>
  </si>
  <si>
    <t>7230170100115053</t>
  </si>
  <si>
    <t>14230176217</t>
  </si>
  <si>
    <t>000817</t>
  </si>
  <si>
    <t>135153</t>
  </si>
  <si>
    <t>เกสรา พ่วงศรี</t>
  </si>
  <si>
    <t>5000460081092478</t>
  </si>
  <si>
    <t>12170048748</t>
  </si>
  <si>
    <t>000818</t>
  </si>
  <si>
    <t>135252</t>
  </si>
  <si>
    <t>น.ส. สุภาภรณ์ มะลิวัลย์</t>
  </si>
  <si>
    <t>3150500116591</t>
  </si>
  <si>
    <t>5000161011005961</t>
  </si>
  <si>
    <t>0489</t>
  </si>
  <si>
    <t>000819</t>
  </si>
  <si>
    <t>135413</t>
  </si>
  <si>
    <t>อรพรรณ ชัวศิริกุล</t>
  </si>
  <si>
    <t>7230170100141835</t>
  </si>
  <si>
    <t>14230199267</t>
  </si>
  <si>
    <t>000820</t>
  </si>
  <si>
    <t>135418</t>
  </si>
  <si>
    <t>สุกัญญา แสงไกร</t>
  </si>
  <si>
    <t>7211240100001110</t>
  </si>
  <si>
    <t>1409901189939</t>
  </si>
  <si>
    <t>000821</t>
  </si>
  <si>
    <t>135429</t>
  </si>
  <si>
    <t>อานิตยา ปรางทอง</t>
  </si>
  <si>
    <t>7230130100114730</t>
  </si>
  <si>
    <t>14230175456</t>
  </si>
  <si>
    <t>000822</t>
  </si>
  <si>
    <t>135518</t>
  </si>
  <si>
    <t>วิเชียร ทาลาด</t>
  </si>
  <si>
    <t>7221230100052092</t>
  </si>
  <si>
    <t>14220123223</t>
  </si>
  <si>
    <t>000823</t>
  </si>
  <si>
    <t>135927</t>
  </si>
  <si>
    <t>น.ส. มนชนก หิรัญ</t>
  </si>
  <si>
    <t>5000761051031061</t>
  </si>
  <si>
    <t>1100702495295</t>
  </si>
  <si>
    <t>000824</t>
  </si>
  <si>
    <t>135934</t>
  </si>
  <si>
    <t>MISSWILAWAN PUANGMANEE</t>
  </si>
  <si>
    <t>5000161011041983</t>
  </si>
  <si>
    <t>1660200001721</t>
  </si>
  <si>
    <t>000825</t>
  </si>
  <si>
    <t>140249</t>
  </si>
  <si>
    <t>NANPHIPHAT SONGSAI</t>
  </si>
  <si>
    <t>7230170100121655</t>
  </si>
  <si>
    <t>14230181987</t>
  </si>
  <si>
    <t>000826</t>
  </si>
  <si>
    <t>140302</t>
  </si>
  <si>
    <t>น.ส. สวัตตี ศิริยานนท์</t>
  </si>
  <si>
    <t>8002059091011777</t>
  </si>
  <si>
    <t>1102000931399</t>
  </si>
  <si>
    <t>000827</t>
  </si>
  <si>
    <t>140333</t>
  </si>
  <si>
    <t>น.ส. ธัญลักษณ์ คงเพชร</t>
  </si>
  <si>
    <t>5000160041019144</t>
  </si>
  <si>
    <t>3930500955227</t>
  </si>
  <si>
    <t>000828</t>
  </si>
  <si>
    <t>140453</t>
  </si>
  <si>
    <t>สุรชาติ ไขศรี</t>
  </si>
  <si>
    <t>5000159121071353</t>
  </si>
  <si>
    <t>12160012355</t>
  </si>
  <si>
    <t>000829</t>
  </si>
  <si>
    <t>140643</t>
  </si>
  <si>
    <t>นาย ณรงค์ จีนด้วง</t>
  </si>
  <si>
    <t>7230170100123485</t>
  </si>
  <si>
    <t>14230183590</t>
  </si>
  <si>
    <t>000830</t>
  </si>
  <si>
    <t>140735</t>
  </si>
  <si>
    <t>ภรภัทร พระนารายณ์</t>
  </si>
  <si>
    <t>7230270100153789</t>
  </si>
  <si>
    <t>14230209073</t>
  </si>
  <si>
    <t>000831</t>
  </si>
  <si>
    <t>140743</t>
  </si>
  <si>
    <t>นาย ธีระ วิบูลธิติ</t>
  </si>
  <si>
    <t>5000159111080384</t>
  </si>
  <si>
    <t>1119900188923</t>
  </si>
  <si>
    <t>0122</t>
  </si>
  <si>
    <t>000832</t>
  </si>
  <si>
    <t>140802</t>
  </si>
  <si>
    <t>นางสาว สุณี อุทัยชิด</t>
  </si>
  <si>
    <t>7220830100006116</t>
  </si>
  <si>
    <t>14220059030</t>
  </si>
  <si>
    <t>000833</t>
  </si>
  <si>
    <t>140816</t>
  </si>
  <si>
    <t>น.ส.พิราวรรณ งามถนอม</t>
  </si>
  <si>
    <t>7220630100002587</t>
  </si>
  <si>
    <t>14220034656</t>
  </si>
  <si>
    <t>000834</t>
  </si>
  <si>
    <t>140900</t>
  </si>
  <si>
    <t>7220630100008259</t>
  </si>
  <si>
    <t>14220040337</t>
  </si>
  <si>
    <t>000835</t>
  </si>
  <si>
    <t>140926</t>
  </si>
  <si>
    <t>น.ส. ภัทรธิดา พลจอหอ</t>
  </si>
  <si>
    <t>5000160031023548</t>
  </si>
  <si>
    <t>5330100036897</t>
  </si>
  <si>
    <t>000836</t>
  </si>
  <si>
    <t>140941</t>
  </si>
  <si>
    <t>นาย นิธิโชติ กนกวิทิตชัยกุล</t>
  </si>
  <si>
    <t>5002761091007583</t>
  </si>
  <si>
    <t>2100500001630</t>
  </si>
  <si>
    <t>000837</t>
  </si>
  <si>
    <t>141006</t>
  </si>
  <si>
    <t>MR.WATCHARA WONGSRI</t>
  </si>
  <si>
    <t>7220730100008970</t>
  </si>
  <si>
    <t>1570500156551</t>
  </si>
  <si>
    <t>000838</t>
  </si>
  <si>
    <t>141025</t>
  </si>
  <si>
    <t>มลิวัลย์ สุทธิเลาะ</t>
  </si>
  <si>
    <t>7221130100018464</t>
  </si>
  <si>
    <t>14220096280</t>
  </si>
  <si>
    <t>000839</t>
  </si>
  <si>
    <t>141029</t>
  </si>
  <si>
    <t>นาย ธานี สืบค้า</t>
  </si>
  <si>
    <t>5002761021059932</t>
  </si>
  <si>
    <t>12180040556</t>
  </si>
  <si>
    <t>000840</t>
  </si>
  <si>
    <t>141112</t>
  </si>
  <si>
    <t>กมลฉัตร ขาวแดง</t>
  </si>
  <si>
    <t>7220530100003028</t>
  </si>
  <si>
    <t>1600500141471</t>
  </si>
  <si>
    <t>000841</t>
  </si>
  <si>
    <t>141230</t>
  </si>
  <si>
    <t>MISSRODCHARIN SRIWAN</t>
  </si>
  <si>
    <t>7230270100169002</t>
  </si>
  <si>
    <t>14230223230</t>
  </si>
  <si>
    <t>000842</t>
  </si>
  <si>
    <t>141533</t>
  </si>
  <si>
    <t>น.ส. พิมพ์ภัทรา ชีพโอภาบูรณกุล</t>
  </si>
  <si>
    <t>5001964121000380</t>
  </si>
  <si>
    <t>12210002263</t>
  </si>
  <si>
    <t>000843</t>
  </si>
  <si>
    <t>141615</t>
  </si>
  <si>
    <t>อนุสรณ์ ดังโพนทอง</t>
  </si>
  <si>
    <t>7221270100044808</t>
  </si>
  <si>
    <t>14220117978</t>
  </si>
  <si>
    <t>000844</t>
  </si>
  <si>
    <t>141712</t>
  </si>
  <si>
    <t>นาย กฤษณะ พงษ์พันธ์</t>
  </si>
  <si>
    <t>7220230100002099</t>
  </si>
  <si>
    <t>14220006255</t>
  </si>
  <si>
    <t>0582</t>
  </si>
  <si>
    <t>000845</t>
  </si>
  <si>
    <t>141721</t>
  </si>
  <si>
    <t>กาญจนา ยิ้มย่อง</t>
  </si>
  <si>
    <t>7230270100158806</t>
  </si>
  <si>
    <t>14230214850</t>
  </si>
  <si>
    <t>000846</t>
  </si>
  <si>
    <t>141723</t>
  </si>
  <si>
    <t>MR.WORAWIT DONCHAI</t>
  </si>
  <si>
    <t>7230170100116075</t>
  </si>
  <si>
    <t>14230177088</t>
  </si>
  <si>
    <t>000847</t>
  </si>
  <si>
    <t>142140</t>
  </si>
  <si>
    <t>น.ส. รัชดา แสงทอง</t>
  </si>
  <si>
    <t>7221040100001364</t>
  </si>
  <si>
    <t>14220084865</t>
  </si>
  <si>
    <t>000848</t>
  </si>
  <si>
    <t>142141</t>
  </si>
  <si>
    <t>MISS KANYANAT MATHURAMETHANON</t>
  </si>
  <si>
    <t>7221270100045039</t>
  </si>
  <si>
    <t>14220097232</t>
  </si>
  <si>
    <t>000849</t>
  </si>
  <si>
    <t>142142</t>
  </si>
  <si>
    <t>น.ส. อัจฉราพร มุมทอง</t>
  </si>
  <si>
    <t>5000159101052787</t>
  </si>
  <si>
    <t>1340800054054</t>
  </si>
  <si>
    <t>0750</t>
  </si>
  <si>
    <t>000850</t>
  </si>
  <si>
    <t>142157</t>
  </si>
  <si>
    <t>น.ส. ผุสดี ศรสำแดง</t>
  </si>
  <si>
    <t>7220430100004419</t>
  </si>
  <si>
    <t>14220018492</t>
  </si>
  <si>
    <t>000851</t>
  </si>
  <si>
    <t>142306</t>
  </si>
  <si>
    <t>นาย จักรกฤษณ์ แฝงชัยภูมิ</t>
  </si>
  <si>
    <t>5000460071018861</t>
  </si>
  <si>
    <t>3360101270854</t>
  </si>
  <si>
    <t>0130</t>
  </si>
  <si>
    <t>000852</t>
  </si>
  <si>
    <t>142333</t>
  </si>
  <si>
    <t>นาย ภูวดล จิราดิษยกุล</t>
  </si>
  <si>
    <t>7220530100005941</t>
  </si>
  <si>
    <t>2300100016654</t>
  </si>
  <si>
    <t>000853</t>
  </si>
  <si>
    <t>142431</t>
  </si>
  <si>
    <t>อติเทพ ประพันธ์</t>
  </si>
  <si>
    <t>5002764051001757</t>
  </si>
  <si>
    <t>12210001862</t>
  </si>
  <si>
    <t>000854</t>
  </si>
  <si>
    <t>142455</t>
  </si>
  <si>
    <t>น.ส. อุบลรัตน์ แสงสวย</t>
  </si>
  <si>
    <t>9000221062014356</t>
  </si>
  <si>
    <t>13210002655</t>
  </si>
  <si>
    <t>000855</t>
  </si>
  <si>
    <t>142511</t>
  </si>
  <si>
    <t>MR.NATTHAPONG PITALATE</t>
  </si>
  <si>
    <t>7220830100001606</t>
  </si>
  <si>
    <t>1309800264723</t>
  </si>
  <si>
    <t>000856</t>
  </si>
  <si>
    <t>142512</t>
  </si>
  <si>
    <t>สุภาภรณ์ เนตรสว่าง</t>
  </si>
  <si>
    <t>5000360071016851</t>
  </si>
  <si>
    <t>1420400078508</t>
  </si>
  <si>
    <t>000857</t>
  </si>
  <si>
    <t>142706</t>
  </si>
  <si>
    <t>นาย ธนานิษฐ์ ธีระจินดาวัฒน์</t>
  </si>
  <si>
    <t>7221170100022022</t>
  </si>
  <si>
    <t>14220099685</t>
  </si>
  <si>
    <t>000858</t>
  </si>
  <si>
    <t>142822</t>
  </si>
  <si>
    <t>MR.SUPAWAT SORNLA</t>
  </si>
  <si>
    <t>9000221072008944</t>
  </si>
  <si>
    <t>13210006404</t>
  </si>
  <si>
    <t>000859</t>
  </si>
  <si>
    <t>142854</t>
  </si>
  <si>
    <t>นาง กัญญาภัค ปุยฝ้าย</t>
  </si>
  <si>
    <t>5000360091003894</t>
  </si>
  <si>
    <t>12170055923</t>
  </si>
  <si>
    <t>000860</t>
  </si>
  <si>
    <t>142919</t>
  </si>
  <si>
    <t>สุกัญญา หนองหว้า</t>
  </si>
  <si>
    <t>5000161041043437</t>
  </si>
  <si>
    <t>2330700004363</t>
  </si>
  <si>
    <t>000861</t>
  </si>
  <si>
    <t>142954</t>
  </si>
  <si>
    <t>SIRIRAT PANCHAROEN</t>
  </si>
  <si>
    <t>5000159111061894</t>
  </si>
  <si>
    <t>12170051640</t>
  </si>
  <si>
    <t>000862</t>
  </si>
  <si>
    <t>143004</t>
  </si>
  <si>
    <t>7230170100149542</t>
  </si>
  <si>
    <t>14230205773</t>
  </si>
  <si>
    <t>000863</t>
  </si>
  <si>
    <t>143144</t>
  </si>
  <si>
    <t>ปรีดี คงหญ้าคา</t>
  </si>
  <si>
    <t>5000160121074362</t>
  </si>
  <si>
    <t>12210000056</t>
  </si>
  <si>
    <t>000864</t>
  </si>
  <si>
    <t>143222</t>
  </si>
  <si>
    <t>น.ส. น้ำฝน แสนกล้า</t>
  </si>
  <si>
    <t>7220830100004024</t>
  </si>
  <si>
    <t>3251100277750</t>
  </si>
  <si>
    <t>000865</t>
  </si>
  <si>
    <t>143227</t>
  </si>
  <si>
    <t>7220730100002215</t>
  </si>
  <si>
    <t>14220044846</t>
  </si>
  <si>
    <t>000866</t>
  </si>
  <si>
    <t>143401</t>
  </si>
  <si>
    <t>จารุวรรณ จาระนัย</t>
  </si>
  <si>
    <t>7220430100007059</t>
  </si>
  <si>
    <t>14220021203</t>
  </si>
  <si>
    <t>000867</t>
  </si>
  <si>
    <t>143409</t>
  </si>
  <si>
    <t>น.ส. ณธญา วชิระธัญญากุล</t>
  </si>
  <si>
    <t>5000461051100015</t>
  </si>
  <si>
    <t>12180052462</t>
  </si>
  <si>
    <t>000868</t>
  </si>
  <si>
    <t>143424</t>
  </si>
  <si>
    <t>น.ส. ชุติมา แก้วกัลยา</t>
  </si>
  <si>
    <t>5000160071053529</t>
  </si>
  <si>
    <t>12170010397</t>
  </si>
  <si>
    <t>000869</t>
  </si>
  <si>
    <t>143445</t>
  </si>
  <si>
    <t>KANLAYAWAT FOUNGDANG</t>
  </si>
  <si>
    <t>5000160061009543</t>
  </si>
  <si>
    <t>12170037832</t>
  </si>
  <si>
    <t>000870</t>
  </si>
  <si>
    <t>143452</t>
  </si>
  <si>
    <t>ดาวเรือง ระเวง</t>
  </si>
  <si>
    <t>7220530100000788</t>
  </si>
  <si>
    <t>14220022353</t>
  </si>
  <si>
    <t>000871</t>
  </si>
  <si>
    <t>143459</t>
  </si>
  <si>
    <t>นาย วิระศักดิ์ พิมพ์พิลึก</t>
  </si>
  <si>
    <t>7230170100123262</t>
  </si>
  <si>
    <t>14230183413</t>
  </si>
  <si>
    <t>000872</t>
  </si>
  <si>
    <t>143519</t>
  </si>
  <si>
    <t>พิไลวรรณ ทะเลิงรัมย์</t>
  </si>
  <si>
    <t>7220830100000639</t>
  </si>
  <si>
    <t>14220052400</t>
  </si>
  <si>
    <t>000873</t>
  </si>
  <si>
    <t>143529</t>
  </si>
  <si>
    <t>วาสนา อีรูรัญดี</t>
  </si>
  <si>
    <t>7211220100000010</t>
  </si>
  <si>
    <t>3190700050730</t>
  </si>
  <si>
    <t>0384</t>
  </si>
  <si>
    <t>000874</t>
  </si>
  <si>
    <t>143603</t>
  </si>
  <si>
    <t>000875</t>
  </si>
  <si>
    <t>143621</t>
  </si>
  <si>
    <t>MR.SOMYOT PROMKEAMON</t>
  </si>
  <si>
    <t>5002761011074131</t>
  </si>
  <si>
    <t>12180049240</t>
  </si>
  <si>
    <t>000876</t>
  </si>
  <si>
    <t>143715</t>
  </si>
  <si>
    <t>ถิรดา ยืดยาว</t>
  </si>
  <si>
    <t>5000159081078174</t>
  </si>
  <si>
    <t>12160005676</t>
  </si>
  <si>
    <t>000877</t>
  </si>
  <si>
    <t>143728</t>
  </si>
  <si>
    <t>นาย ประทีป กองปัด</t>
  </si>
  <si>
    <t>7220430100006261</t>
  </si>
  <si>
    <t>3331000379452</t>
  </si>
  <si>
    <t>000878</t>
  </si>
  <si>
    <t>143730</t>
  </si>
  <si>
    <t>ณัฎฐาพัทธ์ กฤชเปลี่ยนมา</t>
  </si>
  <si>
    <t>5002761091002484</t>
  </si>
  <si>
    <t>3909900583333</t>
  </si>
  <si>
    <t>000879</t>
  </si>
  <si>
    <t>143733</t>
  </si>
  <si>
    <t>นาย สุวัฒน์ ทองเดื่อ</t>
  </si>
  <si>
    <t>7220530100002233</t>
  </si>
  <si>
    <t>1360500032578</t>
  </si>
  <si>
    <t>000880</t>
  </si>
  <si>
    <t>143740</t>
  </si>
  <si>
    <t>นาย ณัฐพล จิตร์แสวง</t>
  </si>
  <si>
    <t>7230270100154584</t>
  </si>
  <si>
    <t>14230210060</t>
  </si>
  <si>
    <t>000881</t>
  </si>
  <si>
    <t>143803</t>
  </si>
  <si>
    <t>น.ส. สิริลักษณ์ ทับดิษฐ</t>
  </si>
  <si>
    <t>5000361041041696</t>
  </si>
  <si>
    <t>12180028827</t>
  </si>
  <si>
    <t>000882</t>
  </si>
  <si>
    <t>143821</t>
  </si>
  <si>
    <t>น.ส. วรัญญา เจริญสุข</t>
  </si>
  <si>
    <t>7220730100005948</t>
  </si>
  <si>
    <t>14220048535</t>
  </si>
  <si>
    <t>000883</t>
  </si>
  <si>
    <t>143859</t>
  </si>
  <si>
    <t>000884</t>
  </si>
  <si>
    <t>143911</t>
  </si>
  <si>
    <t>000885</t>
  </si>
  <si>
    <t>143952</t>
  </si>
  <si>
    <t>น.ส. อภิรดี เทียนทิพยรัตน์</t>
  </si>
  <si>
    <t>5000160021040971</t>
  </si>
  <si>
    <t>3110300251339</t>
  </si>
  <si>
    <t>000886</t>
  </si>
  <si>
    <t>144026</t>
  </si>
  <si>
    <t>MISSJITTRA TAMMAPRASERT</t>
  </si>
  <si>
    <t>7221230100054060</t>
  </si>
  <si>
    <t>14220124478</t>
  </si>
  <si>
    <t>000887</t>
  </si>
  <si>
    <t>144054</t>
  </si>
  <si>
    <t>น.ส. วารุณี ทองจิตต์</t>
  </si>
  <si>
    <t>5000161061036444</t>
  </si>
  <si>
    <t>3210300606578</t>
  </si>
  <si>
    <t>000888</t>
  </si>
  <si>
    <t>144217</t>
  </si>
  <si>
    <t>นาย เอกชัย มิ่งแก้ว</t>
  </si>
  <si>
    <t>9000220112001774</t>
  </si>
  <si>
    <t>82011001714</t>
  </si>
  <si>
    <t>000889</t>
  </si>
  <si>
    <t>144222</t>
  </si>
  <si>
    <t>ชัญญา สมคะเนณ์</t>
  </si>
  <si>
    <t>8002059091031697</t>
  </si>
  <si>
    <t>1340500119720</t>
  </si>
  <si>
    <t>000890</t>
  </si>
  <si>
    <t>144421</t>
  </si>
  <si>
    <t>น.ส. กุลธิดา เอี่ยมสอาด</t>
  </si>
  <si>
    <t>7230130100123364</t>
  </si>
  <si>
    <t>1489900428212</t>
  </si>
  <si>
    <t>000891</t>
  </si>
  <si>
    <t>144431</t>
  </si>
  <si>
    <t>000892</t>
  </si>
  <si>
    <t>144446</t>
  </si>
  <si>
    <t>นาย สัญญพงศ์ โชคนิธิวัฒน์</t>
  </si>
  <si>
    <t>7230270100167490</t>
  </si>
  <si>
    <t>14230220399</t>
  </si>
  <si>
    <t>000893</t>
  </si>
  <si>
    <t>144532</t>
  </si>
  <si>
    <t>MR.KOMKRIT PIRIYASANG</t>
  </si>
  <si>
    <t>9000221012000726</t>
  </si>
  <si>
    <t>3609800127771</t>
  </si>
  <si>
    <t>000894</t>
  </si>
  <si>
    <t>144537</t>
  </si>
  <si>
    <t>นางสาว ปริญญาภร อิฐรัตน์</t>
  </si>
  <si>
    <t>7230270100182514</t>
  </si>
  <si>
    <t>14230234632</t>
  </si>
  <si>
    <t>000895</t>
  </si>
  <si>
    <t>144629</t>
  </si>
  <si>
    <t>น.ส. วันเพ็ญ บุญพัก</t>
  </si>
  <si>
    <t>7220730100006642</t>
  </si>
  <si>
    <t>14220049292</t>
  </si>
  <si>
    <t>000896</t>
  </si>
  <si>
    <t>144700</t>
  </si>
  <si>
    <t>000897</t>
  </si>
  <si>
    <t>144749</t>
  </si>
  <si>
    <t>พงศ์ ไชยแสง</t>
  </si>
  <si>
    <t>7230130100097470</t>
  </si>
  <si>
    <t>1100200250474</t>
  </si>
  <si>
    <t>000898</t>
  </si>
  <si>
    <t>144926</t>
  </si>
  <si>
    <t>000899</t>
  </si>
  <si>
    <t>145019</t>
  </si>
  <si>
    <t>นาย รัชภัค ธีรภัทรกิจ</t>
  </si>
  <si>
    <t>7230170100123091</t>
  </si>
  <si>
    <t>14230183242</t>
  </si>
  <si>
    <t>000900</t>
  </si>
  <si>
    <t>145038</t>
  </si>
  <si>
    <t>อุมาพร ดีสุคนธ์</t>
  </si>
  <si>
    <t>7220530100003455</t>
  </si>
  <si>
    <t>3740100209856</t>
  </si>
  <si>
    <t>000901</t>
  </si>
  <si>
    <t>145111</t>
  </si>
  <si>
    <t>น.ส. ลำไพ ไพชิต</t>
  </si>
  <si>
    <t>5000159111097520</t>
  </si>
  <si>
    <t>12200001087</t>
  </si>
  <si>
    <t>000902</t>
  </si>
  <si>
    <t>145158</t>
  </si>
  <si>
    <t>นาง ละมัย พรหมวิชัย</t>
  </si>
  <si>
    <t>5000161021016680</t>
  </si>
  <si>
    <t>12180046118</t>
  </si>
  <si>
    <t>000903</t>
  </si>
  <si>
    <t>145241</t>
  </si>
  <si>
    <t>เมทนี สียางนอก</t>
  </si>
  <si>
    <t>7221070100014412</t>
  </si>
  <si>
    <t>14220093318</t>
  </si>
  <si>
    <t>000904</t>
  </si>
  <si>
    <t>145309</t>
  </si>
  <si>
    <t>น.ส. รุจิรดา เปลี่ยนอร่าม</t>
  </si>
  <si>
    <t>5000160011082964</t>
  </si>
  <si>
    <t>5101200026039</t>
  </si>
  <si>
    <t>1671</t>
  </si>
  <si>
    <t>000905</t>
  </si>
  <si>
    <t>145418</t>
  </si>
  <si>
    <t>บุรัสกร สมภาร</t>
  </si>
  <si>
    <t>5000761041026138</t>
  </si>
  <si>
    <t>12180026667</t>
  </si>
  <si>
    <t>000906</t>
  </si>
  <si>
    <t>145622</t>
  </si>
  <si>
    <t>น.ส. สายไหม นันทรัตน์</t>
  </si>
  <si>
    <t>5000160041018318</t>
  </si>
  <si>
    <t>1140400066201</t>
  </si>
  <si>
    <t>0244</t>
  </si>
  <si>
    <t>000907</t>
  </si>
  <si>
    <t>145636</t>
  </si>
  <si>
    <t>นาง อำพร บุญธานี</t>
  </si>
  <si>
    <t>7221030100001947</t>
  </si>
  <si>
    <t>14220080504</t>
  </si>
  <si>
    <t>000908</t>
  </si>
  <si>
    <t>145730</t>
  </si>
  <si>
    <t>นาง อารีรัตน์ สอนกระสินธ์</t>
  </si>
  <si>
    <t>7220230100000476</t>
  </si>
  <si>
    <t>5350100004341</t>
  </si>
  <si>
    <t>000909</t>
  </si>
  <si>
    <t>145814</t>
  </si>
  <si>
    <t>MR.SUCHART SAMRANRUEN</t>
  </si>
  <si>
    <t>5001960051006721</t>
  </si>
  <si>
    <t>12170046869</t>
  </si>
  <si>
    <t>000910</t>
  </si>
  <si>
    <t>145816</t>
  </si>
  <si>
    <t>นาย ชนินทร์ พิธีการ</t>
  </si>
  <si>
    <t>7221270100059890</t>
  </si>
  <si>
    <t>14220130445</t>
  </si>
  <si>
    <t>000911</t>
  </si>
  <si>
    <t>145821</t>
  </si>
  <si>
    <t>ณัฐวัตร สุริพล</t>
  </si>
  <si>
    <t>7230170100149157</t>
  </si>
  <si>
    <t>14230205456</t>
  </si>
  <si>
    <t>000912</t>
  </si>
  <si>
    <t>145925</t>
  </si>
  <si>
    <t>นาย ณัชชา ไวสุวรรณ์</t>
  </si>
  <si>
    <t>7220430100000297</t>
  </si>
  <si>
    <t>14220014215</t>
  </si>
  <si>
    <t>000913</t>
  </si>
  <si>
    <t>145957</t>
  </si>
  <si>
    <t>000914</t>
  </si>
  <si>
    <t>150020</t>
  </si>
  <si>
    <t>WARAPORN KORNPHANOM</t>
  </si>
  <si>
    <t>5000160081040721</t>
  </si>
  <si>
    <t>12170049409</t>
  </si>
  <si>
    <t>000915</t>
  </si>
  <si>
    <t>150101</t>
  </si>
  <si>
    <t>7230170100141130</t>
  </si>
  <si>
    <t>14230198657</t>
  </si>
  <si>
    <t>000916</t>
  </si>
  <si>
    <t>150147</t>
  </si>
  <si>
    <t>น.ส. ภาณุมาศ สอนใจ</t>
  </si>
  <si>
    <t>7221070100013225</t>
  </si>
  <si>
    <t>14220092213</t>
  </si>
  <si>
    <t>000917</t>
  </si>
  <si>
    <t>150222</t>
  </si>
  <si>
    <t>วรวุฒิ สะวิสัย</t>
  </si>
  <si>
    <t>7211240100000096</t>
  </si>
  <si>
    <t>1411900290248</t>
  </si>
  <si>
    <t>000918</t>
  </si>
  <si>
    <t>พิสุทธิชญา เอี่ยมวรสมบัติ</t>
  </si>
  <si>
    <t>7220730100002628</t>
  </si>
  <si>
    <t>3189900042194</t>
  </si>
  <si>
    <t>000919</t>
  </si>
  <si>
    <t>150245</t>
  </si>
  <si>
    <t>พชราณัฏฐ์ เทพวัลย์</t>
  </si>
  <si>
    <t>7221130100031430</t>
  </si>
  <si>
    <t>14220106935</t>
  </si>
  <si>
    <t>000920</t>
  </si>
  <si>
    <t>150307</t>
  </si>
  <si>
    <t>MALINEE BOONUDOM</t>
  </si>
  <si>
    <t>7230270100160541</t>
  </si>
  <si>
    <t>14230216297</t>
  </si>
  <si>
    <t>000921</t>
  </si>
  <si>
    <t>150320</t>
  </si>
  <si>
    <t>สุนันทา หิงประโคน</t>
  </si>
  <si>
    <t>5000159071025396</t>
  </si>
  <si>
    <t>1310700265649</t>
  </si>
  <si>
    <t>000922</t>
  </si>
  <si>
    <t>150327</t>
  </si>
  <si>
    <t>น.ส. พนิดา ยาประจัน</t>
  </si>
  <si>
    <t>7220930100002060</t>
  </si>
  <si>
    <t>1910400040077</t>
  </si>
  <si>
    <t>000923</t>
  </si>
  <si>
    <t>150328</t>
  </si>
  <si>
    <t>เกียรติศักดิ์ ใจเร็ว</t>
  </si>
  <si>
    <t>5000559091071772</t>
  </si>
  <si>
    <t>12160010303</t>
  </si>
  <si>
    <t>000924</t>
  </si>
  <si>
    <t>150528</t>
  </si>
  <si>
    <t>MR.NATCHAYAPON KHUNLA</t>
  </si>
  <si>
    <t>7221130100026690</t>
  </si>
  <si>
    <t>14220102342</t>
  </si>
  <si>
    <t>000925</t>
  </si>
  <si>
    <t>150545</t>
  </si>
  <si>
    <t>นาย อภิชิต ชัยประเสริฐ</t>
  </si>
  <si>
    <t>5000160071060894</t>
  </si>
  <si>
    <t>3610500036437</t>
  </si>
  <si>
    <t>000926</t>
  </si>
  <si>
    <t>150637</t>
  </si>
  <si>
    <t>สันติชัย โคตพันธ์</t>
  </si>
  <si>
    <t>7221040100000021</t>
  </si>
  <si>
    <t>14220073420</t>
  </si>
  <si>
    <t>000927</t>
  </si>
  <si>
    <t>150718</t>
  </si>
  <si>
    <t>นงลักษณ์ วงชารี</t>
  </si>
  <si>
    <t>5000161041008780</t>
  </si>
  <si>
    <t>12180022415</t>
  </si>
  <si>
    <t>000928</t>
  </si>
  <si>
    <t>150819</t>
  </si>
  <si>
    <t>SUWANNEE SUKSEN</t>
  </si>
  <si>
    <t>5000160101042317</t>
  </si>
  <si>
    <t>3319900020369</t>
  </si>
  <si>
    <t>000929</t>
  </si>
  <si>
    <t>150828</t>
  </si>
  <si>
    <t>น.ส. ศศิวรรณ สมุทรเขตร์</t>
  </si>
  <si>
    <t>5000160031027781</t>
  </si>
  <si>
    <t>1459900566747</t>
  </si>
  <si>
    <t>000930</t>
  </si>
  <si>
    <t>150857</t>
  </si>
  <si>
    <t>000931</t>
  </si>
  <si>
    <t>151047</t>
  </si>
  <si>
    <t>กุลนัดดา นำลอง</t>
  </si>
  <si>
    <t>5000161031081433</t>
  </si>
  <si>
    <t>3540400537362</t>
  </si>
  <si>
    <t>000932</t>
  </si>
  <si>
    <t>151154</t>
  </si>
  <si>
    <t>ณัฏฐนิตย์ เพ็ชรทอง</t>
  </si>
  <si>
    <t>5000160041031004</t>
  </si>
  <si>
    <t>1779800134206</t>
  </si>
  <si>
    <t>000933</t>
  </si>
  <si>
    <t>151209</t>
  </si>
  <si>
    <t>น.ส. จิตราภรณ์ ธรรมคะนา</t>
  </si>
  <si>
    <t>7220630100001145</t>
  </si>
  <si>
    <t>14220032108</t>
  </si>
  <si>
    <t>0073</t>
  </si>
  <si>
    <t>000934</t>
  </si>
  <si>
    <t>151249</t>
  </si>
  <si>
    <t>น.ส. พิมพ์วลัญช์ ขุนณรงค์</t>
  </si>
  <si>
    <t>5000159121007540</t>
  </si>
  <si>
    <t>2719200002897</t>
  </si>
  <si>
    <t>000935</t>
  </si>
  <si>
    <t>151253</t>
  </si>
  <si>
    <t>ดารุณี ศรีขนุน</t>
  </si>
  <si>
    <t>5000559111009287</t>
  </si>
  <si>
    <t>1929900068173</t>
  </si>
  <si>
    <t>000936</t>
  </si>
  <si>
    <t>151350</t>
  </si>
  <si>
    <t>น.ส. ธัญญารัตน์ เพ็ชรจันทร์</t>
  </si>
  <si>
    <t>5000160051035371</t>
  </si>
  <si>
    <t>1801400193151</t>
  </si>
  <si>
    <t>000937</t>
  </si>
  <si>
    <t>151408</t>
  </si>
  <si>
    <t>METAWEE SIM MA</t>
  </si>
  <si>
    <t>5000359121019171</t>
  </si>
  <si>
    <t>12160013781</t>
  </si>
  <si>
    <t>000938</t>
  </si>
  <si>
    <t>151415</t>
  </si>
  <si>
    <t>น.ส. ชมพูนุช โพธิ์อ่อง</t>
  </si>
  <si>
    <t>7221140100038216</t>
  </si>
  <si>
    <t>14220112675</t>
  </si>
  <si>
    <t>000939</t>
  </si>
  <si>
    <t>151435</t>
  </si>
  <si>
    <t>ปิ่นสิริ เสาทอง</t>
  </si>
  <si>
    <t>7220620100000031</t>
  </si>
  <si>
    <t>3320600109030</t>
  </si>
  <si>
    <t>000940</t>
  </si>
  <si>
    <t>151454</t>
  </si>
  <si>
    <t>MISSVIMONPAN MEEBUN</t>
  </si>
  <si>
    <t>5000461051035558</t>
  </si>
  <si>
    <t>1659900545373</t>
  </si>
  <si>
    <t>000941</t>
  </si>
  <si>
    <t>151741</t>
  </si>
  <si>
    <t>น.ส. มาริสา มั่งมี</t>
  </si>
  <si>
    <t>7221140100016540</t>
  </si>
  <si>
    <t>14220093694</t>
  </si>
  <si>
    <t>0178</t>
  </si>
  <si>
    <t>000942</t>
  </si>
  <si>
    <t>151922</t>
  </si>
  <si>
    <t>ธาดา มากทรัพย์</t>
  </si>
  <si>
    <t>7230270100152957</t>
  </si>
  <si>
    <t>14230208667</t>
  </si>
  <si>
    <t>000943</t>
  </si>
  <si>
    <t>151930</t>
  </si>
  <si>
    <t>นาย ปภาวิน สาระคำ</t>
  </si>
  <si>
    <t>5000160011004955</t>
  </si>
  <si>
    <t>12160025046</t>
  </si>
  <si>
    <t>000944</t>
  </si>
  <si>
    <t>152015</t>
  </si>
  <si>
    <t>น.ส. ณัฐวดี บ้านนบ</t>
  </si>
  <si>
    <t>7230170100136555</t>
  </si>
  <si>
    <t>14230194485</t>
  </si>
  <si>
    <t>152019</t>
  </si>
  <si>
    <t>ปัญญา กังแฮ</t>
  </si>
  <si>
    <t>7230170100104381</t>
  </si>
  <si>
    <t>14230167154</t>
  </si>
  <si>
    <t>152120</t>
  </si>
  <si>
    <t>นาย วรพจน์ สุนายนต์</t>
  </si>
  <si>
    <t>5000161041066691</t>
  </si>
  <si>
    <t>1169800170526</t>
  </si>
  <si>
    <t>000947</t>
  </si>
  <si>
    <t>152219</t>
  </si>
  <si>
    <t>น.ส. ฐานิตา ภู่ชัยศรี</t>
  </si>
  <si>
    <t>7221170100043818</t>
  </si>
  <si>
    <t>14220117212</t>
  </si>
  <si>
    <t>000948</t>
  </si>
  <si>
    <t>152234</t>
  </si>
  <si>
    <t>น.ส. ศิริพร เวียงอินทร์</t>
  </si>
  <si>
    <t>5000159091097724</t>
  </si>
  <si>
    <t>1379900015717</t>
  </si>
  <si>
    <t>000949</t>
  </si>
  <si>
    <t>152310</t>
  </si>
  <si>
    <t>นาย วินัย จันทะแดง</t>
  </si>
  <si>
    <t>5000159081059803</t>
  </si>
  <si>
    <t>12160013561</t>
  </si>
  <si>
    <t>000950</t>
  </si>
  <si>
    <t>152403</t>
  </si>
  <si>
    <t>นาย พีระพงษ์ มูลทุม</t>
  </si>
  <si>
    <t>5000161031080542</t>
  </si>
  <si>
    <t>1409900598592</t>
  </si>
  <si>
    <t>0868</t>
  </si>
  <si>
    <t>000951</t>
  </si>
  <si>
    <t>152447</t>
  </si>
  <si>
    <t>000952</t>
  </si>
  <si>
    <t>152448</t>
  </si>
  <si>
    <t>จำเริญ แก้วศรีเนตร</t>
  </si>
  <si>
    <t>5002461061015092</t>
  </si>
  <si>
    <t>3120600899644</t>
  </si>
  <si>
    <t>000953</t>
  </si>
  <si>
    <t>152536</t>
  </si>
  <si>
    <t>MISSKANOKWAN PASSUTIP</t>
  </si>
  <si>
    <t>7221170100020693</t>
  </si>
  <si>
    <t>14220098544</t>
  </si>
  <si>
    <t>000954</t>
  </si>
  <si>
    <t>152640</t>
  </si>
  <si>
    <t>ธัศนันท์ ชยานุวัชร</t>
  </si>
  <si>
    <t>5000161081009582</t>
  </si>
  <si>
    <t>12180036583</t>
  </si>
  <si>
    <t>000955</t>
  </si>
  <si>
    <t>152739</t>
  </si>
  <si>
    <t>นาง วิไลลักษณ์ แก้วผาง</t>
  </si>
  <si>
    <t>8002059121072663</t>
  </si>
  <si>
    <t>3400200057503</t>
  </si>
  <si>
    <t>000956</t>
  </si>
  <si>
    <t>152812</t>
  </si>
  <si>
    <t>อรอุมา เมืองแก้ว</t>
  </si>
  <si>
    <t>7221110100027364</t>
  </si>
  <si>
    <t>14220104142</t>
  </si>
  <si>
    <t>000957</t>
  </si>
  <si>
    <t>152941</t>
  </si>
  <si>
    <t>นาย สัญชัย รุ่งเช้า</t>
  </si>
  <si>
    <t>7230170100116402</t>
  </si>
  <si>
    <t>14230177381</t>
  </si>
  <si>
    <t>1684</t>
  </si>
  <si>
    <t>000958</t>
  </si>
  <si>
    <t>153007</t>
  </si>
  <si>
    <t>นาย วีระชัย สุขสะอาด</t>
  </si>
  <si>
    <t>7220450100000103</t>
  </si>
  <si>
    <t>12180040161</t>
  </si>
  <si>
    <t>000959</t>
  </si>
  <si>
    <t>153040</t>
  </si>
  <si>
    <t>อำนาจ บุติพันคา</t>
  </si>
  <si>
    <t>5002761021074516</t>
  </si>
  <si>
    <t>12180020306</t>
  </si>
  <si>
    <t>000960</t>
  </si>
  <si>
    <t>153055</t>
  </si>
  <si>
    <t>นาย สุขสันต์ คันใจ</t>
  </si>
  <si>
    <t>5000160091009037</t>
  </si>
  <si>
    <t>5520100052602</t>
  </si>
  <si>
    <t>000961</t>
  </si>
  <si>
    <t>153138</t>
  </si>
  <si>
    <t>นาย พิสิษฐ์ ผลาวงค์</t>
  </si>
  <si>
    <t>5000460111012744</t>
  </si>
  <si>
    <t>1471200018324</t>
  </si>
  <si>
    <t>0096</t>
  </si>
  <si>
    <t>000962</t>
  </si>
  <si>
    <t>153157</t>
  </si>
  <si>
    <t>นาย ชยางกร ไกรเทพ</t>
  </si>
  <si>
    <t>7230270100212635</t>
  </si>
  <si>
    <t>14230233591</t>
  </si>
  <si>
    <t>0472</t>
  </si>
  <si>
    <t>000963</t>
  </si>
  <si>
    <t>153244</t>
  </si>
  <si>
    <t>น.ส. บุณยนุช ขำเดช</t>
  </si>
  <si>
    <t>5000461061067754</t>
  </si>
  <si>
    <t>12180008196</t>
  </si>
  <si>
    <t>000964</t>
  </si>
  <si>
    <t>153258</t>
  </si>
  <si>
    <t>นาย อรุณ คงเจี้ยง</t>
  </si>
  <si>
    <t>7230130100116760</t>
  </si>
  <si>
    <t>3910100330670</t>
  </si>
  <si>
    <t>000965</t>
  </si>
  <si>
    <t>153418</t>
  </si>
  <si>
    <t>นาย ธวัชชัย ห่วงเอี่ยม</t>
  </si>
  <si>
    <t>7230270100173522</t>
  </si>
  <si>
    <t>14230227183</t>
  </si>
  <si>
    <t>000966</t>
  </si>
  <si>
    <t>153521</t>
  </si>
  <si>
    <t>น.ส. ดวงใจ เปนะนาม</t>
  </si>
  <si>
    <t>5000159101009512</t>
  </si>
  <si>
    <t>5320100008567</t>
  </si>
  <si>
    <t>000967</t>
  </si>
  <si>
    <t>153609</t>
  </si>
  <si>
    <t>สราวุธ ถาวรสงค์</t>
  </si>
  <si>
    <t>9000221062013376</t>
  </si>
  <si>
    <t>13210013289</t>
  </si>
  <si>
    <t>000968</t>
  </si>
  <si>
    <t>153702</t>
  </si>
  <si>
    <t>นาย วรชน อัครนารา</t>
  </si>
  <si>
    <t>7220930100002523</t>
  </si>
  <si>
    <t>14220065521</t>
  </si>
  <si>
    <t>000969</t>
  </si>
  <si>
    <t>153723</t>
  </si>
  <si>
    <t>นาย สุวิทย์ บุตรศาสตร์</t>
  </si>
  <si>
    <t>7221210100053186</t>
  </si>
  <si>
    <t>14220125006</t>
  </si>
  <si>
    <t>000970</t>
  </si>
  <si>
    <t>153818</t>
  </si>
  <si>
    <t>จุฑามาส พันธุ์ศรี</t>
  </si>
  <si>
    <t>5000459111026204</t>
  </si>
  <si>
    <t>12160002469</t>
  </si>
  <si>
    <t>000971</t>
  </si>
  <si>
    <t>153859</t>
  </si>
  <si>
    <t>น.ส. อมรา พุ่มรี</t>
  </si>
  <si>
    <t>5000160091063970</t>
  </si>
  <si>
    <t>1321000106085</t>
  </si>
  <si>
    <t>0354</t>
  </si>
  <si>
    <t>000972</t>
  </si>
  <si>
    <t>153913</t>
  </si>
  <si>
    <t>MISS SUDAWAL SONGSRI</t>
  </si>
  <si>
    <t>5000161051007905</t>
  </si>
  <si>
    <t>1409700161018</t>
  </si>
  <si>
    <t>000973</t>
  </si>
  <si>
    <t>154023</t>
  </si>
  <si>
    <t>น.ส. ตวงพร สุธาบุญ</t>
  </si>
  <si>
    <t>7220530100000680</t>
  </si>
  <si>
    <t>14220022354</t>
  </si>
  <si>
    <t>000974</t>
  </si>
  <si>
    <t>154049</t>
  </si>
  <si>
    <t>จักรพันธ์ ปัญจบุรี</t>
  </si>
  <si>
    <t>7221030100014260</t>
  </si>
  <si>
    <t>14220092328</t>
  </si>
  <si>
    <t>000975</t>
  </si>
  <si>
    <t>154155</t>
  </si>
  <si>
    <t>น.ส. จิณจุฑา พัฒนา</t>
  </si>
  <si>
    <t>7220730100006141</t>
  </si>
  <si>
    <t>1509901079148</t>
  </si>
  <si>
    <t>000976</t>
  </si>
  <si>
    <t>154201</t>
  </si>
  <si>
    <t>น.ส. สุภัทรชา นรทรัพย์สกุล</t>
  </si>
  <si>
    <t>5000160101004130</t>
  </si>
  <si>
    <t>2300600020561</t>
  </si>
  <si>
    <t>000977</t>
  </si>
  <si>
    <t>154222</t>
  </si>
  <si>
    <t>000978</t>
  </si>
  <si>
    <t>154224</t>
  </si>
  <si>
    <t>THANNAWUT SUKKAREE</t>
  </si>
  <si>
    <t>5000361041055051</t>
  </si>
  <si>
    <t>3480600149839</t>
  </si>
  <si>
    <t>000979</t>
  </si>
  <si>
    <t>154335</t>
  </si>
  <si>
    <t>บัญชา แก้วจันทร์เพชร</t>
  </si>
  <si>
    <t>5002761061081203</t>
  </si>
  <si>
    <t>12180049777</t>
  </si>
  <si>
    <t>000980</t>
  </si>
  <si>
    <t>154424</t>
  </si>
  <si>
    <t>นาย ชยายส มีลักษณะ</t>
  </si>
  <si>
    <t>7220250100000043</t>
  </si>
  <si>
    <t>3140600481143</t>
  </si>
  <si>
    <t>000981</t>
  </si>
  <si>
    <t>154507</t>
  </si>
  <si>
    <t>สุกัญญา บุบผาทอง</t>
  </si>
  <si>
    <t>7221270100057091</t>
  </si>
  <si>
    <t>14220128131</t>
  </si>
  <si>
    <t>000982</t>
  </si>
  <si>
    <t>154615</t>
  </si>
  <si>
    <t>ชนะรัฐ ประดิษฐ์สุข</t>
  </si>
  <si>
    <t>5000159111051503</t>
  </si>
  <si>
    <t>1769900287519</t>
  </si>
  <si>
    <t>000983</t>
  </si>
  <si>
    <t>154742</t>
  </si>
  <si>
    <t>สุภัทรา ขุนทอง</t>
  </si>
  <si>
    <t>5000161021064757</t>
  </si>
  <si>
    <t>12180004727</t>
  </si>
  <si>
    <t>000984</t>
  </si>
  <si>
    <t>154758</t>
  </si>
  <si>
    <t>น.ส. ศิริพรรณ เหลืองนภา</t>
  </si>
  <si>
    <t>7220530100005573</t>
  </si>
  <si>
    <t>1749900456728</t>
  </si>
  <si>
    <t>000985</t>
  </si>
  <si>
    <t>154833</t>
  </si>
  <si>
    <t>น.ส. ลฎาภา ภาโนมัย</t>
  </si>
  <si>
    <t>5002761011055675</t>
  </si>
  <si>
    <t>1141100004308</t>
  </si>
  <si>
    <t>000986</t>
  </si>
  <si>
    <t>154938</t>
  </si>
  <si>
    <t>พรฑิตา ปะกะยังตัง</t>
  </si>
  <si>
    <t>7230170100141297</t>
  </si>
  <si>
    <t>14230198795</t>
  </si>
  <si>
    <t>000987</t>
  </si>
  <si>
    <t>154953</t>
  </si>
  <si>
    <t>7230170100133248</t>
  </si>
  <si>
    <t>14230191928</t>
  </si>
  <si>
    <t>000988</t>
  </si>
  <si>
    <t>155029</t>
  </si>
  <si>
    <t>นาย สันทัต พ่วงสกุล</t>
  </si>
  <si>
    <t>5000360081025062</t>
  </si>
  <si>
    <t>3102401188391</t>
  </si>
  <si>
    <t>1074</t>
  </si>
  <si>
    <t>000989</t>
  </si>
  <si>
    <t>155036</t>
  </si>
  <si>
    <t>สมพงษ์ ศรีมงคล</t>
  </si>
  <si>
    <t>7220730100003801</t>
  </si>
  <si>
    <t>3190500151494</t>
  </si>
  <si>
    <t>000990</t>
  </si>
  <si>
    <t>155042</t>
  </si>
  <si>
    <t>นาย ศราวุฒิ หนูสลุง</t>
  </si>
  <si>
    <t>5002764071001493</t>
  </si>
  <si>
    <t>3160200492563</t>
  </si>
  <si>
    <t>000991</t>
  </si>
  <si>
    <t>155054</t>
  </si>
  <si>
    <t>นาง รัตนา ทับทิม</t>
  </si>
  <si>
    <t>5000161011033514</t>
  </si>
  <si>
    <t>3260200253240</t>
  </si>
  <si>
    <t>000992</t>
  </si>
  <si>
    <t>155132</t>
  </si>
  <si>
    <t>นาย สมชาย ขุมทอง</t>
  </si>
  <si>
    <t>9000220022000043</t>
  </si>
  <si>
    <t>3320600697772</t>
  </si>
  <si>
    <t>000993</t>
  </si>
  <si>
    <t>155208</t>
  </si>
  <si>
    <t>MISSCHINAWAL TRIYASOOT</t>
  </si>
  <si>
    <t>8002059081060601</t>
  </si>
  <si>
    <t>3600300413156</t>
  </si>
  <si>
    <t>000994</t>
  </si>
  <si>
    <t>155224</t>
  </si>
  <si>
    <t>มารุต ชนปทาธิป</t>
  </si>
  <si>
    <t>9000221052011729</t>
  </si>
  <si>
    <t>13210001009</t>
  </si>
  <si>
    <t>000995</t>
  </si>
  <si>
    <t>155226</t>
  </si>
  <si>
    <t>วรฉัตร บุญประพาน</t>
  </si>
  <si>
    <t>5001060021029968</t>
  </si>
  <si>
    <t>1199600142685</t>
  </si>
  <si>
    <t>000996</t>
  </si>
  <si>
    <t>155254</t>
  </si>
  <si>
    <t>นางสาว กรรณิกา เปียปลื้ม</t>
  </si>
  <si>
    <t>7220450100000099</t>
  </si>
  <si>
    <t>1670500177361</t>
  </si>
  <si>
    <t>000997</t>
  </si>
  <si>
    <t>155305</t>
  </si>
  <si>
    <t>จุไรรัตน์ เขียวสาตร์</t>
  </si>
  <si>
    <t>7221270100069935</t>
  </si>
  <si>
    <t>14220138928</t>
  </si>
  <si>
    <t>000998</t>
  </si>
  <si>
    <t>155307</t>
  </si>
  <si>
    <t>น.ส. ชนิดาภา อัฑฒ์ธราดล</t>
  </si>
  <si>
    <t>5000461061055632</t>
  </si>
  <si>
    <t>3110300121125</t>
  </si>
  <si>
    <t>000999</t>
  </si>
  <si>
    <t>155421</t>
  </si>
  <si>
    <t>น.ส. พิชญาภา สุธีระวงศา</t>
  </si>
  <si>
    <t>7221270100071637</t>
  </si>
  <si>
    <t>14220140461</t>
  </si>
  <si>
    <t>001000</t>
  </si>
  <si>
    <t>155424</t>
  </si>
  <si>
    <t>นาย ณัฐวี พรหมพิทักษ์</t>
  </si>
  <si>
    <t>5000161041038999</t>
  </si>
  <si>
    <t>1199900153071</t>
  </si>
  <si>
    <t>001001</t>
  </si>
  <si>
    <t>155514</t>
  </si>
  <si>
    <t>นาย ภาคภูมิ อ้นชาลี</t>
  </si>
  <si>
    <t>5000159121052995</t>
  </si>
  <si>
    <t>12160028150</t>
  </si>
  <si>
    <t>001002</t>
  </si>
  <si>
    <t>155725</t>
  </si>
  <si>
    <t>ธันย์ชนก นาจารย์</t>
  </si>
  <si>
    <t>5002761081003101</t>
  </si>
  <si>
    <t>1660700005067</t>
  </si>
  <si>
    <t>001003</t>
  </si>
  <si>
    <t>155808</t>
  </si>
  <si>
    <t>นาย กิตติ เชื้อวงษ์</t>
  </si>
  <si>
    <t>7221030100002210</t>
  </si>
  <si>
    <t>14220080833</t>
  </si>
  <si>
    <t>0916</t>
  </si>
  <si>
    <t>001004</t>
  </si>
  <si>
    <t>155829</t>
  </si>
  <si>
    <t>เพ็ญนภา พันธ์วิริยะกุล</t>
  </si>
  <si>
    <t>5000159091104984</t>
  </si>
  <si>
    <t>12180043066</t>
  </si>
  <si>
    <t>001005</t>
  </si>
  <si>
    <t>155839</t>
  </si>
  <si>
    <t>น.ส.ณัฐฏาวรรณ มีเพชร</t>
  </si>
  <si>
    <t>7221270100044939</t>
  </si>
  <si>
    <t>14220118040</t>
  </si>
  <si>
    <t>1073</t>
  </si>
  <si>
    <t>001006</t>
  </si>
  <si>
    <t>155929</t>
  </si>
  <si>
    <t>นาง ไอรดา ทองแพ</t>
  </si>
  <si>
    <t>5000360121048068</t>
  </si>
  <si>
    <t>1102001727663</t>
  </si>
  <si>
    <t>0238</t>
  </si>
  <si>
    <t>001007</t>
  </si>
  <si>
    <t>155947</t>
  </si>
  <si>
    <t>จุฑาทิพย์ ย่ามไธสง</t>
  </si>
  <si>
    <t>5001960111054971</t>
  </si>
  <si>
    <t>3301600056191</t>
  </si>
  <si>
    <t>001008</t>
  </si>
  <si>
    <t>160015</t>
  </si>
  <si>
    <t>ถิรวัฒน์ วาระสิทธิ์</t>
  </si>
  <si>
    <t>7220830100004599</t>
  </si>
  <si>
    <t>14220057211</t>
  </si>
  <si>
    <t>001009</t>
  </si>
  <si>
    <t>160023</t>
  </si>
  <si>
    <t>นาย ณัฐกิตติ์ เอื้อชาติ</t>
  </si>
  <si>
    <t>7221250100060573</t>
  </si>
  <si>
    <t>14220127546</t>
  </si>
  <si>
    <t>001010</t>
  </si>
  <si>
    <t>160026</t>
  </si>
  <si>
    <t>นางสาว อลิษา หลีช้างใต้</t>
  </si>
  <si>
    <t>7230170100146358</t>
  </si>
  <si>
    <t>14230203191</t>
  </si>
  <si>
    <t>001011</t>
  </si>
  <si>
    <t>160042</t>
  </si>
  <si>
    <t>วัฒนา โสภารัตน์</t>
  </si>
  <si>
    <t>7230170100139487</t>
  </si>
  <si>
    <t>14230197091</t>
  </si>
  <si>
    <t>001012</t>
  </si>
  <si>
    <t>160142</t>
  </si>
  <si>
    <t>นาย ดำรงศักดิ์ ศรีพลี</t>
  </si>
  <si>
    <t>9000221062014640</t>
  </si>
  <si>
    <t>13210005052</t>
  </si>
  <si>
    <t>001013</t>
  </si>
  <si>
    <t>160151</t>
  </si>
  <si>
    <t>อนนต์ ใจอ่อนน้อม</t>
  </si>
  <si>
    <t>9000221102012910</t>
  </si>
  <si>
    <t>13210000475</t>
  </si>
  <si>
    <t>001014</t>
  </si>
  <si>
    <t>นาย ธนินท์รัฐ โสภณรุ่งทรัพย์</t>
  </si>
  <si>
    <t>7220730100003786</t>
  </si>
  <si>
    <t>3101200990793</t>
  </si>
  <si>
    <t>0059</t>
  </si>
  <si>
    <t>001015</t>
  </si>
  <si>
    <t>160202</t>
  </si>
  <si>
    <t>MISS NATPHATSOR KHRUEASAENG</t>
  </si>
  <si>
    <t>5000761051066787</t>
  </si>
  <si>
    <t>1340400182187</t>
  </si>
  <si>
    <t>001016</t>
  </si>
  <si>
    <t>160221</t>
  </si>
  <si>
    <t>นาย ณัฐพล เงินมูล</t>
  </si>
  <si>
    <t>7221030100002132</t>
  </si>
  <si>
    <t>14220080732</t>
  </si>
  <si>
    <t>001017</t>
  </si>
  <si>
    <t>160253</t>
  </si>
  <si>
    <t>น.ส. วิภา ราชรักษ์</t>
  </si>
  <si>
    <t>7230270100172998</t>
  </si>
  <si>
    <t>14230226742</t>
  </si>
  <si>
    <t>001018</t>
  </si>
  <si>
    <t>160330</t>
  </si>
  <si>
    <t>นาย จีรศักดิ์ จันทร์เจริญ</t>
  </si>
  <si>
    <t>7230270100197392</t>
  </si>
  <si>
    <t>14230246824</t>
  </si>
  <si>
    <t>001019</t>
  </si>
  <si>
    <t>160414</t>
  </si>
  <si>
    <t>ทิพย์วรรณ เติมอารมณ์</t>
  </si>
  <si>
    <t>7220630100002647</t>
  </si>
  <si>
    <t>14220034578</t>
  </si>
  <si>
    <t>001020</t>
  </si>
  <si>
    <t>160504</t>
  </si>
  <si>
    <t>น.ส. ศันสนีย์ แซ่ล็ก</t>
  </si>
  <si>
    <t>7230170100130447</t>
  </si>
  <si>
    <t>14230189592</t>
  </si>
  <si>
    <t>0618</t>
  </si>
  <si>
    <t>001021</t>
  </si>
  <si>
    <t>160536</t>
  </si>
  <si>
    <t>น.ส. กนกวรรณ พูนเกิด</t>
  </si>
  <si>
    <t>5000161011026097</t>
  </si>
  <si>
    <t>12180032101</t>
  </si>
  <si>
    <t>001022</t>
  </si>
  <si>
    <t>160626</t>
  </si>
  <si>
    <t>วิชาดา วีระพลิน</t>
  </si>
  <si>
    <t>7220440100000358</t>
  </si>
  <si>
    <t>14220015808</t>
  </si>
  <si>
    <t>001023</t>
  </si>
  <si>
    <t>160630</t>
  </si>
  <si>
    <t>นาย เขมรัตน์ เรืองงาม</t>
  </si>
  <si>
    <t>5002761031047121</t>
  </si>
  <si>
    <t>12180036466</t>
  </si>
  <si>
    <t>001024</t>
  </si>
  <si>
    <t>160719</t>
  </si>
  <si>
    <t>น.ส. กรรนิการ์ ปิ่นทองคำ</t>
  </si>
  <si>
    <t>5000459111020052</t>
  </si>
  <si>
    <t>3201000206460</t>
  </si>
  <si>
    <t>001025</t>
  </si>
  <si>
    <t>160846</t>
  </si>
  <si>
    <t>นาย ธงชัย หวังผล</t>
  </si>
  <si>
    <t>5000161011019392</t>
  </si>
  <si>
    <t>5710700018110</t>
  </si>
  <si>
    <t>001026</t>
  </si>
  <si>
    <t>160928</t>
  </si>
  <si>
    <t>นางพรอุมา จอนงามเนตร</t>
  </si>
  <si>
    <t>5000761031084917</t>
  </si>
  <si>
    <t>3149700024451</t>
  </si>
  <si>
    <t>0387</t>
  </si>
  <si>
    <t>001027</t>
  </si>
  <si>
    <t>160940</t>
  </si>
  <si>
    <t>ธนาภา คุ้มศรี</t>
  </si>
  <si>
    <t>5000160101006990</t>
  </si>
  <si>
    <t>1670200118911</t>
  </si>
  <si>
    <t>001028</t>
  </si>
  <si>
    <t>160941</t>
  </si>
  <si>
    <t>นิภาพร ยะวงษา</t>
  </si>
  <si>
    <t>7220430100005270</t>
  </si>
  <si>
    <t>1302000081962</t>
  </si>
  <si>
    <t>001029</t>
  </si>
  <si>
    <t>160951</t>
  </si>
  <si>
    <t>นาย สุทธิศักดิ์ โยทองยศ</t>
  </si>
  <si>
    <t>7220450100000117</t>
  </si>
  <si>
    <t>12180045910</t>
  </si>
  <si>
    <t>001030</t>
  </si>
  <si>
    <t>161051</t>
  </si>
  <si>
    <t>สุพัตรา โพธิ์ไชยโถ</t>
  </si>
  <si>
    <t>5000460061035991</t>
  </si>
  <si>
    <t>1460400045707</t>
  </si>
  <si>
    <t>001031</t>
  </si>
  <si>
    <t>161122</t>
  </si>
  <si>
    <t>กัลยา สิงหาเทพ</t>
  </si>
  <si>
    <t>7230130100119077</t>
  </si>
  <si>
    <t>1349900380563</t>
  </si>
  <si>
    <t>001032</t>
  </si>
  <si>
    <t>161254</t>
  </si>
  <si>
    <t>ดวงเดือน บุญส่ง</t>
  </si>
  <si>
    <t>7220730100001159</t>
  </si>
  <si>
    <t>1801400229155</t>
  </si>
  <si>
    <t>001033</t>
  </si>
  <si>
    <t>นาย ธวัชชัย มุทาพร</t>
  </si>
  <si>
    <t>7220130100000380</t>
  </si>
  <si>
    <t>14210000106</t>
  </si>
  <si>
    <t>0214</t>
  </si>
  <si>
    <t>001034</t>
  </si>
  <si>
    <t>161310</t>
  </si>
  <si>
    <t>นาง จิดาภา สุทธินิมิตร</t>
  </si>
  <si>
    <t>5000361021082931</t>
  </si>
  <si>
    <t>12180054788</t>
  </si>
  <si>
    <t>001035</t>
  </si>
  <si>
    <t>161356</t>
  </si>
  <si>
    <t>CHAWAKARN NOPPADAJWORRACHOTE</t>
  </si>
  <si>
    <t>5002761031014141</t>
  </si>
  <si>
    <t>3200200481072</t>
  </si>
  <si>
    <t>001036</t>
  </si>
  <si>
    <t>161413</t>
  </si>
  <si>
    <t>น.ส. ชุติกาญจน์ ธนประเสริฐโรจ</t>
  </si>
  <si>
    <t>5002761081014340</t>
  </si>
  <si>
    <t>3710200002285</t>
  </si>
  <si>
    <t>001037</t>
  </si>
  <si>
    <t>161439</t>
  </si>
  <si>
    <t>ANUTSARA JANOPAT</t>
  </si>
  <si>
    <t>5000361021032560</t>
  </si>
  <si>
    <t>12180032189</t>
  </si>
  <si>
    <t>001038</t>
  </si>
  <si>
    <t>161502</t>
  </si>
  <si>
    <t>นาง ภัทรญา สุวรรณชาตรี</t>
  </si>
  <si>
    <t>7221270100089133</t>
  </si>
  <si>
    <t>14220154328</t>
  </si>
  <si>
    <t>001039</t>
  </si>
  <si>
    <t>161513</t>
  </si>
  <si>
    <t>น.ส. ณัฐมน เชิตลาภ</t>
  </si>
  <si>
    <t>5000361021066049</t>
  </si>
  <si>
    <t>1339900475033</t>
  </si>
  <si>
    <t>001040</t>
  </si>
  <si>
    <t>161622</t>
  </si>
  <si>
    <t>น.ส. วิภารัตน์ จันทราทิพย์</t>
  </si>
  <si>
    <t>7221230100071882</t>
  </si>
  <si>
    <t>3320600299980</t>
  </si>
  <si>
    <t>0182</t>
  </si>
  <si>
    <t>001041</t>
  </si>
  <si>
    <t>161654</t>
  </si>
  <si>
    <t>SIRILUX KLINCHAONA</t>
  </si>
  <si>
    <t>5000161041075568</t>
  </si>
  <si>
    <t>12180036222</t>
  </si>
  <si>
    <t>001042</t>
  </si>
  <si>
    <t>161706</t>
  </si>
  <si>
    <t>รื่นฤดี สิทธิขุนทด</t>
  </si>
  <si>
    <t>7221270100054813</t>
  </si>
  <si>
    <t>14220126479</t>
  </si>
  <si>
    <t>001043</t>
  </si>
  <si>
    <t>161752</t>
  </si>
  <si>
    <t>นาย กันตพงศ์ พรชัยทวีทรัพย์</t>
  </si>
  <si>
    <t>5000159121054289</t>
  </si>
  <si>
    <t>3361100105117</t>
  </si>
  <si>
    <t>001044</t>
  </si>
  <si>
    <t>161851</t>
  </si>
  <si>
    <t>001045</t>
  </si>
  <si>
    <t>161925</t>
  </si>
  <si>
    <t>สายสุณี ตาละลักษณ์</t>
  </si>
  <si>
    <t>8002060021056919</t>
  </si>
  <si>
    <t>1769900266643</t>
  </si>
  <si>
    <t>001046</t>
  </si>
  <si>
    <t>162135</t>
  </si>
  <si>
    <t>น.ส. นารีรัตน์ ยิ้มเชิง</t>
  </si>
  <si>
    <t>7230130100123645</t>
  </si>
  <si>
    <t>14230183735</t>
  </si>
  <si>
    <t>001047</t>
  </si>
  <si>
    <t>162233</t>
  </si>
  <si>
    <t>จันทร์ทิฆัมพร เมฆใหม่</t>
  </si>
  <si>
    <t>7220530100004972</t>
  </si>
  <si>
    <t>14220026418</t>
  </si>
  <si>
    <t>001048</t>
  </si>
  <si>
    <t>162242</t>
  </si>
  <si>
    <t>ศักดา พวงเพชร</t>
  </si>
  <si>
    <t>7230170100099356</t>
  </si>
  <si>
    <t>14230162800</t>
  </si>
  <si>
    <t>001049</t>
  </si>
  <si>
    <t>162306</t>
  </si>
  <si>
    <t>พนิดา เหมือนเนียม</t>
  </si>
  <si>
    <t>7220330100004289</t>
  </si>
  <si>
    <t>14220011914</t>
  </si>
  <si>
    <t>001050</t>
  </si>
  <si>
    <t>162310</t>
  </si>
  <si>
    <t>น.ส. อรุณรัตน์ โสภณวัฒนาชัย</t>
  </si>
  <si>
    <t>7220830100002439</t>
  </si>
  <si>
    <t>14220054983</t>
  </si>
  <si>
    <t>001051</t>
  </si>
  <si>
    <t>162340</t>
  </si>
  <si>
    <t>กาญจนา แดงอุบล</t>
  </si>
  <si>
    <t>7211250100000052</t>
  </si>
  <si>
    <t>14210001456</t>
  </si>
  <si>
    <t>001052</t>
  </si>
  <si>
    <t>162436</t>
  </si>
  <si>
    <t>น.ส. ธิญาดา ธรรมวงศา</t>
  </si>
  <si>
    <t>5001759091048793</t>
  </si>
  <si>
    <t>1100200345742</t>
  </si>
  <si>
    <t>001053</t>
  </si>
  <si>
    <t>162659</t>
  </si>
  <si>
    <t>น.ส. ศิริกมล มานะวิมล</t>
  </si>
  <si>
    <t>5000160051040880</t>
  </si>
  <si>
    <t>3509900328400</t>
  </si>
  <si>
    <t>001054</t>
  </si>
  <si>
    <t>162700</t>
  </si>
  <si>
    <t>นาย ธนัท พึ่งธรรมธร</t>
  </si>
  <si>
    <t>7220220100000051</t>
  </si>
  <si>
    <t>14220006702</t>
  </si>
  <si>
    <t>001055</t>
  </si>
  <si>
    <t>162725</t>
  </si>
  <si>
    <t>น.ส. จุฑารัตน์ คุ้มบัวบาน</t>
  </si>
  <si>
    <t>7230170100104576</t>
  </si>
  <si>
    <t>14230167327</t>
  </si>
  <si>
    <t>001056</t>
  </si>
  <si>
    <t>162743</t>
  </si>
  <si>
    <t>น.ส. รุจิรา กลัดแพ</t>
  </si>
  <si>
    <t>5000159121092385</t>
  </si>
  <si>
    <t>12160016103</t>
  </si>
  <si>
    <t>0233</t>
  </si>
  <si>
    <t>001057</t>
  </si>
  <si>
    <t>162936</t>
  </si>
  <si>
    <t>น.ส. กนิษฐานันท์ พูลทรัพย์</t>
  </si>
  <si>
    <t>7230270100160841</t>
  </si>
  <si>
    <t>14230216522</t>
  </si>
  <si>
    <t>001058</t>
  </si>
  <si>
    <t>163006</t>
  </si>
  <si>
    <t>น.ส. ดวงพร มีงาม</t>
  </si>
  <si>
    <t>5002761041042580</t>
  </si>
  <si>
    <t>12180050760</t>
  </si>
  <si>
    <t>001059</t>
  </si>
  <si>
    <t>163020</t>
  </si>
  <si>
    <t>นาง เตือนใจ ปริตวา</t>
  </si>
  <si>
    <t>7230170100123568</t>
  </si>
  <si>
    <t>14230183672</t>
  </si>
  <si>
    <t>001060</t>
  </si>
  <si>
    <t>163038</t>
  </si>
  <si>
    <t>MISSSUKANYA YAIAUN</t>
  </si>
  <si>
    <t>7221270100066403</t>
  </si>
  <si>
    <t>14220135714</t>
  </si>
  <si>
    <t>001061</t>
  </si>
  <si>
    <t>163049</t>
  </si>
  <si>
    <t>MISSHARUTHAI PHONGPHEAW</t>
  </si>
  <si>
    <t>5000159081067482</t>
  </si>
  <si>
    <t>12160008635</t>
  </si>
  <si>
    <t>001062</t>
  </si>
  <si>
    <t>163051</t>
  </si>
  <si>
    <t>นาย พลกฤต มีผาพงษ์</t>
  </si>
  <si>
    <t>5002761101000934</t>
  </si>
  <si>
    <t>3430700193759</t>
  </si>
  <si>
    <t>001063</t>
  </si>
  <si>
    <t>163105</t>
  </si>
  <si>
    <t>พิษณุพงษ์ เอี่ยมสวัสดิ์</t>
  </si>
  <si>
    <t>7221030100002379</t>
  </si>
  <si>
    <t>1103701645679</t>
  </si>
  <si>
    <t>001064</t>
  </si>
  <si>
    <t>163126</t>
  </si>
  <si>
    <t>น.ส. ชุติมา แสนเพียง</t>
  </si>
  <si>
    <t>5000161021017651</t>
  </si>
  <si>
    <t>3340701671671</t>
  </si>
  <si>
    <t>001065</t>
  </si>
  <si>
    <t>163129</t>
  </si>
  <si>
    <t>ACTING.SUB.LT.PANUWAT CHAIMEE</t>
  </si>
  <si>
    <t>7220630100007620</t>
  </si>
  <si>
    <t>14220039920</t>
  </si>
  <si>
    <t>001066</t>
  </si>
  <si>
    <t>163224</t>
  </si>
  <si>
    <t>น.ส. ทิพยวรรณ พรมป้อง</t>
  </si>
  <si>
    <t>7221230100051544</t>
  </si>
  <si>
    <t>14220122634</t>
  </si>
  <si>
    <t>001067</t>
  </si>
  <si>
    <t>163231</t>
  </si>
  <si>
    <t>อรวรา สมประสงค์</t>
  </si>
  <si>
    <t>5000160051023217</t>
  </si>
  <si>
    <t>12170060507</t>
  </si>
  <si>
    <t>001068</t>
  </si>
  <si>
    <t>163247</t>
  </si>
  <si>
    <t>น.ส. จันทนา อนันตกูล</t>
  </si>
  <si>
    <t>7221130100035267</t>
  </si>
  <si>
    <t>1100400513649</t>
  </si>
  <si>
    <t>001069</t>
  </si>
  <si>
    <t>163348</t>
  </si>
  <si>
    <t>สุภัค นาคดี</t>
  </si>
  <si>
    <t>5002761051088981</t>
  </si>
  <si>
    <t>3670400110384</t>
  </si>
  <si>
    <t>001070</t>
  </si>
  <si>
    <t>163351</t>
  </si>
  <si>
    <t>ธิมาพร สังข์สุวรรณ</t>
  </si>
  <si>
    <t>5000161091007779</t>
  </si>
  <si>
    <t>12180040054</t>
  </si>
  <si>
    <t>001071</t>
  </si>
  <si>
    <t>163515</t>
  </si>
  <si>
    <t>ทัศนา ยิ่งสวัสดิ์</t>
  </si>
  <si>
    <t>9000220072000811</t>
  </si>
  <si>
    <t>13200002128</t>
  </si>
  <si>
    <t>001072</t>
  </si>
  <si>
    <t>163550</t>
  </si>
  <si>
    <t>นาย ดนุนัย อุปจันทร์</t>
  </si>
  <si>
    <t>7230170100103239</t>
  </si>
  <si>
    <t>14230166076</t>
  </si>
  <si>
    <t>001073</t>
  </si>
  <si>
    <t>163625</t>
  </si>
  <si>
    <t>MR.WANCHANA PAKEAN</t>
  </si>
  <si>
    <t>7220830100009307</t>
  </si>
  <si>
    <t>14220062488</t>
  </si>
  <si>
    <t>001074</t>
  </si>
  <si>
    <t>163718</t>
  </si>
  <si>
    <t>พรทิพย์ รุ่งสว่าง</t>
  </si>
  <si>
    <t>5000459081107449</t>
  </si>
  <si>
    <t>1170500021730</t>
  </si>
  <si>
    <t>001075</t>
  </si>
  <si>
    <t>163724</t>
  </si>
  <si>
    <t>นาย สุนัน มาโยธา</t>
  </si>
  <si>
    <t>5000161061083761</t>
  </si>
  <si>
    <t>1451000187173</t>
  </si>
  <si>
    <t>1667</t>
  </si>
  <si>
    <t>001076</t>
  </si>
  <si>
    <t>163726</t>
  </si>
  <si>
    <t>นาย เสนีย์ จุ่นสำราญ</t>
  </si>
  <si>
    <t>5001064071002013</t>
  </si>
  <si>
    <t>3760100379590</t>
  </si>
  <si>
    <t>001077</t>
  </si>
  <si>
    <t>163824</t>
  </si>
  <si>
    <t>MRS.RADASA HEMATHULIN</t>
  </si>
  <si>
    <t>7230170100119132</t>
  </si>
  <si>
    <t>14230179777</t>
  </si>
  <si>
    <t>001078</t>
  </si>
  <si>
    <t>163827</t>
  </si>
  <si>
    <t>ชัยณรงค์ ยะปะภา</t>
  </si>
  <si>
    <t>7220230100001405</t>
  </si>
  <si>
    <t>14220005442</t>
  </si>
  <si>
    <t>001079</t>
  </si>
  <si>
    <t>163850</t>
  </si>
  <si>
    <t>น.ส. พรรณทษร ศิริมาตย์</t>
  </si>
  <si>
    <t>7220630100004931</t>
  </si>
  <si>
    <t>14220036541</t>
  </si>
  <si>
    <t>001080</t>
  </si>
  <si>
    <t>163907</t>
  </si>
  <si>
    <t>นาย สุรชัย ขันติยานนท์</t>
  </si>
  <si>
    <t>8002059111024852</t>
  </si>
  <si>
    <t>12160026139</t>
  </si>
  <si>
    <t>001081</t>
  </si>
  <si>
    <t>164039</t>
  </si>
  <si>
    <t>ทวีพันธ์ นพคุณ</t>
  </si>
  <si>
    <t>5000559121021701</t>
  </si>
  <si>
    <t>12160023067</t>
  </si>
  <si>
    <t>001082</t>
  </si>
  <si>
    <t>164144</t>
  </si>
  <si>
    <t>ภัญทิรา แป้นนางนา</t>
  </si>
  <si>
    <t>7220630100002298</t>
  </si>
  <si>
    <t>3540100337651</t>
  </si>
  <si>
    <t>001083</t>
  </si>
  <si>
    <t>164213</t>
  </si>
  <si>
    <t>MISSPINYALAG NATRTHONG</t>
  </si>
  <si>
    <t>5002761031038164</t>
  </si>
  <si>
    <t>3600800708244</t>
  </si>
  <si>
    <t>001084</t>
  </si>
  <si>
    <t>164253</t>
  </si>
  <si>
    <t>น.ส. นงลักษณ์ ดวงแข</t>
  </si>
  <si>
    <t>7230170100130859</t>
  </si>
  <si>
    <t>14220149650</t>
  </si>
  <si>
    <t>001085</t>
  </si>
  <si>
    <t>164302</t>
  </si>
  <si>
    <t>สุชิน พินิจ</t>
  </si>
  <si>
    <t>5000460111000720</t>
  </si>
  <si>
    <t>5600290000942</t>
  </si>
  <si>
    <t>001086</t>
  </si>
  <si>
    <t>164308</t>
  </si>
  <si>
    <t>001087</t>
  </si>
  <si>
    <t>164314</t>
  </si>
  <si>
    <t>ประภาพร คงสวัสดิ์</t>
  </si>
  <si>
    <t>5000160011076018</t>
  </si>
  <si>
    <t>1340500155599</t>
  </si>
  <si>
    <t>001088</t>
  </si>
  <si>
    <t>164414</t>
  </si>
  <si>
    <t>อาทิตย์ ยอดวงค์ษา</t>
  </si>
  <si>
    <t>7230270100168213</t>
  </si>
  <si>
    <t>14230222745</t>
  </si>
  <si>
    <t>001089</t>
  </si>
  <si>
    <t>164506</t>
  </si>
  <si>
    <t>ปรางทิพย์ วิสิทธิ์</t>
  </si>
  <si>
    <t>5000161021051655</t>
  </si>
  <si>
    <t>1309900625426</t>
  </si>
  <si>
    <t>001090</t>
  </si>
  <si>
    <t>164630</t>
  </si>
  <si>
    <t>จันทร์จิรา แสนหูม</t>
  </si>
  <si>
    <t>7221130100029044</t>
  </si>
  <si>
    <t>3470100305700</t>
  </si>
  <si>
    <t>001091</t>
  </si>
  <si>
    <t>164640</t>
  </si>
  <si>
    <t>วลัยพร ม่านตา</t>
  </si>
  <si>
    <t>7220350100000396</t>
  </si>
  <si>
    <t>1670700024878</t>
  </si>
  <si>
    <t>001092</t>
  </si>
  <si>
    <t>164641</t>
  </si>
  <si>
    <t>นาย ศักดิ์ดา ผลภักดี</t>
  </si>
  <si>
    <t>7220830100005132</t>
  </si>
  <si>
    <t>14220057973</t>
  </si>
  <si>
    <t>001093</t>
  </si>
  <si>
    <t>164807</t>
  </si>
  <si>
    <t>น.ส. สิปาง สุขกายรัตน์</t>
  </si>
  <si>
    <t>7230130100095092</t>
  </si>
  <si>
    <t>3220300901677</t>
  </si>
  <si>
    <t>001094</t>
  </si>
  <si>
    <t>164831</t>
  </si>
  <si>
    <t>นาย จิรวัฒน์ จันทรเสนา</t>
  </si>
  <si>
    <t>5002761011058453</t>
  </si>
  <si>
    <t>1411100210878</t>
  </si>
  <si>
    <t>0949</t>
  </si>
  <si>
    <t>001095</t>
  </si>
  <si>
    <t>164848</t>
  </si>
  <si>
    <t>นางสาว กัญญารัตน์ บุญพา</t>
  </si>
  <si>
    <t>7221230100080233</t>
  </si>
  <si>
    <t>14220146072</t>
  </si>
  <si>
    <t>001096</t>
  </si>
  <si>
    <t>164931</t>
  </si>
  <si>
    <t>น.ส. วราภรณ์ ยกกลิ่น</t>
  </si>
  <si>
    <t>5000160011065628</t>
  </si>
  <si>
    <t>12180030088</t>
  </si>
  <si>
    <t>001097</t>
  </si>
  <si>
    <t>164932</t>
  </si>
  <si>
    <t>นาย ศิวกร สุวรรณวงศ์</t>
  </si>
  <si>
    <t>7220430100002772</t>
  </si>
  <si>
    <t>14220016650</t>
  </si>
  <si>
    <t>001098</t>
  </si>
  <si>
    <t>164956</t>
  </si>
  <si>
    <t>คมสัน กระจก</t>
  </si>
  <si>
    <t>7230270100167964</t>
  </si>
  <si>
    <t>14230222549</t>
  </si>
  <si>
    <t>001099</t>
  </si>
  <si>
    <t>165002</t>
  </si>
  <si>
    <t>นาย วันชัย ชัยนรินทร์</t>
  </si>
  <si>
    <t>7230170100128205</t>
  </si>
  <si>
    <t>14230187646</t>
  </si>
  <si>
    <t>001100</t>
  </si>
  <si>
    <t>165108</t>
  </si>
  <si>
    <t>น.ส. จินตวี หุ่นธานี</t>
  </si>
  <si>
    <t>5002764021000604</t>
  </si>
  <si>
    <t>3409700155898</t>
  </si>
  <si>
    <t>001101</t>
  </si>
  <si>
    <t>165121</t>
  </si>
  <si>
    <t>บุบผา แพงเพชร์</t>
  </si>
  <si>
    <t>5000361021007981</t>
  </si>
  <si>
    <t>12180012526</t>
  </si>
  <si>
    <t>001102</t>
  </si>
  <si>
    <t>165140</t>
  </si>
  <si>
    <t>นาย สุระศักดิ์ นิลจันทร์</t>
  </si>
  <si>
    <t>5002761071044416</t>
  </si>
  <si>
    <t>3101600573634</t>
  </si>
  <si>
    <t>001103</t>
  </si>
  <si>
    <t>165144</t>
  </si>
  <si>
    <t>สุรีรัช รักบุญ</t>
  </si>
  <si>
    <t>5000161021028149</t>
  </si>
  <si>
    <t>3300900874017</t>
  </si>
  <si>
    <t>001104</t>
  </si>
  <si>
    <t>165253</t>
  </si>
  <si>
    <t>น.ส. ไอยลดา ทองเปลว</t>
  </si>
  <si>
    <t>7221240100059895</t>
  </si>
  <si>
    <t>14220130563</t>
  </si>
  <si>
    <t>001105</t>
  </si>
  <si>
    <t>165334</t>
  </si>
  <si>
    <t>7220530100008331</t>
  </si>
  <si>
    <t>14220029929</t>
  </si>
  <si>
    <t>001106</t>
  </si>
  <si>
    <t>165347</t>
  </si>
  <si>
    <t>น.ส. นาริน แสงสกุล</t>
  </si>
  <si>
    <t>5000160051009575</t>
  </si>
  <si>
    <t>1342200057801</t>
  </si>
  <si>
    <t>001107</t>
  </si>
  <si>
    <t>165348</t>
  </si>
  <si>
    <t>ฐิติพร กุมภันธ์</t>
  </si>
  <si>
    <t>9000221062012710</t>
  </si>
  <si>
    <t>13210001312</t>
  </si>
  <si>
    <t>001108</t>
  </si>
  <si>
    <t>165453</t>
  </si>
  <si>
    <t>นาย อภิชาติ ศรีมนตรี</t>
  </si>
  <si>
    <t>7220940100000397</t>
  </si>
  <si>
    <t>14220065124</t>
  </si>
  <si>
    <t>001109</t>
  </si>
  <si>
    <t>165547</t>
  </si>
  <si>
    <t>น.ส. ดลยา พัวพัก</t>
  </si>
  <si>
    <t>7220930100004874</t>
  </si>
  <si>
    <t>5420900042386</t>
  </si>
  <si>
    <t>001110</t>
  </si>
  <si>
    <t>165739</t>
  </si>
  <si>
    <t>ธนพร วรรณศิริ</t>
  </si>
  <si>
    <t>5000160081059902</t>
  </si>
  <si>
    <t>3929900034992</t>
  </si>
  <si>
    <t>001111</t>
  </si>
  <si>
    <t>165845</t>
  </si>
  <si>
    <t>จเร นันตะสิน</t>
  </si>
  <si>
    <t>7220930100005805</t>
  </si>
  <si>
    <t>14220068084</t>
  </si>
  <si>
    <t>001112</t>
  </si>
  <si>
    <t>170035</t>
  </si>
  <si>
    <t>001113</t>
  </si>
  <si>
    <t>170125</t>
  </si>
  <si>
    <t>สุพัตรา อินทร์กมล</t>
  </si>
  <si>
    <t>7230230100150221</t>
  </si>
  <si>
    <t>14220086479</t>
  </si>
  <si>
    <t>001114</t>
  </si>
  <si>
    <t>170134</t>
  </si>
  <si>
    <t>นาย ประติ มันทะรา</t>
  </si>
  <si>
    <t>7230270100159257</t>
  </si>
  <si>
    <t>14230170550</t>
  </si>
  <si>
    <t>001115</t>
  </si>
  <si>
    <t>170317</t>
  </si>
  <si>
    <t>SUTHIDA THUMJO</t>
  </si>
  <si>
    <t>7220250100000271</t>
  </si>
  <si>
    <t>1449900429871</t>
  </si>
  <si>
    <t>001116</t>
  </si>
  <si>
    <t>170323</t>
  </si>
  <si>
    <t>ตะวัน น้อยมีธนาสาร</t>
  </si>
  <si>
    <t>9000221052003441</t>
  </si>
  <si>
    <t>13210009814</t>
  </si>
  <si>
    <t>001117</t>
  </si>
  <si>
    <t>170352</t>
  </si>
  <si>
    <t>สงกรานต์ แก้วทองพันธ์</t>
  </si>
  <si>
    <t>7220140100000775</t>
  </si>
  <si>
    <t>14220001636</t>
  </si>
  <si>
    <t>001118</t>
  </si>
  <si>
    <t>170446</t>
  </si>
  <si>
    <t>MR.PONGSATORN BUTSAMONGKHOL</t>
  </si>
  <si>
    <t>7230170100148654</t>
  </si>
  <si>
    <t>14230205094</t>
  </si>
  <si>
    <t>001119</t>
  </si>
  <si>
    <t>170523</t>
  </si>
  <si>
    <t>น.ส. ณิลวรรณ อุปถัมภ์</t>
  </si>
  <si>
    <t>7221040100014615</t>
  </si>
  <si>
    <t>11000001447</t>
  </si>
  <si>
    <t>001120</t>
  </si>
  <si>
    <t>170525</t>
  </si>
  <si>
    <t>นาย พงศ์ศิริ ยังทองหลาง</t>
  </si>
  <si>
    <t>7220630100002302</t>
  </si>
  <si>
    <t>14220034382</t>
  </si>
  <si>
    <t>001121</t>
  </si>
  <si>
    <t>170553</t>
  </si>
  <si>
    <t>ณัฐชัย พันธ์ประดิษฐ์</t>
  </si>
  <si>
    <t>5000559101015764</t>
  </si>
  <si>
    <t>12160000292</t>
  </si>
  <si>
    <t>001122</t>
  </si>
  <si>
    <t>170706</t>
  </si>
  <si>
    <t>น.ส. นันทนา บุญธรรม</t>
  </si>
  <si>
    <t>7220530100007680</t>
  </si>
  <si>
    <t>3320900386136</t>
  </si>
  <si>
    <t>001123</t>
  </si>
  <si>
    <t>170800</t>
  </si>
  <si>
    <t>MISSDUANGPORN YAEMBANGYANG</t>
  </si>
  <si>
    <t>7220720100000033</t>
  </si>
  <si>
    <t>14220051012</t>
  </si>
  <si>
    <t>001124</t>
  </si>
  <si>
    <t>170808</t>
  </si>
  <si>
    <t>น.ส. ฐิตาภรณ์ วิศิษฎ์วงศ์</t>
  </si>
  <si>
    <t>5002761021094681</t>
  </si>
  <si>
    <t>3809900398316</t>
  </si>
  <si>
    <t>001125</t>
  </si>
  <si>
    <t>170847</t>
  </si>
  <si>
    <t>CHATANON POPANGPUM</t>
  </si>
  <si>
    <t>7211240100000595</t>
  </si>
  <si>
    <t>14210001119</t>
  </si>
  <si>
    <t>001126</t>
  </si>
  <si>
    <t>170911</t>
  </si>
  <si>
    <t>นาย เกรียงไกร หมื่นศักดา</t>
  </si>
  <si>
    <t>7230230100165746</t>
  </si>
  <si>
    <t>14230220649</t>
  </si>
  <si>
    <t>001127</t>
  </si>
  <si>
    <t>170919</t>
  </si>
  <si>
    <t>นางสาว เพ็ญนภา เจือบุญ</t>
  </si>
  <si>
    <t>7230170100135282</t>
  </si>
  <si>
    <t>14230193661</t>
  </si>
  <si>
    <t>001128</t>
  </si>
  <si>
    <t>170949</t>
  </si>
  <si>
    <t>น.ส. แสงแข เสาะโชค</t>
  </si>
  <si>
    <t>7220930100005707</t>
  </si>
  <si>
    <t>14220069100</t>
  </si>
  <si>
    <t>001129</t>
  </si>
  <si>
    <t>171014</t>
  </si>
  <si>
    <t>เอกชัย แก้วพิทักษ์</t>
  </si>
  <si>
    <t>5000161011007149</t>
  </si>
  <si>
    <t>1929800076514</t>
  </si>
  <si>
    <t>001130</t>
  </si>
  <si>
    <t>171047</t>
  </si>
  <si>
    <t>น.ส. เจนจิรา มุสิกะสิน</t>
  </si>
  <si>
    <t>7230170100108147</t>
  </si>
  <si>
    <t>14230170350</t>
  </si>
  <si>
    <t>001131</t>
  </si>
  <si>
    <t>171114</t>
  </si>
  <si>
    <t>ลำพวน ดุนมะดัน</t>
  </si>
  <si>
    <t>7230270100152521</t>
  </si>
  <si>
    <t>14230208281</t>
  </si>
  <si>
    <t>001132</t>
  </si>
  <si>
    <t>171151</t>
  </si>
  <si>
    <t>นาย จตุรงค์ บัวศรี</t>
  </si>
  <si>
    <t>5000460111099793</t>
  </si>
  <si>
    <t>1460300164127</t>
  </si>
  <si>
    <t>001133</t>
  </si>
  <si>
    <t>171515</t>
  </si>
  <si>
    <t>น.ส. พรทิวา มากเหลือ</t>
  </si>
  <si>
    <t>5000159111092196</t>
  </si>
  <si>
    <t>1640100143914</t>
  </si>
  <si>
    <t>0281</t>
  </si>
  <si>
    <t>001134</t>
  </si>
  <si>
    <t>171702</t>
  </si>
  <si>
    <t>น.ส. อลิยา วิชาชัย</t>
  </si>
  <si>
    <t>5000161021022850</t>
  </si>
  <si>
    <t>1110400069951</t>
  </si>
  <si>
    <t>001135</t>
  </si>
  <si>
    <t>171719</t>
  </si>
  <si>
    <t>AREE KULLABUT</t>
  </si>
  <si>
    <t>5002761041077171</t>
  </si>
  <si>
    <t>3101402037639</t>
  </si>
  <si>
    <t>001136</t>
  </si>
  <si>
    <t>171729</t>
  </si>
  <si>
    <t>MISS SANNEE BANYEN</t>
  </si>
  <si>
    <t>7220530100003188</t>
  </si>
  <si>
    <t>14220024918</t>
  </si>
  <si>
    <t>001137</t>
  </si>
  <si>
    <t>171907</t>
  </si>
  <si>
    <t>น.ส. ศิริลักษณ์ โกฎิหอม</t>
  </si>
  <si>
    <t>7230370100226443</t>
  </si>
  <si>
    <t>14230270779</t>
  </si>
  <si>
    <t>001138</t>
  </si>
  <si>
    <t>172027</t>
  </si>
  <si>
    <t>นาง เกศกนก มนทองหลาง</t>
  </si>
  <si>
    <t>7230170100140087</t>
  </si>
  <si>
    <t>14230197654</t>
  </si>
  <si>
    <t>001139</t>
  </si>
  <si>
    <t>172029</t>
  </si>
  <si>
    <t>MISSWARUNEE TAWANGTHAN</t>
  </si>
  <si>
    <t>5000161041057217</t>
  </si>
  <si>
    <t>1349900679411</t>
  </si>
  <si>
    <t>001140</t>
  </si>
  <si>
    <t>172110</t>
  </si>
  <si>
    <t>น.ส. มุกระวี วงษ์สีดา</t>
  </si>
  <si>
    <t>7220450100000245</t>
  </si>
  <si>
    <t>12180024786</t>
  </si>
  <si>
    <t>0498</t>
  </si>
  <si>
    <t>001141</t>
  </si>
  <si>
    <t>172121</t>
  </si>
  <si>
    <t>001142</t>
  </si>
  <si>
    <t>172325</t>
  </si>
  <si>
    <t>อุษณี แย้มภักดี</t>
  </si>
  <si>
    <t>7220430100002459</t>
  </si>
  <si>
    <t>3340100421450</t>
  </si>
  <si>
    <t>001143</t>
  </si>
  <si>
    <t>172328</t>
  </si>
  <si>
    <t>ลินลดา มาให้ทรัพย์</t>
  </si>
  <si>
    <t>5000460081086575</t>
  </si>
  <si>
    <t>12170010184</t>
  </si>
  <si>
    <t>001144</t>
  </si>
  <si>
    <t>172520</t>
  </si>
  <si>
    <t>นาย ปิยะชัย วงศ์ชีวสุทธิ์</t>
  </si>
  <si>
    <t>8002059111031221</t>
  </si>
  <si>
    <t>3102001708169</t>
  </si>
  <si>
    <t>001145</t>
  </si>
  <si>
    <t>172544</t>
  </si>
  <si>
    <t>นาย บำรุง จุมเฉียง</t>
  </si>
  <si>
    <t>7221230100061148</t>
  </si>
  <si>
    <t>1610790002038</t>
  </si>
  <si>
    <t>001146</t>
  </si>
  <si>
    <t>172613</t>
  </si>
  <si>
    <t>น.ส. เกศนภา สัจสุวรรณ์</t>
  </si>
  <si>
    <t>5000161081009221</t>
  </si>
  <si>
    <t>1100501125300</t>
  </si>
  <si>
    <t>001147</t>
  </si>
  <si>
    <t>172616</t>
  </si>
  <si>
    <t>วิลาวัลย์ ไชยแสง</t>
  </si>
  <si>
    <t>5000361021073991</t>
  </si>
  <si>
    <t>1410600125046</t>
  </si>
  <si>
    <t>001148</t>
  </si>
  <si>
    <t>172638</t>
  </si>
  <si>
    <t>สายรุ้ง บูชา</t>
  </si>
  <si>
    <t>7220830100003893</t>
  </si>
  <si>
    <t>1209700544016</t>
  </si>
  <si>
    <t>001149</t>
  </si>
  <si>
    <t>172641</t>
  </si>
  <si>
    <t>นาย ณฐปกรณ์ ฤกษ์สินประสิทธิ์</t>
  </si>
  <si>
    <t>5000160021054262</t>
  </si>
  <si>
    <t>1200100408121</t>
  </si>
  <si>
    <t>001150</t>
  </si>
  <si>
    <t>172714</t>
  </si>
  <si>
    <t>นาย ชลชาติ โพธิ์ศรี</t>
  </si>
  <si>
    <t>5000160011043730</t>
  </si>
  <si>
    <t>1209500060449</t>
  </si>
  <si>
    <t>2171</t>
  </si>
  <si>
    <t>001151</t>
  </si>
  <si>
    <t>172730</t>
  </si>
  <si>
    <t>น.ส. มณฑกาญจน์ ชำนาญพล</t>
  </si>
  <si>
    <t>7230170100124394</t>
  </si>
  <si>
    <t>14230184342</t>
  </si>
  <si>
    <t>001152</t>
  </si>
  <si>
    <t>172738</t>
  </si>
  <si>
    <t>จริยา เทียบสา</t>
  </si>
  <si>
    <t>5000161041036309</t>
  </si>
  <si>
    <t>1639900197570</t>
  </si>
  <si>
    <t>001153</t>
  </si>
  <si>
    <t>172839</t>
  </si>
  <si>
    <t>เบ็ญจรัตน์ พิลา</t>
  </si>
  <si>
    <t>7221130100042748</t>
  </si>
  <si>
    <t>14220116368</t>
  </si>
  <si>
    <t>001154</t>
  </si>
  <si>
    <t>173049</t>
  </si>
  <si>
    <t>น.ส. วรรณวลี เสือเคน</t>
  </si>
  <si>
    <t>7220730100002923</t>
  </si>
  <si>
    <t>14220045467</t>
  </si>
  <si>
    <t>1090</t>
  </si>
  <si>
    <t>001155</t>
  </si>
  <si>
    <t>173149</t>
  </si>
  <si>
    <t>นาง ภลดา ตรีวุฒินัน</t>
  </si>
  <si>
    <t>5001960121066867</t>
  </si>
  <si>
    <t>12170044557</t>
  </si>
  <si>
    <t>0863</t>
  </si>
  <si>
    <t>001156</t>
  </si>
  <si>
    <t>173201</t>
  </si>
  <si>
    <t>น.ส. กัญญา วังวัด</t>
  </si>
  <si>
    <t>7220430100001164</t>
  </si>
  <si>
    <t>14220015351</t>
  </si>
  <si>
    <t>001157</t>
  </si>
  <si>
    <t>173327</t>
  </si>
  <si>
    <t>สุรชัย ช่างภู่</t>
  </si>
  <si>
    <t>5000159081012581</t>
  </si>
  <si>
    <t>1159900180302</t>
  </si>
  <si>
    <t>001158</t>
  </si>
  <si>
    <t>173335</t>
  </si>
  <si>
    <t>น.ส. ชลธิชา กุดวงษา</t>
  </si>
  <si>
    <t>1000163060000152</t>
  </si>
  <si>
    <t>3440500078433</t>
  </si>
  <si>
    <t>001159</t>
  </si>
  <si>
    <t>173434</t>
  </si>
  <si>
    <t>WISSARUT BOONSIN</t>
  </si>
  <si>
    <t>7220230100000779</t>
  </si>
  <si>
    <t>14220004489</t>
  </si>
  <si>
    <t>001160</t>
  </si>
  <si>
    <t>173453</t>
  </si>
  <si>
    <t>ชเอม โพธิ์พันธ์</t>
  </si>
  <si>
    <t>7221130100028619</t>
  </si>
  <si>
    <t>14220104570</t>
  </si>
  <si>
    <t>001161</t>
  </si>
  <si>
    <t>173555</t>
  </si>
  <si>
    <t>นาย พงศ์ชณิช อึงสวัสดิ์</t>
  </si>
  <si>
    <t>5000160061062428</t>
  </si>
  <si>
    <t>1670100149653</t>
  </si>
  <si>
    <t>001162</t>
  </si>
  <si>
    <t>173611</t>
  </si>
  <si>
    <t>นาง เบญจพร วัฒนานุกูลพงศ์</t>
  </si>
  <si>
    <t>9000220032000933</t>
  </si>
  <si>
    <t>13200001114</t>
  </si>
  <si>
    <t>001163</t>
  </si>
  <si>
    <t>173738</t>
  </si>
  <si>
    <t>นางสาว เรณู กันเรืองชัย</t>
  </si>
  <si>
    <t>7221170100033476</t>
  </si>
  <si>
    <t>14220109470</t>
  </si>
  <si>
    <t>001164</t>
  </si>
  <si>
    <t>173840</t>
  </si>
  <si>
    <t>สมโภชน์ เถาทิพย์</t>
  </si>
  <si>
    <t>5000161021078677</t>
  </si>
  <si>
    <t>3409901141550</t>
  </si>
  <si>
    <t>001165</t>
  </si>
  <si>
    <t>173931</t>
  </si>
  <si>
    <t>น.ส.ธนิตา จันทร์เปล่ง</t>
  </si>
  <si>
    <t>5000160091026314</t>
  </si>
  <si>
    <t>3571100481133</t>
  </si>
  <si>
    <t>0390</t>
  </si>
  <si>
    <t>001166</t>
  </si>
  <si>
    <t>173957</t>
  </si>
  <si>
    <t>นาย ปริญญา หุตะเมขลิน</t>
  </si>
  <si>
    <t>5002761051085681</t>
  </si>
  <si>
    <t>3739900142568</t>
  </si>
  <si>
    <t>001167</t>
  </si>
  <si>
    <t>174032</t>
  </si>
  <si>
    <t>ศราวุธ โสดาวงษ์</t>
  </si>
  <si>
    <t>7230170100121883</t>
  </si>
  <si>
    <t>14230182193</t>
  </si>
  <si>
    <t>001168</t>
  </si>
  <si>
    <t>174048</t>
  </si>
  <si>
    <t>MR.KIADTIYOD KAEWCHOO</t>
  </si>
  <si>
    <t>7230170100110502</t>
  </si>
  <si>
    <t>14230172249</t>
  </si>
  <si>
    <t>001169</t>
  </si>
  <si>
    <t>174250</t>
  </si>
  <si>
    <t>นาย ชยพล ล้อมสุขส่ง</t>
  </si>
  <si>
    <t>5002761021091275</t>
  </si>
  <si>
    <t>3102200623368</t>
  </si>
  <si>
    <t>001170</t>
  </si>
  <si>
    <t>174327</t>
  </si>
  <si>
    <t>น.ส. สุพัชนี ไพรวันรัตน์</t>
  </si>
  <si>
    <t>5002761031013544</t>
  </si>
  <si>
    <t>12180042010</t>
  </si>
  <si>
    <t>001171</t>
  </si>
  <si>
    <t>174333</t>
  </si>
  <si>
    <t>น.ส. อรอนงค์ สว่างแสง</t>
  </si>
  <si>
    <t>5000161071004987</t>
  </si>
  <si>
    <t>12180004304</t>
  </si>
  <si>
    <t>001172</t>
  </si>
  <si>
    <t>174357</t>
  </si>
  <si>
    <t>น.ส. นลิน ดาหนองโดก</t>
  </si>
  <si>
    <t>5000360111025588</t>
  </si>
  <si>
    <t>1749900277734</t>
  </si>
  <si>
    <t>001173</t>
  </si>
  <si>
    <t>174540</t>
  </si>
  <si>
    <t>นาย อนุชา องอาจ</t>
  </si>
  <si>
    <t>7230140100102796</t>
  </si>
  <si>
    <t>14230165694</t>
  </si>
  <si>
    <t>0752</t>
  </si>
  <si>
    <t>001174</t>
  </si>
  <si>
    <t>174713</t>
  </si>
  <si>
    <t>น.ส. สุขฤดี สุขสวัสดิ์</t>
  </si>
  <si>
    <t>5000160111014685</t>
  </si>
  <si>
    <t>1869900011121</t>
  </si>
  <si>
    <t>001175</t>
  </si>
  <si>
    <t>174717</t>
  </si>
  <si>
    <t>USA DUMSIKO</t>
  </si>
  <si>
    <t>7220350100000155</t>
  </si>
  <si>
    <t>1900800041232</t>
  </si>
  <si>
    <t>001176</t>
  </si>
  <si>
    <t>174730</t>
  </si>
  <si>
    <t>นาย กิตติพล แก่นจันทึก</t>
  </si>
  <si>
    <t>7221130100031394</t>
  </si>
  <si>
    <t>14220106833</t>
  </si>
  <si>
    <t>001177</t>
  </si>
  <si>
    <t>174756</t>
  </si>
  <si>
    <t>MR.PIYA KWANGKAEO</t>
  </si>
  <si>
    <t>7230170100132837</t>
  </si>
  <si>
    <t>14230170623</t>
  </si>
  <si>
    <t>001178</t>
  </si>
  <si>
    <t>174804</t>
  </si>
  <si>
    <t>7230170100139236</t>
  </si>
  <si>
    <t>14230196929</t>
  </si>
  <si>
    <t>001179</t>
  </si>
  <si>
    <t>174921</t>
  </si>
  <si>
    <t>NAIPHATSORN THONSANGTHIN</t>
  </si>
  <si>
    <t>8002059091043610</t>
  </si>
  <si>
    <t>3840100041121</t>
  </si>
  <si>
    <t>001180</t>
  </si>
  <si>
    <t>175225</t>
  </si>
  <si>
    <t>น.ส. ศศิประภา ดวงแก้ว</t>
  </si>
  <si>
    <t>5000160071045836</t>
  </si>
  <si>
    <t>1909900403860</t>
  </si>
  <si>
    <t>2050</t>
  </si>
  <si>
    <t>001181</t>
  </si>
  <si>
    <t>175259</t>
  </si>
  <si>
    <t>MISSJUTAMART TANUSIL</t>
  </si>
  <si>
    <t>7221270100093287</t>
  </si>
  <si>
    <t>14220157637</t>
  </si>
  <si>
    <t>001182</t>
  </si>
  <si>
    <t>175339</t>
  </si>
  <si>
    <t>นาย วิโรจน์ พลีไพร</t>
  </si>
  <si>
    <t>7230170100096305</t>
  </si>
  <si>
    <t>14230160155</t>
  </si>
  <si>
    <t>001183</t>
  </si>
  <si>
    <t>175419</t>
  </si>
  <si>
    <t>นาย ปพนพัชร์ ใสสะอาด</t>
  </si>
  <si>
    <t>7221130100017465</t>
  </si>
  <si>
    <t>14220095269</t>
  </si>
  <si>
    <t>001184</t>
  </si>
  <si>
    <t>175438</t>
  </si>
  <si>
    <t>ศิริวรรณ นามเดช</t>
  </si>
  <si>
    <t>7220330100000879</t>
  </si>
  <si>
    <t>3450300122471</t>
  </si>
  <si>
    <t>001185</t>
  </si>
  <si>
    <t>175445</t>
  </si>
  <si>
    <t>วันเพ็ญ จำปาด่วน</t>
  </si>
  <si>
    <t>7230270100150372</t>
  </si>
  <si>
    <t>14230206473</t>
  </si>
  <si>
    <t>001186</t>
  </si>
  <si>
    <t>175748</t>
  </si>
  <si>
    <t>นาย สุมารัตน์ แสงแก่นสาร</t>
  </si>
  <si>
    <t>5002761071032507</t>
  </si>
  <si>
    <t>3469900103441</t>
  </si>
  <si>
    <t>001187</t>
  </si>
  <si>
    <t>175822</t>
  </si>
  <si>
    <t>น.ส. เบญจวรรณ มังคลา</t>
  </si>
  <si>
    <t>7230340100242247</t>
  </si>
  <si>
    <t>14230283770</t>
  </si>
  <si>
    <t>0187</t>
  </si>
  <si>
    <t>001188</t>
  </si>
  <si>
    <t>175826</t>
  </si>
  <si>
    <t>นาง ลัดดาวัลย์ บุญตา</t>
  </si>
  <si>
    <t>7230270100160049</t>
  </si>
  <si>
    <t>14230215875</t>
  </si>
  <si>
    <t>001189</t>
  </si>
  <si>
    <t>175904</t>
  </si>
  <si>
    <t>น.ส. สุทัศนีย์ แก้ววิชิต</t>
  </si>
  <si>
    <t>7220450100000279</t>
  </si>
  <si>
    <t>3720600317631</t>
  </si>
  <si>
    <t>001190</t>
  </si>
  <si>
    <t>175923</t>
  </si>
  <si>
    <t>น.ส. จันจิรา บุญนัน</t>
  </si>
  <si>
    <t>7230170100124550</t>
  </si>
  <si>
    <t>14230184485</t>
  </si>
  <si>
    <t>001191</t>
  </si>
  <si>
    <t>175930</t>
  </si>
  <si>
    <t>น.ส. ศิริภา เหล่าออง เหล่าออง</t>
  </si>
  <si>
    <t>7220930100004330</t>
  </si>
  <si>
    <t>14220067565</t>
  </si>
  <si>
    <t>001192</t>
  </si>
  <si>
    <t>175931</t>
  </si>
  <si>
    <t>นาย ประจักษ์ นาโสก</t>
  </si>
  <si>
    <t>8002059081072111</t>
  </si>
  <si>
    <t>12160021816</t>
  </si>
  <si>
    <t>001193</t>
  </si>
  <si>
    <t>175949</t>
  </si>
  <si>
    <t>นาย อธิวัฒน์ คำทองสุข</t>
  </si>
  <si>
    <t>5000159081044148</t>
  </si>
  <si>
    <t>12160009805</t>
  </si>
  <si>
    <t>0256</t>
  </si>
  <si>
    <t>001194</t>
  </si>
  <si>
    <t>175951</t>
  </si>
  <si>
    <t>น.ส. วสุกาญจน์ พงษ์พรต</t>
  </si>
  <si>
    <t>3829800081191</t>
  </si>
  <si>
    <t>5000159091125256</t>
  </si>
  <si>
    <t>0467</t>
  </si>
  <si>
    <t>001195</t>
  </si>
  <si>
    <t>180214</t>
  </si>
  <si>
    <t>น.ส. นฤภรณ์ สีนานอก</t>
  </si>
  <si>
    <t>7220530100004127</t>
  </si>
  <si>
    <t>14220025964</t>
  </si>
  <si>
    <t>001196</t>
  </si>
  <si>
    <t>180217</t>
  </si>
  <si>
    <t>น.ส. ละไม เพ็ชรสังหาร</t>
  </si>
  <si>
    <t>7221130100030941</t>
  </si>
  <si>
    <t>14220106519</t>
  </si>
  <si>
    <t>001197</t>
  </si>
  <si>
    <t>180227</t>
  </si>
  <si>
    <t>น.ส. ณิชา ชูวิชา</t>
  </si>
  <si>
    <t>7221170100020456</t>
  </si>
  <si>
    <t>14220098328</t>
  </si>
  <si>
    <t>001198</t>
  </si>
  <si>
    <t>180247</t>
  </si>
  <si>
    <t>นาย ศุภกิจ ศิริบุญมา</t>
  </si>
  <si>
    <t>7220730100008383</t>
  </si>
  <si>
    <t>14220051133</t>
  </si>
  <si>
    <t>001199</t>
  </si>
  <si>
    <t>180255</t>
  </si>
  <si>
    <t>น.ส. สงกรานต์ ต้นตระกูลทรัพย์</t>
  </si>
  <si>
    <t>7220830100003846</t>
  </si>
  <si>
    <t>14220056540</t>
  </si>
  <si>
    <t>001200</t>
  </si>
  <si>
    <t>180333</t>
  </si>
  <si>
    <t>ปริญญา ทองคำชุม</t>
  </si>
  <si>
    <t>7221130100030570</t>
  </si>
  <si>
    <t>14220105998</t>
  </si>
  <si>
    <t>001201</t>
  </si>
  <si>
    <t>180337</t>
  </si>
  <si>
    <t>ใหญ่ ไก่ ไอที</t>
  </si>
  <si>
    <t>7230270100153509</t>
  </si>
  <si>
    <t>14230209156</t>
  </si>
  <si>
    <t>001202</t>
  </si>
  <si>
    <t>180408</t>
  </si>
  <si>
    <t>น.ส. พรนภา สมานดี</t>
  </si>
  <si>
    <t>5000460121022483</t>
  </si>
  <si>
    <t>1300800265977</t>
  </si>
  <si>
    <t>001203</t>
  </si>
  <si>
    <t>180420</t>
  </si>
  <si>
    <t>ธเรศ ศุภดล</t>
  </si>
  <si>
    <t>7230170100144986</t>
  </si>
  <si>
    <t>14230201992</t>
  </si>
  <si>
    <t>001204</t>
  </si>
  <si>
    <t>180451</t>
  </si>
  <si>
    <t>สิริชัย เฮียพุดซา</t>
  </si>
  <si>
    <t>7220450100000095</t>
  </si>
  <si>
    <t>1309900784141</t>
  </si>
  <si>
    <t>001205</t>
  </si>
  <si>
    <t>180530</t>
  </si>
  <si>
    <t>เนาวรัตน์ สุขประเสริฐ</t>
  </si>
  <si>
    <t>722103100012006</t>
  </si>
  <si>
    <t>3320500449751</t>
  </si>
  <si>
    <t>001206</t>
  </si>
  <si>
    <t>180613</t>
  </si>
  <si>
    <t>นาย วุฒิชัย ภาวนิช</t>
  </si>
  <si>
    <t>8002059081086308</t>
  </si>
  <si>
    <t>3350800843110</t>
  </si>
  <si>
    <t>001207</t>
  </si>
  <si>
    <t>180702</t>
  </si>
  <si>
    <t>นาย อนันต์ยศ กระวีพันธุ์</t>
  </si>
  <si>
    <t>7220730100007363</t>
  </si>
  <si>
    <t>14220044725</t>
  </si>
  <si>
    <t>001208</t>
  </si>
  <si>
    <t>180719</t>
  </si>
  <si>
    <t>น.ส. วิมลรัตน์ ชนะสงคราม</t>
  </si>
  <si>
    <t>7221030100015462</t>
  </si>
  <si>
    <t>2321000041895</t>
  </si>
  <si>
    <t>0427</t>
  </si>
  <si>
    <t>001209</t>
  </si>
  <si>
    <t>180725</t>
  </si>
  <si>
    <t>นาย สุทธิพงษ์ ไชยวงศ์</t>
  </si>
  <si>
    <t>5000161011045954</t>
  </si>
  <si>
    <t>1251200069958</t>
  </si>
  <si>
    <t>001210</t>
  </si>
  <si>
    <t>180747</t>
  </si>
  <si>
    <t>นาง ชนากานต์ ต้นจันทร์</t>
  </si>
  <si>
    <t>7230370100232244</t>
  </si>
  <si>
    <t>14230275600</t>
  </si>
  <si>
    <t>0475</t>
  </si>
  <si>
    <t>001211</t>
  </si>
  <si>
    <t>180750</t>
  </si>
  <si>
    <t>นาง กัญญาภัค ยอดคำมี</t>
  </si>
  <si>
    <t>5000161051061781</t>
  </si>
  <si>
    <t>1350100392844</t>
  </si>
  <si>
    <t>001212</t>
  </si>
  <si>
    <t>180758</t>
  </si>
  <si>
    <t>MR.KACHAPHAT PHUWADITPHOKHIN</t>
  </si>
  <si>
    <t>9000221112002518</t>
  </si>
  <si>
    <t>13210001897</t>
  </si>
  <si>
    <t>001213</t>
  </si>
  <si>
    <t>180834</t>
  </si>
  <si>
    <t>นาง แก้วใจ มีมาก</t>
  </si>
  <si>
    <t>7230130100133714</t>
  </si>
  <si>
    <t>14230192255</t>
  </si>
  <si>
    <t>001214</t>
  </si>
  <si>
    <t>180847</t>
  </si>
  <si>
    <t>นาย สำเริง สมงาม</t>
  </si>
  <si>
    <t>5002761061041678</t>
  </si>
  <si>
    <t>12180016442</t>
  </si>
  <si>
    <t>001215</t>
  </si>
  <si>
    <t>180917</t>
  </si>
  <si>
    <t>นาย ศุภกร นาคน้อย</t>
  </si>
  <si>
    <t>7211240100000734</t>
  </si>
  <si>
    <t>3650100413187</t>
  </si>
  <si>
    <t>001216</t>
  </si>
  <si>
    <t>180939</t>
  </si>
  <si>
    <t>กาญจนา เหขุนทด</t>
  </si>
  <si>
    <t>5000161031068216</t>
  </si>
  <si>
    <t>1200900215271</t>
  </si>
  <si>
    <t>001217</t>
  </si>
  <si>
    <t>180959</t>
  </si>
  <si>
    <t>001218</t>
  </si>
  <si>
    <t>181008</t>
  </si>
  <si>
    <t>ดลฤทธิ์ ทศดร</t>
  </si>
  <si>
    <t>7220830100007813</t>
  </si>
  <si>
    <t>14220060847</t>
  </si>
  <si>
    <t>001219</t>
  </si>
  <si>
    <t>181012</t>
  </si>
  <si>
    <t>นาย โสภณ พรหมเกษตรินทร์</t>
  </si>
  <si>
    <t>9000221092018937</t>
  </si>
  <si>
    <t>13210010833</t>
  </si>
  <si>
    <t>001220</t>
  </si>
  <si>
    <t>181123</t>
  </si>
  <si>
    <t>นาย วิวัฒน์ วิวัฒนะวัฒนาการ</t>
  </si>
  <si>
    <t>7230140100105774</t>
  </si>
  <si>
    <t>14230168310</t>
  </si>
  <si>
    <t>001221</t>
  </si>
  <si>
    <t>181206</t>
  </si>
  <si>
    <t>น.ส. กาญจนา คำยันต์</t>
  </si>
  <si>
    <t>5000461051068171</t>
  </si>
  <si>
    <t>12180005522</t>
  </si>
  <si>
    <t>001222</t>
  </si>
  <si>
    <t>181210</t>
  </si>
  <si>
    <t>MR.SUNTORN SOMSUDJAI</t>
  </si>
  <si>
    <t>7221230100055775</t>
  </si>
  <si>
    <t>1709900639334</t>
  </si>
  <si>
    <t>001223</t>
  </si>
  <si>
    <t>181229</t>
  </si>
  <si>
    <t>น.ส. ชลธิชา ขันติวงษ์</t>
  </si>
  <si>
    <t>7230270100169665</t>
  </si>
  <si>
    <t>14230223952</t>
  </si>
  <si>
    <t>001224</t>
  </si>
  <si>
    <t>KUNNIGA THOKAEW</t>
  </si>
  <si>
    <t>5000361051065440</t>
  </si>
  <si>
    <t>12180045963</t>
  </si>
  <si>
    <t>001225</t>
  </si>
  <si>
    <t>181304</t>
  </si>
  <si>
    <t>น.ส. ภาวิณี คำศรี</t>
  </si>
  <si>
    <t>7230170100127767</t>
  </si>
  <si>
    <t>14230187315</t>
  </si>
  <si>
    <t>001226</t>
  </si>
  <si>
    <t>181305</t>
  </si>
  <si>
    <t>7230170100140979</t>
  </si>
  <si>
    <t>14230198543</t>
  </si>
  <si>
    <t>001227</t>
  </si>
  <si>
    <t>181413</t>
  </si>
  <si>
    <t>นาง เพ็ญนภา คูณวัตร</t>
  </si>
  <si>
    <t>5000761061084494</t>
  </si>
  <si>
    <t>1600490001494</t>
  </si>
  <si>
    <t>0277</t>
  </si>
  <si>
    <t>001228</t>
  </si>
  <si>
    <t>181523</t>
  </si>
  <si>
    <t>น.ส. สาวิตรี วินิจ</t>
  </si>
  <si>
    <t>7230170100127289</t>
  </si>
  <si>
    <t>14230186895</t>
  </si>
  <si>
    <t>001229</t>
  </si>
  <si>
    <t>181605</t>
  </si>
  <si>
    <t>MR.VEERAPOL PUNGPOLPRUK</t>
  </si>
  <si>
    <t>5000159111049258</t>
  </si>
  <si>
    <t>1730500013774</t>
  </si>
  <si>
    <t>001230</t>
  </si>
  <si>
    <t>181632</t>
  </si>
  <si>
    <t>NIPHAT PHAT-IN</t>
  </si>
  <si>
    <t>9000220082001950</t>
  </si>
  <si>
    <t>3710500580284</t>
  </si>
  <si>
    <t>001231</t>
  </si>
  <si>
    <t>181708</t>
  </si>
  <si>
    <t>นาย ชูชาติ จันทร์หอม</t>
  </si>
  <si>
    <t>5002761051015852</t>
  </si>
  <si>
    <t>3301700419775</t>
  </si>
  <si>
    <t>001232</t>
  </si>
  <si>
    <t>181745</t>
  </si>
  <si>
    <t>THIPPAWAN INCHAN</t>
  </si>
  <si>
    <t>5002761021085607</t>
  </si>
  <si>
    <t>12180037297</t>
  </si>
  <si>
    <t>001233</t>
  </si>
  <si>
    <t>181748</t>
  </si>
  <si>
    <t>น.ส. เสาวณีย์ ป้องโต</t>
  </si>
  <si>
    <t>5000461041017034</t>
  </si>
  <si>
    <t>12180021409</t>
  </si>
  <si>
    <t>001234</t>
  </si>
  <si>
    <t>181758</t>
  </si>
  <si>
    <t>น.ส. เมริยา ทาศรีภู</t>
  </si>
  <si>
    <t>7230170100124941</t>
  </si>
  <si>
    <t>14230184848</t>
  </si>
  <si>
    <t>001235</t>
  </si>
  <si>
    <t>181759</t>
  </si>
  <si>
    <t>น.ส. กรกนก สีเนา</t>
  </si>
  <si>
    <t>7220240100000283</t>
  </si>
  <si>
    <t>1259700082489</t>
  </si>
  <si>
    <t>001236</t>
  </si>
  <si>
    <t>181808</t>
  </si>
  <si>
    <t>น.ส. ศรินยา มูฮำหมัดตอเฮด</t>
  </si>
  <si>
    <t>7230240100165018</t>
  </si>
  <si>
    <t>11160003891</t>
  </si>
  <si>
    <t>001237</t>
  </si>
  <si>
    <t>181853</t>
  </si>
  <si>
    <t>น.ส. แสงเดือน ยืนยิ่ง</t>
  </si>
  <si>
    <t>7220830100003023</t>
  </si>
  <si>
    <t>1320900248349</t>
  </si>
  <si>
    <t>001238</t>
  </si>
  <si>
    <t>181903</t>
  </si>
  <si>
    <t>น.ส. ธนาภรณ์ เชียงวรรณา</t>
  </si>
  <si>
    <t>7220630100004343</t>
  </si>
  <si>
    <t>1730400070377</t>
  </si>
  <si>
    <t>0466</t>
  </si>
  <si>
    <t>001239</t>
  </si>
  <si>
    <t>181929</t>
  </si>
  <si>
    <t>นาย ปรีชา ปานศรีทอง</t>
  </si>
  <si>
    <t>5000461051093019</t>
  </si>
  <si>
    <t>1160400180470</t>
  </si>
  <si>
    <t>001240</t>
  </si>
  <si>
    <t>181933</t>
  </si>
  <si>
    <t>วิรัช จิมงคลกุล</t>
  </si>
  <si>
    <t>5002761071001946</t>
  </si>
  <si>
    <t>3730101649256</t>
  </si>
  <si>
    <t>001241</t>
  </si>
  <si>
    <t>181937</t>
  </si>
  <si>
    <t>กมลวรรณ แสงเมือง</t>
  </si>
  <si>
    <t>5000160111009185</t>
  </si>
  <si>
    <t>12170032089</t>
  </si>
  <si>
    <t>001242</t>
  </si>
  <si>
    <t>สุมาลี พลบุตร</t>
  </si>
  <si>
    <t>7221230100045772</t>
  </si>
  <si>
    <t>14220118335</t>
  </si>
  <si>
    <t>001243</t>
  </si>
  <si>
    <t>182006</t>
  </si>
  <si>
    <t>พิมพ์นิภา น้อยบุดดี</t>
  </si>
  <si>
    <t>5000161061022842</t>
  </si>
  <si>
    <t>1409901408959</t>
  </si>
  <si>
    <t>001244</t>
  </si>
  <si>
    <t>182007</t>
  </si>
  <si>
    <t>น.ส. ธัญญารัตน์ ละสูงเนิน</t>
  </si>
  <si>
    <t>8002060011026898</t>
  </si>
  <si>
    <t>3640800237829</t>
  </si>
  <si>
    <t>001245</t>
  </si>
  <si>
    <t>182108</t>
  </si>
  <si>
    <t>น.ส. กิตติมา หมั่นงาน</t>
  </si>
  <si>
    <t>8002059101019520</t>
  </si>
  <si>
    <t>12160022719</t>
  </si>
  <si>
    <t>001246</t>
  </si>
  <si>
    <t>182129</t>
  </si>
  <si>
    <t>น.ส. อุณาพร พึ่งเจริญสกุล</t>
  </si>
  <si>
    <t>7221170100042985</t>
  </si>
  <si>
    <t>14220116617</t>
  </si>
  <si>
    <t>0513</t>
  </si>
  <si>
    <t>001247</t>
  </si>
  <si>
    <t>182146</t>
  </si>
  <si>
    <t>สุนิสา ทองฤทธิ์</t>
  </si>
  <si>
    <t>5000160111041798</t>
  </si>
  <si>
    <t>1820400050413</t>
  </si>
  <si>
    <t>001248</t>
  </si>
  <si>
    <t>182241</t>
  </si>
  <si>
    <t>นาย ตฤณ นรวรภัควัฒน์</t>
  </si>
  <si>
    <t>8002059091065656</t>
  </si>
  <si>
    <t>1700500056511</t>
  </si>
  <si>
    <t>001249</t>
  </si>
  <si>
    <t>182314</t>
  </si>
  <si>
    <t>น.ส. ทิพวัลย์ คำเพราะ</t>
  </si>
  <si>
    <t>7220930100002366</t>
  </si>
  <si>
    <t>14220065262</t>
  </si>
  <si>
    <t>001250</t>
  </si>
  <si>
    <t>182353</t>
  </si>
  <si>
    <t>MISS PHATCHAPHICHA RATTANAKORNKITTI</t>
  </si>
  <si>
    <t>7230140100144844</t>
  </si>
  <si>
    <t>14230162110</t>
  </si>
  <si>
    <t>001251</t>
  </si>
  <si>
    <t>182444</t>
  </si>
  <si>
    <t>น.ส. อริสา วงษ์ศิริ</t>
  </si>
  <si>
    <t>7221140100035170</t>
  </si>
  <si>
    <t>14220104521</t>
  </si>
  <si>
    <t>001252</t>
  </si>
  <si>
    <t>182500</t>
  </si>
  <si>
    <t>7221130100028733</t>
  </si>
  <si>
    <t>001253</t>
  </si>
  <si>
    <t>182543</t>
  </si>
  <si>
    <t>น.ส. วันทนา เกิดเรือง</t>
  </si>
  <si>
    <t>5002764081001194</t>
  </si>
  <si>
    <t>1179900094651</t>
  </si>
  <si>
    <t>001254</t>
  </si>
  <si>
    <t>182637</t>
  </si>
  <si>
    <t>น.ส. วนิดา ทุบจันทึก</t>
  </si>
  <si>
    <t>7230170100148925</t>
  </si>
  <si>
    <t>14230205280</t>
  </si>
  <si>
    <t>001255</t>
  </si>
  <si>
    <t>182644</t>
  </si>
  <si>
    <t>กุรุพินท์ ธงฤทธิ์</t>
  </si>
  <si>
    <t>7221040100001439</t>
  </si>
  <si>
    <t>14220085970</t>
  </si>
  <si>
    <t>001256</t>
  </si>
  <si>
    <t>182645</t>
  </si>
  <si>
    <t>น.ส. ภิญญดา สุทธิอังกูร</t>
  </si>
  <si>
    <t>1000163080000123</t>
  </si>
  <si>
    <t>11200001131</t>
  </si>
  <si>
    <t>001257</t>
  </si>
  <si>
    <t>182654</t>
  </si>
  <si>
    <t>นาย ศักดา เหมขุนทด</t>
  </si>
  <si>
    <t>7220930100006447</t>
  </si>
  <si>
    <t>1369900286435</t>
  </si>
  <si>
    <t>0443</t>
  </si>
  <si>
    <t>001258</t>
  </si>
  <si>
    <t>182756</t>
  </si>
  <si>
    <t>MISS NALINRAT RITPLAK</t>
  </si>
  <si>
    <t>5002761021084791</t>
  </si>
  <si>
    <t>12180037299</t>
  </si>
  <si>
    <t>001259</t>
  </si>
  <si>
    <t>182828</t>
  </si>
  <si>
    <t>น.ส. สุภัค โยธี</t>
  </si>
  <si>
    <t>5000159091084401</t>
  </si>
  <si>
    <t>1341500016778</t>
  </si>
  <si>
    <t>001260</t>
  </si>
  <si>
    <t>182832</t>
  </si>
  <si>
    <t>พิกุลทอง แก้วธงเพ็ชร</t>
  </si>
  <si>
    <t>7221170100030898</t>
  </si>
  <si>
    <t>14220107018</t>
  </si>
  <si>
    <t>001261</t>
  </si>
  <si>
    <t>182834</t>
  </si>
  <si>
    <t>น.ส. สุพัตรา วังอาษา</t>
  </si>
  <si>
    <t>7221170100032305</t>
  </si>
  <si>
    <t>14220108223</t>
  </si>
  <si>
    <t>001262</t>
  </si>
  <si>
    <t>182900</t>
  </si>
  <si>
    <t>นาย ธีระยุทธ เรือนคำ</t>
  </si>
  <si>
    <t>5000360021048392</t>
  </si>
  <si>
    <t>3509901040256</t>
  </si>
  <si>
    <t>001263</t>
  </si>
  <si>
    <t>183001</t>
  </si>
  <si>
    <t>ปรียาพร จงเจริญศรีศิริ</t>
  </si>
  <si>
    <t>7220730100007996</t>
  </si>
  <si>
    <t>14220050726</t>
  </si>
  <si>
    <t>001264</t>
  </si>
  <si>
    <t>183033</t>
  </si>
  <si>
    <t>นาย ธีระยุทธ สะหะมาน</t>
  </si>
  <si>
    <t>7220830100006403</t>
  </si>
  <si>
    <t>12170000560</t>
  </si>
  <si>
    <t>001265</t>
  </si>
  <si>
    <t>183036</t>
  </si>
  <si>
    <t>MISSWASSANA SRINAMNGERN</t>
  </si>
  <si>
    <t>7230270100150956</t>
  </si>
  <si>
    <t>14230206769</t>
  </si>
  <si>
    <t>001266</t>
  </si>
  <si>
    <t>183201</t>
  </si>
  <si>
    <t>น.ส. สุภาพร พงษ์พลทัศน์</t>
  </si>
  <si>
    <t>7220620100000091</t>
  </si>
  <si>
    <t>14220042230</t>
  </si>
  <si>
    <t>001267</t>
  </si>
  <si>
    <t>183205</t>
  </si>
  <si>
    <t>น.ส. สุภาวดี สายสมบัติ</t>
  </si>
  <si>
    <t>5002660111082798</t>
  </si>
  <si>
    <t>1349700168561</t>
  </si>
  <si>
    <t>001268</t>
  </si>
  <si>
    <t>183210</t>
  </si>
  <si>
    <t>นาย ไชยา คล้ายสาหร่าย</t>
  </si>
  <si>
    <t>5001960121028639</t>
  </si>
  <si>
    <t>1102000734810</t>
  </si>
  <si>
    <t>001269</t>
  </si>
  <si>
    <t>183336</t>
  </si>
  <si>
    <t>นาย ฉลอง ผดุงกิจ</t>
  </si>
  <si>
    <t>5000361031079453</t>
  </si>
  <si>
    <t>3461300024756</t>
  </si>
  <si>
    <t>0316</t>
  </si>
  <si>
    <t>001270</t>
  </si>
  <si>
    <t>183416</t>
  </si>
  <si>
    <t>น.ส. สุพัตรา มั่งจิตร์</t>
  </si>
  <si>
    <t>5000160021014392</t>
  </si>
  <si>
    <t>1309900900281</t>
  </si>
  <si>
    <t>001271</t>
  </si>
  <si>
    <t>183542</t>
  </si>
  <si>
    <t>วรัญญา ไถลแก้ว</t>
  </si>
  <si>
    <t>7220930100008637</t>
  </si>
  <si>
    <t>14220072065</t>
  </si>
  <si>
    <t>001272</t>
  </si>
  <si>
    <t>183556</t>
  </si>
  <si>
    <t>MR.SAKDA CHUNAM</t>
  </si>
  <si>
    <t>7230370100246761</t>
  </si>
  <si>
    <t>14230287955</t>
  </si>
  <si>
    <t>001273</t>
  </si>
  <si>
    <t>183753</t>
  </si>
  <si>
    <t>PATTRAWAN KHOTPAB</t>
  </si>
  <si>
    <t>7221170100035184</t>
  </si>
  <si>
    <t>14220110536</t>
  </si>
  <si>
    <t>001274</t>
  </si>
  <si>
    <t>183810</t>
  </si>
  <si>
    <t>กฤษณา สมงาม</t>
  </si>
  <si>
    <t>5000160071040478</t>
  </si>
  <si>
    <t>1629900238047</t>
  </si>
  <si>
    <t>001275</t>
  </si>
  <si>
    <t>183819</t>
  </si>
  <si>
    <t>น.ส. สิวาพร ออทอลาน</t>
  </si>
  <si>
    <t>5000160061046431</t>
  </si>
  <si>
    <t>1481000048971</t>
  </si>
  <si>
    <t>001276</t>
  </si>
  <si>
    <t>183846</t>
  </si>
  <si>
    <t>น.ส. ชฎาพร ก้องศักดิ์ศรี</t>
  </si>
  <si>
    <t>7230170100115874</t>
  </si>
  <si>
    <t>14230176907</t>
  </si>
  <si>
    <t>001277</t>
  </si>
  <si>
    <t>183905</t>
  </si>
  <si>
    <t>น.ส. ณรภร วิชัยดิษฐ์</t>
  </si>
  <si>
    <t>5000160051001868</t>
  </si>
  <si>
    <t>1840800007795</t>
  </si>
  <si>
    <t>001278</t>
  </si>
  <si>
    <t>183948</t>
  </si>
  <si>
    <t>ปัทมพร อุดมชารี</t>
  </si>
  <si>
    <t>5001959111092227</t>
  </si>
  <si>
    <t>12160013418</t>
  </si>
  <si>
    <t>001279</t>
  </si>
  <si>
    <t>184304</t>
  </si>
  <si>
    <t>ชฎาภรณ์ พีรัตน์</t>
  </si>
  <si>
    <t>5000160021047754</t>
  </si>
  <si>
    <t>12170033815</t>
  </si>
  <si>
    <t>001280</t>
  </si>
  <si>
    <t>184425</t>
  </si>
  <si>
    <t>น.ส. สุดารัตน์ เฉลิมโยธิน</t>
  </si>
  <si>
    <t>7220840100000467</t>
  </si>
  <si>
    <t>14220017743</t>
  </si>
  <si>
    <t>001281</t>
  </si>
  <si>
    <t>184428</t>
  </si>
  <si>
    <t>ณัฐวัตร ปุริมา</t>
  </si>
  <si>
    <t>5002761061026024</t>
  </si>
  <si>
    <t>3410600339638</t>
  </si>
  <si>
    <t>001282</t>
  </si>
  <si>
    <t>184434</t>
  </si>
  <si>
    <t>น.ส. พิทยา หามนตรี</t>
  </si>
  <si>
    <t>7230170100124588</t>
  </si>
  <si>
    <t>14220083967</t>
  </si>
  <si>
    <t>001283</t>
  </si>
  <si>
    <t>184504</t>
  </si>
  <si>
    <t>นาย ประจักษ์ อนันตา</t>
  </si>
  <si>
    <t>5000161031046581</t>
  </si>
  <si>
    <t>1459900224064</t>
  </si>
  <si>
    <t>001284</t>
  </si>
  <si>
    <t>184529</t>
  </si>
  <si>
    <t>อมรรัตน์ แสนดี</t>
  </si>
  <si>
    <t>5000160041032779</t>
  </si>
  <si>
    <t>3310600605517</t>
  </si>
  <si>
    <t>001285</t>
  </si>
  <si>
    <t>184642</t>
  </si>
  <si>
    <t>วรพงษ์ นาคพร</t>
  </si>
  <si>
    <t>8002059111028645</t>
  </si>
  <si>
    <t>12160032419</t>
  </si>
  <si>
    <t>001286</t>
  </si>
  <si>
    <t>184651</t>
  </si>
  <si>
    <t>นันธิดา น้อยคำ</t>
  </si>
  <si>
    <t>5000159111072713</t>
  </si>
  <si>
    <t>12160028995</t>
  </si>
  <si>
    <t>001287</t>
  </si>
  <si>
    <t>184729</t>
  </si>
  <si>
    <t>ชัยนาถ กลั่นชื่น</t>
  </si>
  <si>
    <t>7221130100030359</t>
  </si>
  <si>
    <t>14220106263</t>
  </si>
  <si>
    <t>001288</t>
  </si>
  <si>
    <t>184803</t>
  </si>
  <si>
    <t>น.ส. ชุติกาญจน์ รอดคลองตัน</t>
  </si>
  <si>
    <t>7230170100125639</t>
  </si>
  <si>
    <t>14230185466</t>
  </si>
  <si>
    <t>001289</t>
  </si>
  <si>
    <t>184836</t>
  </si>
  <si>
    <t>น.ส. อุทัยวรรณ์ ศิริเชิดฉันท์</t>
  </si>
  <si>
    <t>5002761071003302</t>
  </si>
  <si>
    <t>12180040169</t>
  </si>
  <si>
    <t>001290</t>
  </si>
  <si>
    <t>184856</t>
  </si>
  <si>
    <t>SINTHU IAMMOREO</t>
  </si>
  <si>
    <t>5002761071013251</t>
  </si>
  <si>
    <t>3101800494711</t>
  </si>
  <si>
    <t>001291</t>
  </si>
  <si>
    <t>184925</t>
  </si>
  <si>
    <t>MISSARUN PULUEAMSAI</t>
  </si>
  <si>
    <t>7220230100001556</t>
  </si>
  <si>
    <t>14220005617</t>
  </si>
  <si>
    <t>001292</t>
  </si>
  <si>
    <t>184949</t>
  </si>
  <si>
    <t>นางสาว เกศราภรณ์ เนาวพันธ์</t>
  </si>
  <si>
    <t>7220930100008467</t>
  </si>
  <si>
    <t>1841600050795</t>
  </si>
  <si>
    <t>001293</t>
  </si>
  <si>
    <t>184958</t>
  </si>
  <si>
    <t>นาย พรชัย เทอดไทย</t>
  </si>
  <si>
    <t>5000460091038263</t>
  </si>
  <si>
    <t>3199900489075</t>
  </si>
  <si>
    <t>001294</t>
  </si>
  <si>
    <t>185033</t>
  </si>
  <si>
    <t>นาย วินัย ก้านทอง</t>
  </si>
  <si>
    <t>5000159111061991</t>
  </si>
  <si>
    <t>1341500005831</t>
  </si>
  <si>
    <t>001295</t>
  </si>
  <si>
    <t>185101</t>
  </si>
  <si>
    <t>วิจิตรา สว่างโลก</t>
  </si>
  <si>
    <t>5002761091010754</t>
  </si>
  <si>
    <t>12180036034</t>
  </si>
  <si>
    <t>001296</t>
  </si>
  <si>
    <t>185327</t>
  </si>
  <si>
    <t>OUSA CHAROONPHON</t>
  </si>
  <si>
    <t>7220630100003596</t>
  </si>
  <si>
    <t>3841700669467</t>
  </si>
  <si>
    <t>001297</t>
  </si>
  <si>
    <t>185355</t>
  </si>
  <si>
    <t>นาย ยูเอด แสงกล้า</t>
  </si>
  <si>
    <t>7221030100001622</t>
  </si>
  <si>
    <t>14220075673</t>
  </si>
  <si>
    <t>001298</t>
  </si>
  <si>
    <t>185359</t>
  </si>
  <si>
    <t>นาย อนวรรษ แสงกล้า</t>
  </si>
  <si>
    <t>5000161061010500</t>
  </si>
  <si>
    <t>1461400068155</t>
  </si>
  <si>
    <t>001299</t>
  </si>
  <si>
    <t>185732</t>
  </si>
  <si>
    <t>KANYARAT INPHRM</t>
  </si>
  <si>
    <t>7230270100211189</t>
  </si>
  <si>
    <t>14230258375</t>
  </si>
  <si>
    <t>001300</t>
  </si>
  <si>
    <t>185838</t>
  </si>
  <si>
    <t>MR.WACHIRA CHANKAMPA</t>
  </si>
  <si>
    <t>5000160101007406</t>
  </si>
  <si>
    <t>1409800111926</t>
  </si>
  <si>
    <t>001301</t>
  </si>
  <si>
    <t>185843</t>
  </si>
  <si>
    <t>001302</t>
  </si>
  <si>
    <t>185952</t>
  </si>
  <si>
    <t>ศิจย์ธิพัตฆ์ ประสมทอง</t>
  </si>
  <si>
    <t>5000361071020751</t>
  </si>
  <si>
    <t>1160100084629</t>
  </si>
  <si>
    <t>001303</t>
  </si>
  <si>
    <t>185958</t>
  </si>
  <si>
    <t>น.ส. ลลิตา คำสงค์</t>
  </si>
  <si>
    <t>5000459091104302</t>
  </si>
  <si>
    <t>12160014372</t>
  </si>
  <si>
    <t>001304</t>
  </si>
  <si>
    <t>190005</t>
  </si>
  <si>
    <t>001305</t>
  </si>
  <si>
    <t>190032</t>
  </si>
  <si>
    <t>นางสาว เพียงธาร พูลสัตย์</t>
  </si>
  <si>
    <t>5000159101071510</t>
  </si>
  <si>
    <t>12160005706</t>
  </si>
  <si>
    <t>001306</t>
  </si>
  <si>
    <t>190121</t>
  </si>
  <si>
    <t>น.ส. ธิดารัตน์ เกิดเจริญ</t>
  </si>
  <si>
    <t>7221270100093908</t>
  </si>
  <si>
    <t>14220158134</t>
  </si>
  <si>
    <t>001307</t>
  </si>
  <si>
    <t>190214</t>
  </si>
  <si>
    <t>SUTINEE JANPOOM</t>
  </si>
  <si>
    <t>5000159091063951</t>
  </si>
  <si>
    <t>12160019956</t>
  </si>
  <si>
    <t>001308</t>
  </si>
  <si>
    <t>190224</t>
  </si>
  <si>
    <t>นาย วิษณุ สุขแสวง</t>
  </si>
  <si>
    <t>5000160071004358</t>
  </si>
  <si>
    <t>1320600216182</t>
  </si>
  <si>
    <t>001309</t>
  </si>
  <si>
    <t>190334</t>
  </si>
  <si>
    <t>นาย จักรพงศ์ สุขเกิด</t>
  </si>
  <si>
    <t>7221230100064308</t>
  </si>
  <si>
    <t>13210000315</t>
  </si>
  <si>
    <t>001310</t>
  </si>
  <si>
    <t>190425</t>
  </si>
  <si>
    <t>น.ส. จตุพร แก้วเซ่ง</t>
  </si>
  <si>
    <t>7220930100009102</t>
  </si>
  <si>
    <t>1920100110762</t>
  </si>
  <si>
    <t>001311</t>
  </si>
  <si>
    <t>190815</t>
  </si>
  <si>
    <t>นาย สัญชัย ดวงแก้ว</t>
  </si>
  <si>
    <t>7221130100027366</t>
  </si>
  <si>
    <t>1700401325425</t>
  </si>
  <si>
    <t>0287</t>
  </si>
  <si>
    <t>001312</t>
  </si>
  <si>
    <t>190944</t>
  </si>
  <si>
    <t>นาย เอกวิทย์ สีหานัด</t>
  </si>
  <si>
    <t>5000160031011817</t>
  </si>
  <si>
    <t>3840800131832</t>
  </si>
  <si>
    <t>001313</t>
  </si>
  <si>
    <t>191007</t>
  </si>
  <si>
    <t>อาคม สำนวนรัมย์</t>
  </si>
  <si>
    <t>7220630100001991</t>
  </si>
  <si>
    <t>1319900027596</t>
  </si>
  <si>
    <t>001314</t>
  </si>
  <si>
    <t>191017</t>
  </si>
  <si>
    <t>น.ส. สวรรยา แก้วงาม</t>
  </si>
  <si>
    <t>5000161031096392</t>
  </si>
  <si>
    <t>1101800827919</t>
  </si>
  <si>
    <t>001315</t>
  </si>
  <si>
    <t>191041</t>
  </si>
  <si>
    <t>โกสินทร์รัตน์ ณัฐรณวรณัณ</t>
  </si>
  <si>
    <t>5002761051026307</t>
  </si>
  <si>
    <t>12180041996</t>
  </si>
  <si>
    <t>001316</t>
  </si>
  <si>
    <t>191108</t>
  </si>
  <si>
    <t>สุจิตรา ซาแสงบง</t>
  </si>
  <si>
    <t>5000160111012704</t>
  </si>
  <si>
    <t>1349900520985</t>
  </si>
  <si>
    <t>001317</t>
  </si>
  <si>
    <t>191157</t>
  </si>
  <si>
    <t>โสภาพรรณ พวงบุญมี</t>
  </si>
  <si>
    <t>5002761051009992</t>
  </si>
  <si>
    <t>12180038646</t>
  </si>
  <si>
    <t>001318</t>
  </si>
  <si>
    <t>191158</t>
  </si>
  <si>
    <t>THIRITSARA PHIABPRAKHON</t>
  </si>
  <si>
    <t>7230170100138288</t>
  </si>
  <si>
    <t>14230196142</t>
  </si>
  <si>
    <t>001319</t>
  </si>
  <si>
    <t>191231</t>
  </si>
  <si>
    <t>7230170100132312</t>
  </si>
  <si>
    <t>14230191201</t>
  </si>
  <si>
    <t>001320</t>
  </si>
  <si>
    <t>191341</t>
  </si>
  <si>
    <t>นาย วัชระ หมั่นมา</t>
  </si>
  <si>
    <t>5000160111042310</t>
  </si>
  <si>
    <t>1810400091225</t>
  </si>
  <si>
    <t>001321</t>
  </si>
  <si>
    <t>191433</t>
  </si>
  <si>
    <t>MISSWASSANA KONGCHAI</t>
  </si>
  <si>
    <t>8002059101046381</t>
  </si>
  <si>
    <t>1480200079233</t>
  </si>
  <si>
    <t>001322</t>
  </si>
  <si>
    <t>191517</t>
  </si>
  <si>
    <t>วิชัย ฉิมสุด</t>
  </si>
  <si>
    <t>7220530100002325</t>
  </si>
  <si>
    <t>3660600634875</t>
  </si>
  <si>
    <t>001323</t>
  </si>
  <si>
    <t>191710</t>
  </si>
  <si>
    <t>อภินันทร์ จันทาพูน</t>
  </si>
  <si>
    <t>7230170100149265</t>
  </si>
  <si>
    <t>14230170898</t>
  </si>
  <si>
    <t>001324</t>
  </si>
  <si>
    <t>191742</t>
  </si>
  <si>
    <t>พฤกษา ภู่หมื่นไวย</t>
  </si>
  <si>
    <t>5000160011035486</t>
  </si>
  <si>
    <t>1309900432423</t>
  </si>
  <si>
    <t>001325</t>
  </si>
  <si>
    <t>191824</t>
  </si>
  <si>
    <t>ชุบ เสถียรดี</t>
  </si>
  <si>
    <t>7221130100024124</t>
  </si>
  <si>
    <t>14220100764</t>
  </si>
  <si>
    <t>001326</t>
  </si>
  <si>
    <t>191859</t>
  </si>
  <si>
    <t>น.ส. สุพิมพ์พร เพชรตะกั่ว</t>
  </si>
  <si>
    <t>7220830100009238</t>
  </si>
  <si>
    <t>1409700096984</t>
  </si>
  <si>
    <t>001327</t>
  </si>
  <si>
    <t>191912</t>
  </si>
  <si>
    <t>นาย กุศล ว่องไววาณิชย์</t>
  </si>
  <si>
    <t>5002764031000038</t>
  </si>
  <si>
    <t>3801000243955</t>
  </si>
  <si>
    <t>001328</t>
  </si>
  <si>
    <t>191959</t>
  </si>
  <si>
    <t>MISSANSANEE CHAIVICHAI</t>
  </si>
  <si>
    <t>7220830100009496</t>
  </si>
  <si>
    <t>1469900369950</t>
  </si>
  <si>
    <t>001329</t>
  </si>
  <si>
    <t>192135</t>
  </si>
  <si>
    <t>น.ส. เมธาวี แดงไชยศรี</t>
  </si>
  <si>
    <t>5000160011055487</t>
  </si>
  <si>
    <t>12170041939</t>
  </si>
  <si>
    <t>001330</t>
  </si>
  <si>
    <t>192232</t>
  </si>
  <si>
    <t>นาย วิชิต ภูวงศ์</t>
  </si>
  <si>
    <t>7220730100007400</t>
  </si>
  <si>
    <t>14220050009</t>
  </si>
  <si>
    <t>1625</t>
  </si>
  <si>
    <t>001331</t>
  </si>
  <si>
    <t>192253</t>
  </si>
  <si>
    <t>CHALERMROJ LERTPRONCHAI</t>
  </si>
  <si>
    <t>5001059101000425</t>
  </si>
  <si>
    <t>12210000162</t>
  </si>
  <si>
    <t>001332</t>
  </si>
  <si>
    <t>192306</t>
  </si>
  <si>
    <t>นาย สมบัติ ธรรมคะนา</t>
  </si>
  <si>
    <t>7220630100000207</t>
  </si>
  <si>
    <t>14220032140</t>
  </si>
  <si>
    <t>001333</t>
  </si>
  <si>
    <t>192403</t>
  </si>
  <si>
    <t>MISSNUNTHIKARN WONGKUMJUN</t>
  </si>
  <si>
    <t>5000160091020871</t>
  </si>
  <si>
    <t>1459900330123</t>
  </si>
  <si>
    <t>001334</t>
  </si>
  <si>
    <t>192730</t>
  </si>
  <si>
    <t>MISS THANITA SURAPAN</t>
  </si>
  <si>
    <t>7220630100008960</t>
  </si>
  <si>
    <t>13210003461</t>
  </si>
  <si>
    <t>001335</t>
  </si>
  <si>
    <t>192752</t>
  </si>
  <si>
    <t>น.ส. ยูถิกา พลนิกาย</t>
  </si>
  <si>
    <t>7230130100125089</t>
  </si>
  <si>
    <t>1100703030814</t>
  </si>
  <si>
    <t>001336</t>
  </si>
  <si>
    <t>192904</t>
  </si>
  <si>
    <t>น.ส. จีรนันท์ คำมอญ</t>
  </si>
  <si>
    <t>5000159071026805</t>
  </si>
  <si>
    <t>1209700255618</t>
  </si>
  <si>
    <t>001337</t>
  </si>
  <si>
    <t>192915</t>
  </si>
  <si>
    <t>MISS THANYATHORN OAKSORN</t>
  </si>
  <si>
    <t>7220330100001316</t>
  </si>
  <si>
    <t>14220008221</t>
  </si>
  <si>
    <t>001338</t>
  </si>
  <si>
    <t>193222</t>
  </si>
  <si>
    <t>นาย อภิสิทธิ์ พรหมประกาย</t>
  </si>
  <si>
    <t>5000159121026269</t>
  </si>
  <si>
    <t>1419900388962</t>
  </si>
  <si>
    <t>001339</t>
  </si>
  <si>
    <t>193256</t>
  </si>
  <si>
    <t>นาย วรธรรม พันธ์แตง</t>
  </si>
  <si>
    <t>5000161051057538</t>
  </si>
  <si>
    <t>1103701828552</t>
  </si>
  <si>
    <t>001340</t>
  </si>
  <si>
    <t>193308</t>
  </si>
  <si>
    <t>นาย ชาญวุฒิ โพธิ์สงค์</t>
  </si>
  <si>
    <t>5000161031025983</t>
  </si>
  <si>
    <t>12200000919</t>
  </si>
  <si>
    <t>0541</t>
  </si>
  <si>
    <t>001341</t>
  </si>
  <si>
    <t>193452</t>
  </si>
  <si>
    <t>พลอยดาว ใจถวิล</t>
  </si>
  <si>
    <t>5000160121002311</t>
  </si>
  <si>
    <t>1620100163729</t>
  </si>
  <si>
    <t>001342</t>
  </si>
  <si>
    <t>193542</t>
  </si>
  <si>
    <t>สุจิรา ไยฟ้า</t>
  </si>
  <si>
    <t>5000160111037375</t>
  </si>
  <si>
    <t>3640600662925</t>
  </si>
  <si>
    <t>001343</t>
  </si>
  <si>
    <t>193552</t>
  </si>
  <si>
    <t>ฉลอง จันดา</t>
  </si>
  <si>
    <t>7230170100111623</t>
  </si>
  <si>
    <t>14220118252</t>
  </si>
  <si>
    <t>001344</t>
  </si>
  <si>
    <t>193722</t>
  </si>
  <si>
    <t>น.ส. นัทธา ศิลปานันทกุล</t>
  </si>
  <si>
    <t>7221130100032985</t>
  </si>
  <si>
    <t>1160100523983</t>
  </si>
  <si>
    <t>001345</t>
  </si>
  <si>
    <t>193746</t>
  </si>
  <si>
    <t>น.ส. จิตตระการ กันปาน</t>
  </si>
  <si>
    <t>7230240100194877</t>
  </si>
  <si>
    <t>1650300077893</t>
  </si>
  <si>
    <t>001346</t>
  </si>
  <si>
    <t>193908</t>
  </si>
  <si>
    <t>ทักษพร สุระคำแหง</t>
  </si>
  <si>
    <t>7220250100000359</t>
  </si>
  <si>
    <t>1900200033760</t>
  </si>
  <si>
    <t>001347</t>
  </si>
  <si>
    <t>194019</t>
  </si>
  <si>
    <t>นาย ศักดิ์ศรี นันท์ดี</t>
  </si>
  <si>
    <t>7220830100004462</t>
  </si>
  <si>
    <t>3400101709201</t>
  </si>
  <si>
    <t>001348</t>
  </si>
  <si>
    <t>แพรวพรรณ ชินดีสุวรรณ</t>
  </si>
  <si>
    <t>7230270100185066</t>
  </si>
  <si>
    <t>14230236722</t>
  </si>
  <si>
    <t>001349</t>
  </si>
  <si>
    <t>194039</t>
  </si>
  <si>
    <t>น.ส. พิมพ์ศิริ จันทรัตน์</t>
  </si>
  <si>
    <t>9000221102004763</t>
  </si>
  <si>
    <t>13210013287</t>
  </si>
  <si>
    <t>001350</t>
  </si>
  <si>
    <t>194044</t>
  </si>
  <si>
    <t>น.ส. สุทธิดา บุญมารัตน์</t>
  </si>
  <si>
    <t>7220950100000084</t>
  </si>
  <si>
    <t>1319800157471</t>
  </si>
  <si>
    <t>001351</t>
  </si>
  <si>
    <t>194110</t>
  </si>
  <si>
    <t>น.ส. สุทธิวรรณ ซ่อนกลิ่น</t>
  </si>
  <si>
    <t>9000221072009975</t>
  </si>
  <si>
    <t>1450500018507</t>
  </si>
  <si>
    <t>001352</t>
  </si>
  <si>
    <t>194144</t>
  </si>
  <si>
    <t>สาริศา เชื้อเจริญ</t>
  </si>
  <si>
    <t>7221170100026541</t>
  </si>
  <si>
    <t>14220103441</t>
  </si>
  <si>
    <t>001353</t>
  </si>
  <si>
    <t>194200</t>
  </si>
  <si>
    <t>น.ส. กัญญ์วรา วงศ์บุษยกุล</t>
  </si>
  <si>
    <t>5002461041060581</t>
  </si>
  <si>
    <t>12180003994</t>
  </si>
  <si>
    <t>001354</t>
  </si>
  <si>
    <t>นาย วีระพงษ์ ตรงศิริวัฒน์</t>
  </si>
  <si>
    <t>7220120100000018</t>
  </si>
  <si>
    <t>14220002108</t>
  </si>
  <si>
    <t>001355</t>
  </si>
  <si>
    <t>194208</t>
  </si>
  <si>
    <t>นาย กฤตนัน สุวรรณพงษ์</t>
  </si>
  <si>
    <t>5002764081000309</t>
  </si>
  <si>
    <t>3120100800410</t>
  </si>
  <si>
    <t>001356</t>
  </si>
  <si>
    <t>194320</t>
  </si>
  <si>
    <t>น.ส. สุพััตรา ภุชพงษ์วัลลภ</t>
  </si>
  <si>
    <t>5000559101038446</t>
  </si>
  <si>
    <t>2200100051965</t>
  </si>
  <si>
    <t>001357</t>
  </si>
  <si>
    <t>194329</t>
  </si>
  <si>
    <t>MR.PHANUWAT THUBTHIMTHET</t>
  </si>
  <si>
    <t>7221130100022788</t>
  </si>
  <si>
    <t>14220099890</t>
  </si>
  <si>
    <t>001358</t>
  </si>
  <si>
    <t>194556</t>
  </si>
  <si>
    <t>น.ส. สุชาดา ผลาผล</t>
  </si>
  <si>
    <t>7220830100005569</t>
  </si>
  <si>
    <t>14220058412</t>
  </si>
  <si>
    <t>001359</t>
  </si>
  <si>
    <t>194706</t>
  </si>
  <si>
    <t>จุฑามาศ พันธ์แพ</t>
  </si>
  <si>
    <t>7230270100168267</t>
  </si>
  <si>
    <t>14230222640</t>
  </si>
  <si>
    <t>001360</t>
  </si>
  <si>
    <t>194800</t>
  </si>
  <si>
    <t>วุฒิชัย ภาวนิช</t>
  </si>
  <si>
    <t>001361</t>
  </si>
  <si>
    <t>194829</t>
  </si>
  <si>
    <t>นาย สุรกิจ อุ่นเอม</t>
  </si>
  <si>
    <t>7221170100028426</t>
  </si>
  <si>
    <t>14220104937</t>
  </si>
  <si>
    <t>001362</t>
  </si>
  <si>
    <t>194857</t>
  </si>
  <si>
    <t>นภาพร บุญเขื่อง</t>
  </si>
  <si>
    <t>7221130100027610</t>
  </si>
  <si>
    <t>14220102808</t>
  </si>
  <si>
    <t>001363</t>
  </si>
  <si>
    <t>194910</t>
  </si>
  <si>
    <t>น.ส. หทัยรัตน์ เชษฐโชติศักดิ์</t>
  </si>
  <si>
    <t>5000460111003079</t>
  </si>
  <si>
    <t>3101402168717</t>
  </si>
  <si>
    <t>001364</t>
  </si>
  <si>
    <t>194926</t>
  </si>
  <si>
    <t>ธวัช ขำสม</t>
  </si>
  <si>
    <t>5000161061036843</t>
  </si>
  <si>
    <t>12180010582</t>
  </si>
  <si>
    <t>001365</t>
  </si>
  <si>
    <t>194950</t>
  </si>
  <si>
    <t>น.ส. นภาพร หนูแก้ว</t>
  </si>
  <si>
    <t>7221130100021593</t>
  </si>
  <si>
    <t>1419900492301</t>
  </si>
  <si>
    <t>001366</t>
  </si>
  <si>
    <t>195100</t>
  </si>
  <si>
    <t>จีระศักดิ์ เทพรักษ์</t>
  </si>
  <si>
    <t>5000360091036245</t>
  </si>
  <si>
    <t>1430800047251</t>
  </si>
  <si>
    <t>001367</t>
  </si>
  <si>
    <t>195106</t>
  </si>
  <si>
    <t>พิมพ์ไพลิน ส่งเสริม</t>
  </si>
  <si>
    <t>5000461041062579</t>
  </si>
  <si>
    <t>3461400050961</t>
  </si>
  <si>
    <t>001368</t>
  </si>
  <si>
    <t>195207</t>
  </si>
  <si>
    <t>MISSJIRAPORN LERTSRIPHET</t>
  </si>
  <si>
    <t>7230130100115366</t>
  </si>
  <si>
    <t>14230176462</t>
  </si>
  <si>
    <t>001369</t>
  </si>
  <si>
    <t>195209</t>
  </si>
  <si>
    <t>นาย วินิจ ศรีนาค</t>
  </si>
  <si>
    <t>5001960021049863</t>
  </si>
  <si>
    <t>1809900750111</t>
  </si>
  <si>
    <t>001370</t>
  </si>
  <si>
    <t>195257</t>
  </si>
  <si>
    <t>นาย อาฤทธิ์ นุดา</t>
  </si>
  <si>
    <t>7230270100160748</t>
  </si>
  <si>
    <t>14230216452</t>
  </si>
  <si>
    <t>001371</t>
  </si>
  <si>
    <t>195316</t>
  </si>
  <si>
    <t>น.ส. ณปภัส เข็มโรจน์</t>
  </si>
  <si>
    <t>5000161021090154</t>
  </si>
  <si>
    <t>12180042154</t>
  </si>
  <si>
    <t>001372</t>
  </si>
  <si>
    <t>195322</t>
  </si>
  <si>
    <t>น.ส. วรรณาพร ลิมปนเวทย์สกุล</t>
  </si>
  <si>
    <t>5000160071051771</t>
  </si>
  <si>
    <t>12170031491</t>
  </si>
  <si>
    <t>001373</t>
  </si>
  <si>
    <t>195456</t>
  </si>
  <si>
    <t>น.ส. ศุภลักษณ์ นิยมเหมาะ</t>
  </si>
  <si>
    <t>5000361031093375</t>
  </si>
  <si>
    <t>1329900765783</t>
  </si>
  <si>
    <t>001374</t>
  </si>
  <si>
    <t>195509</t>
  </si>
  <si>
    <t>ภูมิศักดา โภคภิรมย์</t>
  </si>
  <si>
    <t>5000160061005904</t>
  </si>
  <si>
    <t>2840600017469</t>
  </si>
  <si>
    <t>001375</t>
  </si>
  <si>
    <t>195520</t>
  </si>
  <si>
    <t>นางวาสนา รอดทองดี</t>
  </si>
  <si>
    <t>3160101257264</t>
  </si>
  <si>
    <t>5000459091071102</t>
  </si>
  <si>
    <t>0124</t>
  </si>
  <si>
    <t>001376</t>
  </si>
  <si>
    <t>195537</t>
  </si>
  <si>
    <t>น.ส. กาญจนา มาศทอง</t>
  </si>
  <si>
    <t>9010221102000935</t>
  </si>
  <si>
    <t>13210010637</t>
  </si>
  <si>
    <t>001377</t>
  </si>
  <si>
    <t>195747</t>
  </si>
  <si>
    <t>ปิยนุช รุ่งรัตน์</t>
  </si>
  <si>
    <t>5000160031024897</t>
  </si>
  <si>
    <t>12170032791</t>
  </si>
  <si>
    <t>001378</t>
  </si>
  <si>
    <t>195908</t>
  </si>
  <si>
    <t>นาย ณัฐพนธ์ ตั้งอนุรัตน์</t>
  </si>
  <si>
    <t>7230130100133996</t>
  </si>
  <si>
    <t>14230192179</t>
  </si>
  <si>
    <t>0286</t>
  </si>
  <si>
    <t>001379</t>
  </si>
  <si>
    <t>195914</t>
  </si>
  <si>
    <t>น.ส. สุธิดา ขันธาฤทธิ์</t>
  </si>
  <si>
    <t>7230230100155864</t>
  </si>
  <si>
    <t>1103702711675</t>
  </si>
  <si>
    <t>001380</t>
  </si>
  <si>
    <t>195942</t>
  </si>
  <si>
    <t>นาง ยุวดี ถุงแก้ว</t>
  </si>
  <si>
    <t>5000160091012437</t>
  </si>
  <si>
    <t>1540500062530</t>
  </si>
  <si>
    <t>001381</t>
  </si>
  <si>
    <t>195948</t>
  </si>
  <si>
    <t>นายพิทักษ์ จันทรงา</t>
  </si>
  <si>
    <t>5000761051026424</t>
  </si>
  <si>
    <t>3660800499661</t>
  </si>
  <si>
    <t>001382</t>
  </si>
  <si>
    <t>195950</t>
  </si>
  <si>
    <t>น.ส. นิตยา สอนสิทธิ์</t>
  </si>
  <si>
    <t>5000359081003911</t>
  </si>
  <si>
    <t>1659900011018</t>
  </si>
  <si>
    <t>001383</t>
  </si>
  <si>
    <t>200006</t>
  </si>
  <si>
    <t>5001960051026136</t>
  </si>
  <si>
    <t>1401600026332</t>
  </si>
  <si>
    <t>001384</t>
  </si>
  <si>
    <t>200045</t>
  </si>
  <si>
    <t>นาย ศราวุฒิ หล่าบุตรศรี</t>
  </si>
  <si>
    <t>7220350100000301</t>
  </si>
  <si>
    <t>1360600088753</t>
  </si>
  <si>
    <t>001385</t>
  </si>
  <si>
    <t>200101</t>
  </si>
  <si>
    <t>SAOWANIT KANWICHIT</t>
  </si>
  <si>
    <t>5000161051108183</t>
  </si>
  <si>
    <t>1829900110715</t>
  </si>
  <si>
    <t>001386</t>
  </si>
  <si>
    <t>200104</t>
  </si>
  <si>
    <t>น.ส. สิริรัตน์ อ่อนจร</t>
  </si>
  <si>
    <t>7220840100000889</t>
  </si>
  <si>
    <t>3840700111902</t>
  </si>
  <si>
    <t>001387</t>
  </si>
  <si>
    <t>200133</t>
  </si>
  <si>
    <t>นาย ธรรมนูญ ศิริวิโรจน์</t>
  </si>
  <si>
    <t>7221130100027402</t>
  </si>
  <si>
    <t>3301800351536</t>
  </si>
  <si>
    <t>0346</t>
  </si>
  <si>
    <t>001388</t>
  </si>
  <si>
    <t>200254</t>
  </si>
  <si>
    <t>นาย ตุนท์ นามตาปี บำรุงศักดิ์</t>
  </si>
  <si>
    <t>5000159081042307</t>
  </si>
  <si>
    <t>1840100135189</t>
  </si>
  <si>
    <t>001389</t>
  </si>
  <si>
    <t>200343</t>
  </si>
  <si>
    <t>สุวิมล อารมย์</t>
  </si>
  <si>
    <t>5000361051031294</t>
  </si>
  <si>
    <t>1719900336251</t>
  </si>
  <si>
    <t>001390</t>
  </si>
  <si>
    <t>200646</t>
  </si>
  <si>
    <t>รัตนา มณีคะ</t>
  </si>
  <si>
    <t>7221240100057522</t>
  </si>
  <si>
    <t>14220127835</t>
  </si>
  <si>
    <t>001391</t>
  </si>
  <si>
    <t>200802</t>
  </si>
  <si>
    <t>น.ส. ฤดี กรรณรัตน์</t>
  </si>
  <si>
    <t>5000161051031288</t>
  </si>
  <si>
    <t>12180012721</t>
  </si>
  <si>
    <t>001392</t>
  </si>
  <si>
    <t>200922</t>
  </si>
  <si>
    <t>นาย อภิสิทธิ์ พรมประเสริฐ</t>
  </si>
  <si>
    <t>7230270100164111</t>
  </si>
  <si>
    <t>14230219236</t>
  </si>
  <si>
    <t>1240</t>
  </si>
  <si>
    <t>001393</t>
  </si>
  <si>
    <t>201113</t>
  </si>
  <si>
    <t>น.ส. ชนิดาภา ศรีคำมา</t>
  </si>
  <si>
    <t>5000161031097313</t>
  </si>
  <si>
    <t>1101401492450</t>
  </si>
  <si>
    <t>001394</t>
  </si>
  <si>
    <t>201120</t>
  </si>
  <si>
    <t>น.ส. จันทร์เพ็ญ พละพงศ์</t>
  </si>
  <si>
    <t>5000159101013366</t>
  </si>
  <si>
    <t>1341900098810</t>
  </si>
  <si>
    <t>001395</t>
  </si>
  <si>
    <t>201150</t>
  </si>
  <si>
    <t>นางสาว วันเพ็ญ รัตนสุภา</t>
  </si>
  <si>
    <t>7230170100101752</t>
  </si>
  <si>
    <t>14230162862</t>
  </si>
  <si>
    <t>001396</t>
  </si>
  <si>
    <t>201232</t>
  </si>
  <si>
    <t>นาย ชินภพ ปานบุญลือ</t>
  </si>
  <si>
    <t>7221140100030625</t>
  </si>
  <si>
    <t>14220106547</t>
  </si>
  <si>
    <t>001397</t>
  </si>
  <si>
    <t>201327</t>
  </si>
  <si>
    <t>น.ส. บุณยวีร์ อินยะโพธิ์</t>
  </si>
  <si>
    <t>7221120100036351</t>
  </si>
  <si>
    <t>14220109400</t>
  </si>
  <si>
    <t>001398</t>
  </si>
  <si>
    <t>201702</t>
  </si>
  <si>
    <t>พิชญา พาริวงษ์</t>
  </si>
  <si>
    <t>5000361091007017</t>
  </si>
  <si>
    <t>3340100730908</t>
  </si>
  <si>
    <t>001399</t>
  </si>
  <si>
    <t>201710</t>
  </si>
  <si>
    <t>น.ส. หัทยา ดวงฉ่ำ</t>
  </si>
  <si>
    <t>5000161081002863</t>
  </si>
  <si>
    <t>1321000217057</t>
  </si>
  <si>
    <t>001400</t>
  </si>
  <si>
    <t>201737</t>
  </si>
  <si>
    <t>ปรารถนา ทำนา</t>
  </si>
  <si>
    <t>5000459071028694</t>
  </si>
  <si>
    <t>3170600543262</t>
  </si>
  <si>
    <t>001401</t>
  </si>
  <si>
    <t>201747</t>
  </si>
  <si>
    <t>นาง ชนิดา วงษ์ทน</t>
  </si>
  <si>
    <t>5000161011006525</t>
  </si>
  <si>
    <t>1199900010946</t>
  </si>
  <si>
    <t>001402</t>
  </si>
  <si>
    <t>201756</t>
  </si>
  <si>
    <t>นาย กิตตินันท์ วันงาม</t>
  </si>
  <si>
    <t>5000160021003722</t>
  </si>
  <si>
    <t>1340200126488</t>
  </si>
  <si>
    <t>001403</t>
  </si>
  <si>
    <t>202034</t>
  </si>
  <si>
    <t>น.ส. ทานตะวัน คอยุ่น</t>
  </si>
  <si>
    <t>7221130100034019</t>
  </si>
  <si>
    <t>5411200028349</t>
  </si>
  <si>
    <t>001404</t>
  </si>
  <si>
    <t>202043</t>
  </si>
  <si>
    <t>สุพรรณี ก๋าพรม</t>
  </si>
  <si>
    <t>7230270100186868</t>
  </si>
  <si>
    <t>14230238179</t>
  </si>
  <si>
    <t>001405</t>
  </si>
  <si>
    <t>202136</t>
  </si>
  <si>
    <t>น.ส. ประสิตา มณีวงษ์</t>
  </si>
  <si>
    <t>7220730100002155</t>
  </si>
  <si>
    <t>1102001275266</t>
  </si>
  <si>
    <t>001406</t>
  </si>
  <si>
    <t>202138</t>
  </si>
  <si>
    <t>001407</t>
  </si>
  <si>
    <t>น.ส. นฤมล สนพะเนา</t>
  </si>
  <si>
    <t>5000161031037370</t>
  </si>
  <si>
    <t>1309900369365</t>
  </si>
  <si>
    <t>001408</t>
  </si>
  <si>
    <t>202404</t>
  </si>
  <si>
    <t>น.ส. อรนุช บุญรุ่ง</t>
  </si>
  <si>
    <t>7220630100006680</t>
  </si>
  <si>
    <t>14220038556</t>
  </si>
  <si>
    <t>001409</t>
  </si>
  <si>
    <t>202420</t>
  </si>
  <si>
    <t>MISSWATWEESIREE KRAMSEN</t>
  </si>
  <si>
    <t>7230270100188805</t>
  </si>
  <si>
    <t>14230239745</t>
  </si>
  <si>
    <t>001410</t>
  </si>
  <si>
    <t>202423</t>
  </si>
  <si>
    <t>นาย ประเสริฐ วิเศษทรัพย์</t>
  </si>
  <si>
    <t>7221270100090056</t>
  </si>
  <si>
    <t>14220116241</t>
  </si>
  <si>
    <t>2166</t>
  </si>
  <si>
    <t>001411</t>
  </si>
  <si>
    <t>202845</t>
  </si>
  <si>
    <t>นาง หนึ่งฤทัย ทาลังกา</t>
  </si>
  <si>
    <t>7220530100001792</t>
  </si>
  <si>
    <t>3640700486380</t>
  </si>
  <si>
    <t>001412</t>
  </si>
  <si>
    <t>202848</t>
  </si>
  <si>
    <t>กิตติสุมา เพชรสี่หมื่น</t>
  </si>
  <si>
    <t>1000163080000395</t>
  </si>
  <si>
    <t>11200001457</t>
  </si>
  <si>
    <t>001413</t>
  </si>
  <si>
    <t>203050</t>
  </si>
  <si>
    <t>น.ส. ธัญชนก บุญจันทร์</t>
  </si>
  <si>
    <t>5000161081000071</t>
  </si>
  <si>
    <t>12180023797</t>
  </si>
  <si>
    <t>001414</t>
  </si>
  <si>
    <t>203122</t>
  </si>
  <si>
    <t>ศุภพิชญ์ ประกิ่ง</t>
  </si>
  <si>
    <t>5000160091063503</t>
  </si>
  <si>
    <t>1102700281656</t>
  </si>
  <si>
    <t>001415</t>
  </si>
  <si>
    <t>203135</t>
  </si>
  <si>
    <t>นาย เอกลักษณ์ เรืองศรี</t>
  </si>
  <si>
    <t>5000160121032651</t>
  </si>
  <si>
    <t>1801400103020</t>
  </si>
  <si>
    <t>001416</t>
  </si>
  <si>
    <t>203142</t>
  </si>
  <si>
    <t>นาย ไชยนันท์ พึ่งเผ่าพันธุ์</t>
  </si>
  <si>
    <t>7220940100002037</t>
  </si>
  <si>
    <t>1309900808733</t>
  </si>
  <si>
    <t>001417</t>
  </si>
  <si>
    <t>203416</t>
  </si>
  <si>
    <t>กฤษณะพงษ์ สุนีศูนย์</t>
  </si>
  <si>
    <t>5000160061022493</t>
  </si>
  <si>
    <t>3141200433703</t>
  </si>
  <si>
    <t>001418</t>
  </si>
  <si>
    <t>203853</t>
  </si>
  <si>
    <t>นาง มณีรัตน์ วงศ์หล้า</t>
  </si>
  <si>
    <t>5000359081058457</t>
  </si>
  <si>
    <t>12160017898</t>
  </si>
  <si>
    <t>001419</t>
  </si>
  <si>
    <t>203854</t>
  </si>
  <si>
    <t>น.ส. ไพริน ณ ดารา</t>
  </si>
  <si>
    <t>7221270100094002</t>
  </si>
  <si>
    <t>14220158198</t>
  </si>
  <si>
    <t>001420</t>
  </si>
  <si>
    <t>203932</t>
  </si>
  <si>
    <t>ชนิตตา วรคามิน</t>
  </si>
  <si>
    <t>9000220122002218</t>
  </si>
  <si>
    <t>13210010427</t>
  </si>
  <si>
    <t>001421</t>
  </si>
  <si>
    <t>204053</t>
  </si>
  <si>
    <t>น.ส. สุรัชนี โซ่เมืองแซะ</t>
  </si>
  <si>
    <t>7230370100239958</t>
  </si>
  <si>
    <t>14230282002</t>
  </si>
  <si>
    <t>001422</t>
  </si>
  <si>
    <t>204135</t>
  </si>
  <si>
    <t>MR.MORAKOT LOESSEREE</t>
  </si>
  <si>
    <t>7230270100185441</t>
  </si>
  <si>
    <t>14230237025</t>
  </si>
  <si>
    <t>001423</t>
  </si>
  <si>
    <t>204329</t>
  </si>
  <si>
    <t>นาง จารุณัฐ เชื้อจำรูญ</t>
  </si>
  <si>
    <t>7230270100212705</t>
  </si>
  <si>
    <t>14230259635</t>
  </si>
  <si>
    <t>0395</t>
  </si>
  <si>
    <t>001424</t>
  </si>
  <si>
    <t>204331</t>
  </si>
  <si>
    <t>น.ส. สุภัทรา เขียวไสว</t>
  </si>
  <si>
    <t>5000161011014048</t>
  </si>
  <si>
    <t>12180030754</t>
  </si>
  <si>
    <t>001425</t>
  </si>
  <si>
    <t>204408</t>
  </si>
  <si>
    <t>นาย สนธยา มินมามุด</t>
  </si>
  <si>
    <t>5000161071011592</t>
  </si>
  <si>
    <t>1209700468999</t>
  </si>
  <si>
    <t>2164</t>
  </si>
  <si>
    <t>001426</t>
  </si>
  <si>
    <t>204436</t>
  </si>
  <si>
    <t>น.ส. ปราณี เกิดพระ</t>
  </si>
  <si>
    <t>5000160011021558</t>
  </si>
  <si>
    <t>12170049854</t>
  </si>
  <si>
    <t>001427</t>
  </si>
  <si>
    <t>204442</t>
  </si>
  <si>
    <t>น.ส. ฐณพร ภมรศิริ</t>
  </si>
  <si>
    <t>5000460061017144</t>
  </si>
  <si>
    <t>1100600189233</t>
  </si>
  <si>
    <t>001428</t>
  </si>
  <si>
    <t>204558</t>
  </si>
  <si>
    <t>น.ส. อาภาพร โพธิ์ใต้</t>
  </si>
  <si>
    <t>5000159121093357</t>
  </si>
  <si>
    <t>12170035781</t>
  </si>
  <si>
    <t>001429</t>
  </si>
  <si>
    <t>204653</t>
  </si>
  <si>
    <t>นาย ณัฐพงษ์ น้อยตำแย</t>
  </si>
  <si>
    <t>5000161071018589</t>
  </si>
  <si>
    <t>12210000732</t>
  </si>
  <si>
    <t>001430</t>
  </si>
  <si>
    <t>204710</t>
  </si>
  <si>
    <t>น.ส. บุศรา ตำเต๊ะ</t>
  </si>
  <si>
    <t>5000159121023324</t>
  </si>
  <si>
    <t>1900300151705</t>
  </si>
  <si>
    <t>001431</t>
  </si>
  <si>
    <t>204723</t>
  </si>
  <si>
    <t>นาย พงศกร พรมพรึก</t>
  </si>
  <si>
    <t>5000160031029864</t>
  </si>
  <si>
    <t>2829900019112</t>
  </si>
  <si>
    <t>001432</t>
  </si>
  <si>
    <t>205110</t>
  </si>
  <si>
    <t>น.ส. สุชญา ถาวรโกวิทกุล</t>
  </si>
  <si>
    <t>5002761041032690</t>
  </si>
  <si>
    <t>3101300443328</t>
  </si>
  <si>
    <t>001433</t>
  </si>
  <si>
    <t>205124</t>
  </si>
  <si>
    <t>นาย สราวุธ จันทบุตร</t>
  </si>
  <si>
    <t>7220530100006688</t>
  </si>
  <si>
    <t>1430200200156</t>
  </si>
  <si>
    <t>001434</t>
  </si>
  <si>
    <t>205312</t>
  </si>
  <si>
    <t>น.ส. ปิยนันท์ พิลึกนา</t>
  </si>
  <si>
    <t>7221170100025917</t>
  </si>
  <si>
    <t>14220102831</t>
  </si>
  <si>
    <t>0105</t>
  </si>
  <si>
    <t>001435</t>
  </si>
  <si>
    <t>205502</t>
  </si>
  <si>
    <t>นาย กฤษฎา เมืองมนต์</t>
  </si>
  <si>
    <t>7221230100063478</t>
  </si>
  <si>
    <t>3110401140435</t>
  </si>
  <si>
    <t>001436</t>
  </si>
  <si>
    <t>205657</t>
  </si>
  <si>
    <t>น.ส. กนกเนตร ซ้อนบุตร</t>
  </si>
  <si>
    <t>5000461031022868</t>
  </si>
  <si>
    <t>1480500150847</t>
  </si>
  <si>
    <t>001437</t>
  </si>
  <si>
    <t>205725</t>
  </si>
  <si>
    <t>นาย พิเชษฐ์ มัฆวาลย์</t>
  </si>
  <si>
    <t>5000160071039135</t>
  </si>
  <si>
    <t>1570400122484</t>
  </si>
  <si>
    <t>001438</t>
  </si>
  <si>
    <t>205806</t>
  </si>
  <si>
    <t>NARITHA SUKCHAROEN</t>
  </si>
  <si>
    <t>5000359091055957</t>
  </si>
  <si>
    <t>3210100870212</t>
  </si>
  <si>
    <t>001439</t>
  </si>
  <si>
    <t>210019</t>
  </si>
  <si>
    <t>เจนจิรา เมืองดี</t>
  </si>
  <si>
    <t>7230230100153168</t>
  </si>
  <si>
    <t>14230207842</t>
  </si>
  <si>
    <t>001440</t>
  </si>
  <si>
    <t>210103</t>
  </si>
  <si>
    <t>นาย ภาคภูมิ กิ่งภาร</t>
  </si>
  <si>
    <t>5000359091109640</t>
  </si>
  <si>
    <t>12160016401</t>
  </si>
  <si>
    <t>001441</t>
  </si>
  <si>
    <t>210254</t>
  </si>
  <si>
    <t>7221030100013140</t>
  </si>
  <si>
    <t>14220091709</t>
  </si>
  <si>
    <t>001442</t>
  </si>
  <si>
    <t>210256</t>
  </si>
  <si>
    <t>น.ส. ทิพานันท์ เสน่ห์</t>
  </si>
  <si>
    <t>7221030100013092</t>
  </si>
  <si>
    <t>1219900733441</t>
  </si>
  <si>
    <t>0762</t>
  </si>
  <si>
    <t>001443</t>
  </si>
  <si>
    <t>210321</t>
  </si>
  <si>
    <t>น.ส. จิรดา คะหงวน</t>
  </si>
  <si>
    <t>5000160071039429</t>
  </si>
  <si>
    <t>1103701071699</t>
  </si>
  <si>
    <t>001444</t>
  </si>
  <si>
    <t>210407</t>
  </si>
  <si>
    <t>น.ส. จุฑามาศ สุพรรณนิล</t>
  </si>
  <si>
    <t>5000160031031885</t>
  </si>
  <si>
    <t>1103100287301</t>
  </si>
  <si>
    <t>001445</t>
  </si>
  <si>
    <t>210545</t>
  </si>
  <si>
    <t>จิตสุภา ช่องวาริน</t>
  </si>
  <si>
    <t>7230130100127340</t>
  </si>
  <si>
    <t>13210006838</t>
  </si>
  <si>
    <t>001446</t>
  </si>
  <si>
    <t>210711</t>
  </si>
  <si>
    <t>MISSCHONTHICHA NIYOM</t>
  </si>
  <si>
    <t>7221070100000861</t>
  </si>
  <si>
    <t>14220075847</t>
  </si>
  <si>
    <t>001447</t>
  </si>
  <si>
    <t>211036</t>
  </si>
  <si>
    <t>พิมพ์ปวีณ์ เอี่ยมเพชร</t>
  </si>
  <si>
    <t>7221270100088122</t>
  </si>
  <si>
    <t>14220153609</t>
  </si>
  <si>
    <t>001448</t>
  </si>
  <si>
    <t>211424</t>
  </si>
  <si>
    <t>นางสาวปริยากร แหมไธสง</t>
  </si>
  <si>
    <t>7220530100005425</t>
  </si>
  <si>
    <t>14220026917</t>
  </si>
  <si>
    <t>2163</t>
  </si>
  <si>
    <t>001449</t>
  </si>
  <si>
    <t>211532</t>
  </si>
  <si>
    <t>วันวิสา แก้วมัจฉา</t>
  </si>
  <si>
    <t>5000161071023744</t>
  </si>
  <si>
    <t>12180022936</t>
  </si>
  <si>
    <t>001450</t>
  </si>
  <si>
    <t>211539</t>
  </si>
  <si>
    <t>นาย วรพงศ์ สมพันธุ์</t>
  </si>
  <si>
    <t>7221030100005116</t>
  </si>
  <si>
    <t>14220085948</t>
  </si>
  <si>
    <t>001451</t>
  </si>
  <si>
    <t>211923</t>
  </si>
  <si>
    <t>น.ส. นลินรัตน์ รัตนวงค์</t>
  </si>
  <si>
    <t>5000161051039203</t>
  </si>
  <si>
    <t>12180004816</t>
  </si>
  <si>
    <t>001452</t>
  </si>
  <si>
    <t>212201</t>
  </si>
  <si>
    <t>น.ส. ประภาพร โทโล</t>
  </si>
  <si>
    <t>5000161011036084</t>
  </si>
  <si>
    <t>12180008809</t>
  </si>
  <si>
    <t>001453</t>
  </si>
  <si>
    <t>212305</t>
  </si>
  <si>
    <t>นาย ยุทธเดช กลั้งกระโทก</t>
  </si>
  <si>
    <t>7221170100022571</t>
  </si>
  <si>
    <t>14220100199</t>
  </si>
  <si>
    <t>001454</t>
  </si>
  <si>
    <t>212419</t>
  </si>
  <si>
    <t>เดือนเพ็ญ ทิมสูงเนิน</t>
  </si>
  <si>
    <t>5000761061060234</t>
  </si>
  <si>
    <t>3640800254049</t>
  </si>
  <si>
    <t>001455</t>
  </si>
  <si>
    <t>213007</t>
  </si>
  <si>
    <t>นาย ยุทธนา อัยราคม</t>
  </si>
  <si>
    <t>5000159081005207</t>
  </si>
  <si>
    <t>1809900388969</t>
  </si>
  <si>
    <t>001456</t>
  </si>
  <si>
    <t>213129</t>
  </si>
  <si>
    <t>นาย อริญชัย ธรรมวัง</t>
  </si>
  <si>
    <t>8002059121089655</t>
  </si>
  <si>
    <t>3501500146871</t>
  </si>
  <si>
    <t>001457</t>
  </si>
  <si>
    <t>213500</t>
  </si>
  <si>
    <t>วิชชุตา สุขุมาลินทร์</t>
  </si>
  <si>
    <t>8002059111074698</t>
  </si>
  <si>
    <t>12160024285</t>
  </si>
  <si>
    <t>001458</t>
  </si>
  <si>
    <t>213531</t>
  </si>
  <si>
    <t>001459</t>
  </si>
  <si>
    <t>213624</t>
  </si>
  <si>
    <t>นาย กัมปนาท สุรภักดิ์</t>
  </si>
  <si>
    <t>5000161011078020</t>
  </si>
  <si>
    <t>12180001608</t>
  </si>
  <si>
    <t>001460</t>
  </si>
  <si>
    <t>213740</t>
  </si>
  <si>
    <t>สุภาพร คล้ายเข็ม</t>
  </si>
  <si>
    <t>5001060071000033</t>
  </si>
  <si>
    <t>1719900294094</t>
  </si>
  <si>
    <t>001461</t>
  </si>
  <si>
    <t>213902</t>
  </si>
  <si>
    <t>นาย ปรีชา ปูเลย</t>
  </si>
  <si>
    <t>7230170100136370</t>
  </si>
  <si>
    <t>14220058380</t>
  </si>
  <si>
    <t>001462</t>
  </si>
  <si>
    <t>213959</t>
  </si>
  <si>
    <t>กัญญาภัทร พลบุญ</t>
  </si>
  <si>
    <t>5000160081049222</t>
  </si>
  <si>
    <t>1339900075922</t>
  </si>
  <si>
    <t>001463</t>
  </si>
  <si>
    <t>214057</t>
  </si>
  <si>
    <t>สาธิต งามแสงรุ่งโรจน์</t>
  </si>
  <si>
    <t>5000161051109708</t>
  </si>
  <si>
    <t>1103700357211</t>
  </si>
  <si>
    <t>001464</t>
  </si>
  <si>
    <t>214105</t>
  </si>
  <si>
    <t>นาง วรรณภา ปลดรัมย์</t>
  </si>
  <si>
    <t>7221220100086664</t>
  </si>
  <si>
    <t>14220142979</t>
  </si>
  <si>
    <t>001465</t>
  </si>
  <si>
    <t>214351</t>
  </si>
  <si>
    <t>น.ส. สายฝน เกิดทองคำ</t>
  </si>
  <si>
    <t>5000460101051348</t>
  </si>
  <si>
    <t>1450700150417</t>
  </si>
  <si>
    <t>001466</t>
  </si>
  <si>
    <t>214845</t>
  </si>
  <si>
    <t>น.ส. จิราวรรณ เชยกลิ่นเทศ</t>
  </si>
  <si>
    <t>5000161051105915</t>
  </si>
  <si>
    <t>12180007049</t>
  </si>
  <si>
    <t>001467</t>
  </si>
  <si>
    <t>215011</t>
  </si>
  <si>
    <t>นาย ธิติพันธุ์ จันทรวิโรจน์</t>
  </si>
  <si>
    <t>5000360041012709</t>
  </si>
  <si>
    <t>1139900007449</t>
  </si>
  <si>
    <t>001468</t>
  </si>
  <si>
    <t>215243</t>
  </si>
  <si>
    <t>ยุพารัตน์ ศรีสวรรค์</t>
  </si>
  <si>
    <t>5000161041050301</t>
  </si>
  <si>
    <t>1101800588698</t>
  </si>
  <si>
    <t>001469</t>
  </si>
  <si>
    <t>215332</t>
  </si>
  <si>
    <t>ธิดาวรรณ สิทธิไพศาลกุล</t>
  </si>
  <si>
    <t>7221230100056730</t>
  </si>
  <si>
    <t>14220127575</t>
  </si>
  <si>
    <t>001470</t>
  </si>
  <si>
    <t>215622</t>
  </si>
  <si>
    <t>นาย พลวัฒน์ ก่อเกียรติตระกูล</t>
  </si>
  <si>
    <t>7221120100041680</t>
  </si>
  <si>
    <t>14220112280</t>
  </si>
  <si>
    <t>0941</t>
  </si>
  <si>
    <t>001471</t>
  </si>
  <si>
    <t>215809</t>
  </si>
  <si>
    <t>MR.PIYAWAT WARABUT</t>
  </si>
  <si>
    <t>7221270100064725</t>
  </si>
  <si>
    <t>14220134368</t>
  </si>
  <si>
    <t>001472</t>
  </si>
  <si>
    <t>215954</t>
  </si>
  <si>
    <t>อัศดินณ์ อาทิตย์โชติกาล</t>
  </si>
  <si>
    <t>7221130100025619</t>
  </si>
  <si>
    <t>14220102187</t>
  </si>
  <si>
    <t>001473</t>
  </si>
  <si>
    <t>220030</t>
  </si>
  <si>
    <t>ศุภรัตน์ แสงเพ็ชร</t>
  </si>
  <si>
    <t>5000161061019728</t>
  </si>
  <si>
    <t>1610800022613</t>
  </si>
  <si>
    <t>001474</t>
  </si>
  <si>
    <t>220341</t>
  </si>
  <si>
    <t>น.ส. นฤมล พูลทรัพย์</t>
  </si>
  <si>
    <t>5000161011021290</t>
  </si>
  <si>
    <t>12180030332</t>
  </si>
  <si>
    <t>001475</t>
  </si>
  <si>
    <t>220342</t>
  </si>
  <si>
    <t>น.ส. จริยานันท์ เกษมสุข</t>
  </si>
  <si>
    <t>7221270100044327</t>
  </si>
  <si>
    <t>14220117626</t>
  </si>
  <si>
    <t>1654</t>
  </si>
  <si>
    <t>001476</t>
  </si>
  <si>
    <t>220452</t>
  </si>
  <si>
    <t>001477</t>
  </si>
  <si>
    <t>220753</t>
  </si>
  <si>
    <t>นาย วุฒิชัย โมเอม</t>
  </si>
  <si>
    <t>7221070100001814</t>
  </si>
  <si>
    <t>14220082444</t>
  </si>
  <si>
    <t>001478</t>
  </si>
  <si>
    <t>221406</t>
  </si>
  <si>
    <t>น.ส. เพ็ญจันทร์ ทองเสริม</t>
  </si>
  <si>
    <t>7220630100004164</t>
  </si>
  <si>
    <t>1341600141493</t>
  </si>
  <si>
    <t>001479</t>
  </si>
  <si>
    <t>221414</t>
  </si>
  <si>
    <t>น.ส. ปูชิกา ศิริเพ็ญศรี</t>
  </si>
  <si>
    <t>8002059101019481</t>
  </si>
  <si>
    <t>3670700937021</t>
  </si>
  <si>
    <t>001480</t>
  </si>
  <si>
    <t>221427</t>
  </si>
  <si>
    <t>พิมพา เสนาะเสียง</t>
  </si>
  <si>
    <t>8002059111026341</t>
  </si>
  <si>
    <t>1329900302813</t>
  </si>
  <si>
    <t>001481</t>
  </si>
  <si>
    <t>221628</t>
  </si>
  <si>
    <t>นาย วิระพันธ์ แสงเสน</t>
  </si>
  <si>
    <t>7221270100074920</t>
  </si>
  <si>
    <t>14220143260</t>
  </si>
  <si>
    <t>001482</t>
  </si>
  <si>
    <t>221807</t>
  </si>
  <si>
    <t>พรทิพย์ ศรีวิชัย</t>
  </si>
  <si>
    <t>7220630100006135</t>
  </si>
  <si>
    <t>14220036419</t>
  </si>
  <si>
    <t>001483</t>
  </si>
  <si>
    <t>222110</t>
  </si>
  <si>
    <t>รัตนา บัวสนิท</t>
  </si>
  <si>
    <t>7230370100245504</t>
  </si>
  <si>
    <t>14230230008</t>
  </si>
  <si>
    <t>001484</t>
  </si>
  <si>
    <t>222145</t>
  </si>
  <si>
    <t>น.ส. ธิติมา คำสมศรี</t>
  </si>
  <si>
    <t>5000161071002348</t>
  </si>
  <si>
    <t>1449900031649</t>
  </si>
  <si>
    <t>001485</t>
  </si>
  <si>
    <t>222440</t>
  </si>
  <si>
    <t>นาย วรพงษ์ บุญศรี</t>
  </si>
  <si>
    <t>5002761071027864</t>
  </si>
  <si>
    <t>3110400437426</t>
  </si>
  <si>
    <t>001486</t>
  </si>
  <si>
    <t>222446</t>
  </si>
  <si>
    <t>นางสาว สุทิน ศรีมนตรี</t>
  </si>
  <si>
    <t>5000160011003011</t>
  </si>
  <si>
    <t>3610700126162</t>
  </si>
  <si>
    <t>001487</t>
  </si>
  <si>
    <t>222536</t>
  </si>
  <si>
    <t>ภควดี จีนใจบุญ</t>
  </si>
  <si>
    <t>5000161051104307</t>
  </si>
  <si>
    <t>3120600577370</t>
  </si>
  <si>
    <t>001488</t>
  </si>
  <si>
    <t>222940</t>
  </si>
  <si>
    <t>นาย สราวุฒิ คำมาตา</t>
  </si>
  <si>
    <t>7230270100165808</t>
  </si>
  <si>
    <t>14230192290</t>
  </si>
  <si>
    <t>001489</t>
  </si>
  <si>
    <t>223108</t>
  </si>
  <si>
    <t>อรอุมา ทาบุเรศ</t>
  </si>
  <si>
    <t>7230170100096339</t>
  </si>
  <si>
    <t>14230160180</t>
  </si>
  <si>
    <t>001490</t>
  </si>
  <si>
    <t>223342</t>
  </si>
  <si>
    <t>MR.WITTHAWAT WONGMAKET</t>
  </si>
  <si>
    <t>7230370100238167</t>
  </si>
  <si>
    <t>14230280483</t>
  </si>
  <si>
    <t>001491</t>
  </si>
  <si>
    <t>223401</t>
  </si>
  <si>
    <t>นาย พงษ์พัฒน์ เจริญสุข</t>
  </si>
  <si>
    <t>7220630100001708</t>
  </si>
  <si>
    <t>14220034130</t>
  </si>
  <si>
    <t>001492</t>
  </si>
  <si>
    <t>223512</t>
  </si>
  <si>
    <t>น.ส. ชุติกาญจน์ ผ้าผิวดี</t>
  </si>
  <si>
    <t>5000161061049759</t>
  </si>
  <si>
    <t>1329900742856</t>
  </si>
  <si>
    <t>0247</t>
  </si>
  <si>
    <t>001493</t>
  </si>
  <si>
    <t>223924</t>
  </si>
  <si>
    <t>สุพรรณี สุวรรณ</t>
  </si>
  <si>
    <t>7220830100007290</t>
  </si>
  <si>
    <t>3801400322798</t>
  </si>
  <si>
    <t>001494</t>
  </si>
  <si>
    <t>224256</t>
  </si>
  <si>
    <t>น.ส. จิราพร อัคภักดี</t>
  </si>
  <si>
    <t>7221270100088884</t>
  </si>
  <si>
    <t>14220154158</t>
  </si>
  <si>
    <t>001495</t>
  </si>
  <si>
    <t>224353</t>
  </si>
  <si>
    <t>นิรมล จำนงศิลป์</t>
  </si>
  <si>
    <t>7221130100030574</t>
  </si>
  <si>
    <t>1279800105049</t>
  </si>
  <si>
    <t>001496</t>
  </si>
  <si>
    <t>224555</t>
  </si>
  <si>
    <t>นาง รัตนาพร สิงห์โต</t>
  </si>
  <si>
    <t>7220730100001379</t>
  </si>
  <si>
    <t>3640100669149</t>
  </si>
  <si>
    <t>001497</t>
  </si>
  <si>
    <t>224642</t>
  </si>
  <si>
    <t>น.ส. ณัฐวดี เศิกกันยา</t>
  </si>
  <si>
    <t>7221130100025623</t>
  </si>
  <si>
    <t>3400400768888</t>
  </si>
  <si>
    <t>001498</t>
  </si>
  <si>
    <t>224828</t>
  </si>
  <si>
    <t>น.ส. อนุธิดา พิมพ์เพ็ชร</t>
  </si>
  <si>
    <t>7221230100088892</t>
  </si>
  <si>
    <t>1709901009610</t>
  </si>
  <si>
    <t>001499</t>
  </si>
  <si>
    <t>224901</t>
  </si>
  <si>
    <t>นภัทร์ ดวงใจคำ</t>
  </si>
  <si>
    <t>7221040100001435</t>
  </si>
  <si>
    <t>3550700400591</t>
  </si>
  <si>
    <t>001500</t>
  </si>
  <si>
    <t>225255</t>
  </si>
  <si>
    <t>ชลิดา เชื่อมไธสง</t>
  </si>
  <si>
    <t>7221030100001089</t>
  </si>
  <si>
    <t>1360800095451</t>
  </si>
  <si>
    <t>001501</t>
  </si>
  <si>
    <t>225444</t>
  </si>
  <si>
    <t>นาย สุรเดช เกิดเกาะกลาง</t>
  </si>
  <si>
    <t>7230170100115725</t>
  </si>
  <si>
    <t>14230176776</t>
  </si>
  <si>
    <t>001502</t>
  </si>
  <si>
    <t>225535</t>
  </si>
  <si>
    <t>สุภัสวรี บัวหอม</t>
  </si>
  <si>
    <t>7221050100000026</t>
  </si>
  <si>
    <t>1309900431907</t>
  </si>
  <si>
    <t>001503</t>
  </si>
  <si>
    <t>225802</t>
  </si>
  <si>
    <t>นาย มารุต ที่คุ้นเคย</t>
  </si>
  <si>
    <t>7221130100033585</t>
  </si>
  <si>
    <t>14220107634</t>
  </si>
  <si>
    <t>001504</t>
  </si>
  <si>
    <t>225826</t>
  </si>
  <si>
    <t>MRS.SUPA TIPSAIYAS</t>
  </si>
  <si>
    <t>7221030100005186</t>
  </si>
  <si>
    <t>3710600714703</t>
  </si>
  <si>
    <t>001505</t>
  </si>
  <si>
    <t>225905</t>
  </si>
  <si>
    <t>นาย อนุสร แหวนเงิน</t>
  </si>
  <si>
    <t>7220830100004405</t>
  </si>
  <si>
    <t>1330700124387</t>
  </si>
  <si>
    <t>T</t>
  </si>
  <si>
    <t>001506</t>
  </si>
  <si>
    <t>00000000</t>
  </si>
  <si>
    <t>000000</t>
  </si>
  <si>
    <t>01504000034916135200150400000000000000000000000</t>
  </si>
  <si>
    <t>1504</t>
  </si>
  <si>
    <t>TES</t>
  </si>
  <si>
    <t>JMT Plus</t>
  </si>
  <si>
    <t>Compa</t>
  </si>
  <si>
    <t>ny Limited                07032023</t>
  </si>
  <si>
    <t>054552</t>
  </si>
  <si>
    <t>5000360051023479</t>
  </si>
  <si>
    <t>1100700083828</t>
  </si>
  <si>
    <t>1208</t>
  </si>
  <si>
    <t>2748</t>
  </si>
  <si>
    <t>062102</t>
  </si>
  <si>
    <t>7230130100125267</t>
  </si>
  <si>
    <t>3610500083150</t>
  </si>
  <si>
    <t>2105</t>
  </si>
  <si>
    <t>3644</t>
  </si>
  <si>
    <t>062807</t>
  </si>
  <si>
    <t>5000360071024861</t>
  </si>
  <si>
    <t>3100300413347</t>
  </si>
  <si>
    <t>1889</t>
  </si>
  <si>
    <t>2759</t>
  </si>
  <si>
    <t>064748</t>
  </si>
  <si>
    <t>9000221072009941</t>
  </si>
  <si>
    <t>13210006992</t>
  </si>
  <si>
    <t>1755</t>
  </si>
  <si>
    <t>3752</t>
  </si>
  <si>
    <t>072959</t>
  </si>
  <si>
    <t>5002761041014551</t>
  </si>
  <si>
    <t>3200700908326</t>
  </si>
  <si>
    <t>2136</t>
  </si>
  <si>
    <t>3448</t>
  </si>
  <si>
    <t>081003</t>
  </si>
  <si>
    <t>5000461081003603</t>
  </si>
  <si>
    <t>3579900242572</t>
  </si>
  <si>
    <t>1721</t>
  </si>
  <si>
    <t>3811</t>
  </si>
  <si>
    <t>092712</t>
  </si>
  <si>
    <t>7230270100168450</t>
  </si>
  <si>
    <t>14230222947</t>
  </si>
  <si>
    <t>5148</t>
  </si>
  <si>
    <t>4017</t>
  </si>
  <si>
    <t>094032</t>
  </si>
  <si>
    <t>7230270100158859</t>
  </si>
  <si>
    <t>14230206986</t>
  </si>
  <si>
    <t>2127</t>
  </si>
  <si>
    <t>3444</t>
  </si>
  <si>
    <t>101159</t>
  </si>
  <si>
    <t>5000161011029894</t>
  </si>
  <si>
    <t>3421000258409</t>
  </si>
  <si>
    <t>3401</t>
  </si>
  <si>
    <t>6585</t>
  </si>
  <si>
    <t>102358</t>
  </si>
  <si>
    <t>5000159121041365</t>
  </si>
  <si>
    <t>3650100227812</t>
  </si>
  <si>
    <t>2510</t>
  </si>
  <si>
    <t>3712</t>
  </si>
  <si>
    <t>103107</t>
  </si>
  <si>
    <t>5000761061084371</t>
  </si>
  <si>
    <t>3321000463984</t>
  </si>
  <si>
    <t>5004</t>
  </si>
  <si>
    <t>3706</t>
  </si>
  <si>
    <t>110114</t>
  </si>
  <si>
    <t>5000161041067671</t>
  </si>
  <si>
    <t>1539900611831</t>
  </si>
  <si>
    <t>2434</t>
  </si>
  <si>
    <t>3690</t>
  </si>
  <si>
    <t>110808</t>
  </si>
  <si>
    <t>7220730100000192</t>
  </si>
  <si>
    <t>14220042695</t>
  </si>
  <si>
    <t>2461</t>
  </si>
  <si>
    <t>115759</t>
  </si>
  <si>
    <t>5000159101101508</t>
  </si>
  <si>
    <t>1460900055574</t>
  </si>
  <si>
    <t>2206</t>
  </si>
  <si>
    <t>3461</t>
  </si>
  <si>
    <t>121833</t>
  </si>
  <si>
    <t>5000559091064831</t>
  </si>
  <si>
    <t>3471200157461</t>
  </si>
  <si>
    <t>2359</t>
  </si>
  <si>
    <t>3727</t>
  </si>
  <si>
    <t>122326</t>
  </si>
  <si>
    <t>5002761061019788</t>
  </si>
  <si>
    <t>3801400493916</t>
  </si>
  <si>
    <t>3141</t>
  </si>
  <si>
    <t>6395</t>
  </si>
  <si>
    <t>122455</t>
  </si>
  <si>
    <t>7230130100111395</t>
  </si>
  <si>
    <t>3669800175384</t>
  </si>
  <si>
    <t>6589</t>
  </si>
  <si>
    <t>122500</t>
  </si>
  <si>
    <t>5000160021004966</t>
  </si>
  <si>
    <t>3720300382357</t>
  </si>
  <si>
    <t>3323</t>
  </si>
  <si>
    <t>6580</t>
  </si>
  <si>
    <t>122635</t>
  </si>
  <si>
    <t>5002764081001178</t>
  </si>
  <si>
    <t>3100502568236</t>
  </si>
  <si>
    <t>1393</t>
  </si>
  <si>
    <t>3158</t>
  </si>
  <si>
    <t>125647</t>
  </si>
  <si>
    <t>5000161061007461</t>
  </si>
  <si>
    <t>5160200020595</t>
  </si>
  <si>
    <t>1700</t>
  </si>
  <si>
    <t>3685</t>
  </si>
  <si>
    <t>141409</t>
  </si>
  <si>
    <t>5000160091028163</t>
  </si>
  <si>
    <t>3540300296380</t>
  </si>
  <si>
    <t>5502</t>
  </si>
  <si>
    <t>3859</t>
  </si>
  <si>
    <t>5000359111107507</t>
  </si>
  <si>
    <t>3600100158608</t>
  </si>
  <si>
    <t>2160</t>
  </si>
  <si>
    <t>3460</t>
  </si>
  <si>
    <t>163336</t>
  </si>
  <si>
    <t>7230170100102838</t>
  </si>
  <si>
    <t>14230165714</t>
  </si>
  <si>
    <t>5131</t>
  </si>
  <si>
    <t>3993</t>
  </si>
  <si>
    <t>165003</t>
  </si>
  <si>
    <t>7220930100006578</t>
  </si>
  <si>
    <t>14220032931</t>
  </si>
  <si>
    <t>2231</t>
  </si>
  <si>
    <t>3520</t>
  </si>
  <si>
    <t>165206</t>
  </si>
  <si>
    <t>5000161061055821</t>
  </si>
  <si>
    <t>12180033599</t>
  </si>
  <si>
    <t>1873</t>
  </si>
  <si>
    <t>2673</t>
  </si>
  <si>
    <t>170524</t>
  </si>
  <si>
    <t>7230170100142674</t>
  </si>
  <si>
    <t>14230200009</t>
  </si>
  <si>
    <t>1984</t>
  </si>
  <si>
    <t>3009</t>
  </si>
  <si>
    <t>171319</t>
  </si>
  <si>
    <t>7220530100001484</t>
  </si>
  <si>
    <t>3101701154980</t>
  </si>
  <si>
    <t>2969</t>
  </si>
  <si>
    <t>4021</t>
  </si>
  <si>
    <t>171648</t>
  </si>
  <si>
    <t>5000459121039856</t>
  </si>
  <si>
    <t>3102000996284</t>
  </si>
  <si>
    <t>2954</t>
  </si>
  <si>
    <t>171842</t>
  </si>
  <si>
    <t>5002761021032775</t>
  </si>
  <si>
    <t>3160400037631</t>
  </si>
  <si>
    <t>1364</t>
  </si>
  <si>
    <t>3497</t>
  </si>
  <si>
    <t>173008</t>
  </si>
  <si>
    <t>5000160011018557</t>
  </si>
  <si>
    <t>3800101759263</t>
  </si>
  <si>
    <t>1770</t>
  </si>
  <si>
    <t>3820</t>
  </si>
  <si>
    <t>173959</t>
  </si>
  <si>
    <t>5000359101102804</t>
  </si>
  <si>
    <t>3300200276001</t>
  </si>
  <si>
    <t>2070</t>
  </si>
  <si>
    <t>3338</t>
  </si>
  <si>
    <t>174534</t>
  </si>
  <si>
    <t>7220430100004499</t>
  </si>
  <si>
    <t>3220400247227</t>
  </si>
  <si>
    <t>1344</t>
  </si>
  <si>
    <t>3297</t>
  </si>
  <si>
    <t>175119</t>
  </si>
  <si>
    <t>5000159121040920</t>
  </si>
  <si>
    <t>12160010843</t>
  </si>
  <si>
    <t>5053</t>
  </si>
  <si>
    <t>3854</t>
  </si>
  <si>
    <t>175227</t>
  </si>
  <si>
    <t>7220330100001867</t>
  </si>
  <si>
    <t>1361000250224</t>
  </si>
  <si>
    <t>1692</t>
  </si>
  <si>
    <t>2977</t>
  </si>
  <si>
    <t>180410</t>
  </si>
  <si>
    <t>5000460081046956</t>
  </si>
  <si>
    <t>1100700027642</t>
  </si>
  <si>
    <t>5020</t>
  </si>
  <si>
    <t>3698</t>
  </si>
  <si>
    <t>182656</t>
  </si>
  <si>
    <t>7230270100175865</t>
  </si>
  <si>
    <t>14230229122</t>
  </si>
  <si>
    <t>3262</t>
  </si>
  <si>
    <t>6575</t>
  </si>
  <si>
    <t>191145</t>
  </si>
  <si>
    <t>5000160101018424</t>
  </si>
  <si>
    <t>1401900045871</t>
  </si>
  <si>
    <t>1157</t>
  </si>
  <si>
    <t>2747</t>
  </si>
  <si>
    <t>192409</t>
  </si>
  <si>
    <t>1000163100000069</t>
  </si>
  <si>
    <t>11200001049</t>
  </si>
  <si>
    <t>6622</t>
  </si>
  <si>
    <t>3789</t>
  </si>
  <si>
    <t>193913</t>
  </si>
  <si>
    <t>5000159111053689</t>
  </si>
  <si>
    <t>3360600079611</t>
  </si>
  <si>
    <t>1715</t>
  </si>
  <si>
    <t>3428</t>
  </si>
  <si>
    <t>194611</t>
  </si>
  <si>
    <t>7221130100043370</t>
  </si>
  <si>
    <t>1130300007725</t>
  </si>
  <si>
    <t>1856</t>
  </si>
  <si>
    <t>2498</t>
  </si>
  <si>
    <t>202458</t>
  </si>
  <si>
    <t>5000160081014127</t>
  </si>
  <si>
    <t>3110200184575</t>
  </si>
  <si>
    <t>3076</t>
  </si>
  <si>
    <t>6391</t>
  </si>
  <si>
    <t>000000000007044369000041</t>
  </si>
  <si>
    <t>41</t>
  </si>
  <si>
    <t>JMT PLUS</t>
  </si>
  <si>
    <t>CO.,L</t>
  </si>
  <si>
    <t>0858</t>
  </si>
  <si>
    <t>141932</t>
  </si>
  <si>
    <t>TD.                       08032023JMTP</t>
  </si>
  <si>
    <t>080711</t>
  </si>
  <si>
    <t>5000460081092851</t>
  </si>
  <si>
    <t>1669800085648</t>
  </si>
  <si>
    <t>212632</t>
  </si>
  <si>
    <t>5000361031082683</t>
  </si>
  <si>
    <t>3101000360095</t>
  </si>
  <si>
    <t>170421</t>
  </si>
  <si>
    <t>7220150100000304</t>
  </si>
  <si>
    <t>3620400399571</t>
  </si>
  <si>
    <t>180220</t>
  </si>
  <si>
    <t>7230270100156669</t>
  </si>
  <si>
    <t>14230211734</t>
  </si>
  <si>
    <t>081851</t>
  </si>
  <si>
    <t>7221270100088083</t>
  </si>
  <si>
    <t>14220152428</t>
  </si>
  <si>
    <t>114837</t>
  </si>
  <si>
    <t>7230270100182234</t>
  </si>
  <si>
    <t>14230234409</t>
  </si>
  <si>
    <t>143104</t>
  </si>
  <si>
    <t>7230140100114043</t>
  </si>
  <si>
    <t>11160047971</t>
  </si>
  <si>
    <t>111900</t>
  </si>
  <si>
    <t>7221030100000901</t>
  </si>
  <si>
    <t>3301600060589</t>
  </si>
  <si>
    <t>064843</t>
  </si>
  <si>
    <t>7221130100023808</t>
  </si>
  <si>
    <t>14220042742</t>
  </si>
  <si>
    <t>130653</t>
  </si>
  <si>
    <t>5000460111065147</t>
  </si>
  <si>
    <t>12170053577</t>
  </si>
  <si>
    <t>174456</t>
  </si>
  <si>
    <t>5000761051107785</t>
  </si>
  <si>
    <t>1200100333067</t>
  </si>
  <si>
    <t>135404</t>
  </si>
  <si>
    <t>5000460121061039</t>
  </si>
  <si>
    <t>3320901015298</t>
  </si>
  <si>
    <t>191411</t>
  </si>
  <si>
    <t>7221030100002516</t>
  </si>
  <si>
    <t>1480700073846</t>
  </si>
  <si>
    <t>100112</t>
  </si>
  <si>
    <t>7220730100008525</t>
  </si>
  <si>
    <t>3570300002700</t>
  </si>
  <si>
    <t>084934</t>
  </si>
  <si>
    <t>8002060061009857</t>
  </si>
  <si>
    <t>1360400134620</t>
  </si>
  <si>
    <t>191354</t>
  </si>
  <si>
    <t>5000161041017410</t>
  </si>
  <si>
    <t>3650100315541</t>
  </si>
  <si>
    <t>181331</t>
  </si>
  <si>
    <t>5000761041035480</t>
  </si>
  <si>
    <t>3101500507397</t>
  </si>
  <si>
    <t>121340</t>
  </si>
  <si>
    <t>5000260051022678</t>
  </si>
  <si>
    <t>3670100189350</t>
  </si>
  <si>
    <t>110833</t>
  </si>
  <si>
    <t>5001964121000398</t>
  </si>
  <si>
    <t>3100203438454</t>
  </si>
  <si>
    <t>180405</t>
  </si>
  <si>
    <t>5000460051045765</t>
  </si>
  <si>
    <t>3610400478748</t>
  </si>
  <si>
    <t>185735</t>
  </si>
  <si>
    <t>7220530100009015</t>
  </si>
  <si>
    <t>1450900053601</t>
  </si>
  <si>
    <t>070201</t>
  </si>
  <si>
    <t>5000761021047407</t>
  </si>
  <si>
    <t>4340600001601</t>
  </si>
  <si>
    <t>174004</t>
  </si>
  <si>
    <t>5000160071020183</t>
  </si>
  <si>
    <t>12170058794</t>
  </si>
  <si>
    <t>201137</t>
  </si>
  <si>
    <t>5000361071022622</t>
  </si>
  <si>
    <t>3141600007841</t>
  </si>
  <si>
    <t>210809</t>
  </si>
  <si>
    <t>7220730100004853</t>
  </si>
  <si>
    <t>3440600135901</t>
  </si>
  <si>
    <t>162247</t>
  </si>
  <si>
    <t>7220830100007066</t>
  </si>
  <si>
    <t>14220059998</t>
  </si>
  <si>
    <t>174059</t>
  </si>
  <si>
    <t>5000159111105263</t>
  </si>
  <si>
    <t>3140500102264</t>
  </si>
  <si>
    <t>163458</t>
  </si>
  <si>
    <t>7221130100039300</t>
  </si>
  <si>
    <t>3150300139687</t>
  </si>
  <si>
    <t>063907</t>
  </si>
  <si>
    <t>5000159101061557</t>
  </si>
  <si>
    <t>3440500717347</t>
  </si>
  <si>
    <t>120311</t>
  </si>
  <si>
    <t>5000161041069142</t>
  </si>
  <si>
    <t>1141500037424</t>
  </si>
  <si>
    <t>081527</t>
  </si>
  <si>
    <t>5000160011077847</t>
  </si>
  <si>
    <t>3101000264649</t>
  </si>
  <si>
    <t>132902</t>
  </si>
  <si>
    <t>5000361051044060</t>
  </si>
  <si>
    <t>1102002089954</t>
  </si>
  <si>
    <t>220001</t>
  </si>
  <si>
    <t>7230130100095978</t>
  </si>
  <si>
    <t>14230159866</t>
  </si>
  <si>
    <t>093608</t>
  </si>
  <si>
    <t>7230170100118836</t>
  </si>
  <si>
    <t>14230179516</t>
  </si>
  <si>
    <t>161455</t>
  </si>
  <si>
    <t>5000460071036494</t>
  </si>
  <si>
    <t>3601100692168</t>
  </si>
  <si>
    <t>145408</t>
  </si>
  <si>
    <t>7230130100133131</t>
  </si>
  <si>
    <t>3200600146866</t>
  </si>
  <si>
    <t>102549</t>
  </si>
  <si>
    <t>5000461061046919</t>
  </si>
  <si>
    <t>1330200046131</t>
  </si>
  <si>
    <t>5000461031011858</t>
  </si>
  <si>
    <t>1240200033791</t>
  </si>
  <si>
    <t>7221030100002589</t>
  </si>
  <si>
    <t>3300200399324</t>
  </si>
  <si>
    <t>090524</t>
  </si>
  <si>
    <t>7220730100001545</t>
  </si>
  <si>
    <t>3330900578256</t>
  </si>
  <si>
    <t>094517</t>
  </si>
  <si>
    <t>7230270100153939</t>
  </si>
  <si>
    <t>14230209390</t>
  </si>
  <si>
    <t>095324</t>
  </si>
  <si>
    <t>5000160081084052</t>
  </si>
  <si>
    <t>1400500110187</t>
  </si>
  <si>
    <t>201157</t>
  </si>
  <si>
    <t>5002761051081855</t>
  </si>
  <si>
    <t>5100900077620</t>
  </si>
  <si>
    <t>145534</t>
  </si>
  <si>
    <t>5000161041073379</t>
  </si>
  <si>
    <t>5330400019211</t>
  </si>
  <si>
    <t>174432</t>
  </si>
  <si>
    <t>5000361041025909</t>
  </si>
  <si>
    <t>3480700456148</t>
  </si>
  <si>
    <t>131144</t>
  </si>
  <si>
    <t>5000461021080725</t>
  </si>
  <si>
    <t>1440600048670</t>
  </si>
  <si>
    <t>051656</t>
  </si>
  <si>
    <t>5000360071022991</t>
  </si>
  <si>
    <t>5130699005787</t>
  </si>
  <si>
    <t>173220</t>
  </si>
  <si>
    <t>5000159111085971</t>
  </si>
  <si>
    <t>2330800028400</t>
  </si>
  <si>
    <t>5000160121043785</t>
  </si>
  <si>
    <t>3330800393009</t>
  </si>
  <si>
    <t>215252</t>
  </si>
  <si>
    <t>5002761081014315</t>
  </si>
  <si>
    <t>5310100016926</t>
  </si>
  <si>
    <t>085543</t>
  </si>
  <si>
    <t>7221270100091118</t>
  </si>
  <si>
    <t>14220155859</t>
  </si>
  <si>
    <t>102520</t>
  </si>
  <si>
    <t>7230170100119880</t>
  </si>
  <si>
    <t>14230180457</t>
  </si>
  <si>
    <t>202110</t>
  </si>
  <si>
    <t>5000160061037989</t>
  </si>
  <si>
    <t>1340700149398</t>
  </si>
  <si>
    <t>074111</t>
  </si>
  <si>
    <t>7220830100004849</t>
  </si>
  <si>
    <t>3471500205851</t>
  </si>
  <si>
    <t>182943</t>
  </si>
  <si>
    <t>7220630100003354</t>
  </si>
  <si>
    <t>3309901545724</t>
  </si>
  <si>
    <t>214738</t>
  </si>
  <si>
    <t>5000160051016067</t>
  </si>
  <si>
    <t>3430101040360</t>
  </si>
  <si>
    <t>124934</t>
  </si>
  <si>
    <t>5000160061030909</t>
  </si>
  <si>
    <t>1460900007278</t>
  </si>
  <si>
    <t>180543</t>
  </si>
  <si>
    <t>7230270100185572</t>
  </si>
  <si>
    <t>14230228539</t>
  </si>
  <si>
    <t>234444</t>
  </si>
  <si>
    <t>7220730100003365</t>
  </si>
  <si>
    <t>1411400111778</t>
  </si>
  <si>
    <t>175215</t>
  </si>
  <si>
    <t>5000160111029143</t>
  </si>
  <si>
    <t>1209400008232</t>
  </si>
  <si>
    <t>115509</t>
  </si>
  <si>
    <t>7230170100130609</t>
  </si>
  <si>
    <t>14230189757</t>
  </si>
  <si>
    <t>215921</t>
  </si>
  <si>
    <t>7230170100117080</t>
  </si>
  <si>
    <t>14230177975</t>
  </si>
  <si>
    <t>110705</t>
  </si>
  <si>
    <t>7230170100107416</t>
  </si>
  <si>
    <t>14230169754</t>
  </si>
  <si>
    <t>082259</t>
  </si>
  <si>
    <t>7230230100162300</t>
  </si>
  <si>
    <t>3839900102361</t>
  </si>
  <si>
    <t>152206</t>
  </si>
  <si>
    <t>8002059091069066</t>
  </si>
  <si>
    <t>3150100062958</t>
  </si>
  <si>
    <t>175704</t>
  </si>
  <si>
    <t>5002761051105835</t>
  </si>
  <si>
    <t>3101501286688</t>
  </si>
  <si>
    <t>194450</t>
  </si>
  <si>
    <t>5000260041016616</t>
  </si>
  <si>
    <t>3350200057610</t>
  </si>
  <si>
    <t>194621</t>
  </si>
  <si>
    <t>141231</t>
  </si>
  <si>
    <t>5000361031081644</t>
  </si>
  <si>
    <t>3610400437227</t>
  </si>
  <si>
    <t>160703</t>
  </si>
  <si>
    <t>5000459121083863</t>
  </si>
  <si>
    <t>1640100167775</t>
  </si>
  <si>
    <t>142507</t>
  </si>
  <si>
    <t>8002059111025964</t>
  </si>
  <si>
    <t>3909800164975</t>
  </si>
  <si>
    <t>155018</t>
  </si>
  <si>
    <t>7230240100152859</t>
  </si>
  <si>
    <t>14230208523</t>
  </si>
  <si>
    <t>112519</t>
  </si>
  <si>
    <t>5000559111051496</t>
  </si>
  <si>
    <t>1410600306075</t>
  </si>
  <si>
    <t>092531</t>
  </si>
  <si>
    <t>5000559071016253</t>
  </si>
  <si>
    <t>1470500061682</t>
  </si>
  <si>
    <t>062414</t>
  </si>
  <si>
    <t>8002059091092769</t>
  </si>
  <si>
    <t>3180200321700</t>
  </si>
  <si>
    <t>160857</t>
  </si>
  <si>
    <t>7230170100111114</t>
  </si>
  <si>
    <t>14220151729</t>
  </si>
  <si>
    <t>062042</t>
  </si>
  <si>
    <t>7220830100000086</t>
  </si>
  <si>
    <t>14220052643</t>
  </si>
  <si>
    <t>170307</t>
  </si>
  <si>
    <t>5000461061056531</t>
  </si>
  <si>
    <t>3470800864825</t>
  </si>
  <si>
    <t>193343</t>
  </si>
  <si>
    <t>7220540100000179</t>
  </si>
  <si>
    <t>3101702025091</t>
  </si>
  <si>
    <t>5000159111020403</t>
  </si>
  <si>
    <t>121352</t>
  </si>
  <si>
    <t>7221230100074430</t>
  </si>
  <si>
    <t>3310400127867</t>
  </si>
  <si>
    <t>175044</t>
  </si>
  <si>
    <t>7220430100000208</t>
  </si>
  <si>
    <t>3360600259236</t>
  </si>
  <si>
    <t>183002</t>
  </si>
  <si>
    <t>7220730100007766</t>
  </si>
  <si>
    <t>14220050231</t>
  </si>
  <si>
    <t>190646</t>
  </si>
  <si>
    <t>7221130100038757</t>
  </si>
  <si>
    <t>3260100481607</t>
  </si>
  <si>
    <t>183906</t>
  </si>
  <si>
    <t>5000159121046421</t>
  </si>
  <si>
    <t>1459900546568</t>
  </si>
  <si>
    <t>181821</t>
  </si>
  <si>
    <t>7220930100006180</t>
  </si>
  <si>
    <t>3710600775109</t>
  </si>
  <si>
    <t>060819</t>
  </si>
  <si>
    <t>7220730100008011</t>
  </si>
  <si>
    <t>14220050717</t>
  </si>
  <si>
    <t>052817</t>
  </si>
  <si>
    <t>7221230100079109</t>
  </si>
  <si>
    <t>3601000135101</t>
  </si>
  <si>
    <t>134252</t>
  </si>
  <si>
    <t>7230170100122590</t>
  </si>
  <si>
    <t>14230182745</t>
  </si>
  <si>
    <t>165413</t>
  </si>
  <si>
    <t>5000559101061570</t>
  </si>
  <si>
    <t>3250500533493</t>
  </si>
  <si>
    <t>213225</t>
  </si>
  <si>
    <t>7220930100001099</t>
  </si>
  <si>
    <t>14220063984</t>
  </si>
  <si>
    <t>084713</t>
  </si>
  <si>
    <t>5002761021028573</t>
  </si>
  <si>
    <t>3102001022763</t>
  </si>
  <si>
    <t>125951</t>
  </si>
  <si>
    <t>5000461031034378</t>
  </si>
  <si>
    <t>12180018283</t>
  </si>
  <si>
    <t>164546</t>
  </si>
  <si>
    <t>7230270100187121</t>
  </si>
  <si>
    <t>14230238401</t>
  </si>
  <si>
    <t>073529</t>
  </si>
  <si>
    <t>7220250100000412</t>
  </si>
  <si>
    <t>12150000424</t>
  </si>
  <si>
    <t>115830</t>
  </si>
  <si>
    <t>5001960121009103</t>
  </si>
  <si>
    <t>5310100037206</t>
  </si>
  <si>
    <t>191459</t>
  </si>
  <si>
    <t>191548</t>
  </si>
  <si>
    <t>094930</t>
  </si>
  <si>
    <t>5000160081038352</t>
  </si>
  <si>
    <t>1451400003193</t>
  </si>
  <si>
    <t>123147</t>
  </si>
  <si>
    <t>5002761071006891</t>
  </si>
  <si>
    <t>3800800949410</t>
  </si>
  <si>
    <t>181627</t>
  </si>
  <si>
    <t>181739</t>
  </si>
  <si>
    <t>7230170100096678</t>
  </si>
  <si>
    <t>14230160482</t>
  </si>
  <si>
    <t>182723</t>
  </si>
  <si>
    <t>7220830100002732</t>
  </si>
  <si>
    <t>3320700587162</t>
  </si>
  <si>
    <t>101642</t>
  </si>
  <si>
    <t>7230270100158648</t>
  </si>
  <si>
    <t>14230214707</t>
  </si>
  <si>
    <t>131606</t>
  </si>
  <si>
    <t>7230170100134308</t>
  </si>
  <si>
    <t>14230192766</t>
  </si>
  <si>
    <t>095937</t>
  </si>
  <si>
    <t>5000160061014911</t>
  </si>
  <si>
    <t>1929900334671</t>
  </si>
  <si>
    <t>200634</t>
  </si>
  <si>
    <t>7221230100064174</t>
  </si>
  <si>
    <t>3102100689219</t>
  </si>
  <si>
    <t>084752</t>
  </si>
  <si>
    <t>7221140100041878</t>
  </si>
  <si>
    <t>14220115751</t>
  </si>
  <si>
    <t>183142</t>
  </si>
  <si>
    <t>7220730100002795</t>
  </si>
  <si>
    <t>3180100005041</t>
  </si>
  <si>
    <t>7230270100151084</t>
  </si>
  <si>
    <t>14230207061</t>
  </si>
  <si>
    <t>095737</t>
  </si>
  <si>
    <t>5000361041021725</t>
  </si>
  <si>
    <t>3610600500623</t>
  </si>
  <si>
    <t>174406</t>
  </si>
  <si>
    <t>7221130100027724</t>
  </si>
  <si>
    <t>14220103999</t>
  </si>
  <si>
    <t>195800</t>
  </si>
  <si>
    <t>5002761061042020</t>
  </si>
  <si>
    <t>12180050343</t>
  </si>
  <si>
    <t>124950</t>
  </si>
  <si>
    <t>5000361071047064</t>
  </si>
  <si>
    <t>3640700420907</t>
  </si>
  <si>
    <t>081219</t>
  </si>
  <si>
    <t>7220630100005038</t>
  </si>
  <si>
    <t>3730100117129</t>
  </si>
  <si>
    <t>152133</t>
  </si>
  <si>
    <t>7221130100038998</t>
  </si>
  <si>
    <t>14220113189</t>
  </si>
  <si>
    <t>104525</t>
  </si>
  <si>
    <t>7220930100004986</t>
  </si>
  <si>
    <t>14220067993</t>
  </si>
  <si>
    <t>184458</t>
  </si>
  <si>
    <t>7230130100113583</t>
  </si>
  <si>
    <t>1100201660323</t>
  </si>
  <si>
    <t>100348</t>
  </si>
  <si>
    <t>5002761071029310</t>
  </si>
  <si>
    <t>3190200303451</t>
  </si>
  <si>
    <t>175628</t>
  </si>
  <si>
    <t>5000461031074965</t>
  </si>
  <si>
    <t>1450600116713</t>
  </si>
  <si>
    <t>082807</t>
  </si>
  <si>
    <t>5000460081090866</t>
  </si>
  <si>
    <t>5930500010121</t>
  </si>
  <si>
    <t>105647</t>
  </si>
  <si>
    <t>142019</t>
  </si>
  <si>
    <t>8002059091118407</t>
  </si>
  <si>
    <t>3760100364924</t>
  </si>
  <si>
    <t>085837</t>
  </si>
  <si>
    <t>5000460111048242</t>
  </si>
  <si>
    <t>3251200550989</t>
  </si>
  <si>
    <t>173150</t>
  </si>
  <si>
    <t>5000460121003365</t>
  </si>
  <si>
    <t>3210300473942</t>
  </si>
  <si>
    <t>192026</t>
  </si>
  <si>
    <t>7220530100005433</t>
  </si>
  <si>
    <t>3210300196043</t>
  </si>
  <si>
    <t>164053</t>
  </si>
  <si>
    <t>5000361061035594</t>
  </si>
  <si>
    <t>3479900212747</t>
  </si>
  <si>
    <t>114752</t>
  </si>
  <si>
    <t>7221170100017675</t>
  </si>
  <si>
    <t>14220041523</t>
  </si>
  <si>
    <t>215550</t>
  </si>
  <si>
    <t>5000161041030033</t>
  </si>
  <si>
    <t>1412200013609</t>
  </si>
  <si>
    <t>175943</t>
  </si>
  <si>
    <t>5000559091019428</t>
  </si>
  <si>
    <t>3220500338704</t>
  </si>
  <si>
    <t>200046</t>
  </si>
  <si>
    <t>5000160021001614</t>
  </si>
  <si>
    <t>1300100129159</t>
  </si>
  <si>
    <t>175342</t>
  </si>
  <si>
    <t>5000460111029841</t>
  </si>
  <si>
    <t>1320900116060</t>
  </si>
  <si>
    <t>190825</t>
  </si>
  <si>
    <t>8002059081082647</t>
  </si>
  <si>
    <t>3451000461174</t>
  </si>
  <si>
    <t>112341</t>
  </si>
  <si>
    <t>5000160111039980</t>
  </si>
  <si>
    <t>3411300711397</t>
  </si>
  <si>
    <t>184034</t>
  </si>
  <si>
    <t>7230110100135397</t>
  </si>
  <si>
    <t>14230193308</t>
  </si>
  <si>
    <t>124006</t>
  </si>
  <si>
    <t>5000359111016447</t>
  </si>
  <si>
    <t>3300700229070</t>
  </si>
  <si>
    <t>170822</t>
  </si>
  <si>
    <t>5000459101041693</t>
  </si>
  <si>
    <t>1800800118813</t>
  </si>
  <si>
    <t>100829</t>
  </si>
  <si>
    <t>5002761031068420</t>
  </si>
  <si>
    <t>3140500324623</t>
  </si>
  <si>
    <t>00140000001443689400014000000000000000000000000</t>
  </si>
  <si>
    <t>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</si>
</sst>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494" activePane="bottomLeft" state="frozen"/>
      <selection pane="bottomLeft" activeCell="E1519" sqref="E151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8" width="11" style="2" bestFit="1" customWidth="1"/>
    <col min="19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1156.54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1201.28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220.83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100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2222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31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900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1089.05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742.21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31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1697.61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298.83999999999997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789.48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435.27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600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88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1000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699.78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1394.43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392.18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109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2489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111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50</v>
      </c>
      <c r="Q20" s="3" t="s">
        <v>19</v>
      </c>
    </row>
    <row r="21" spans="1:17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111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121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300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111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31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1597.83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111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408.71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111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500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111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992.36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111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35</v>
      </c>
      <c r="Q26" s="3" t="s">
        <v>19</v>
      </c>
    </row>
    <row r="27" spans="1:17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111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500</v>
      </c>
      <c r="Q27" s="3" t="s">
        <v>19</v>
      </c>
    </row>
    <row r="28" spans="1:17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111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31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220.83</v>
      </c>
      <c r="Q28" s="3" t="s">
        <v>19</v>
      </c>
    </row>
    <row r="29" spans="1:17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111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163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2500</v>
      </c>
      <c r="Q29" s="3" t="s">
        <v>19</v>
      </c>
    </row>
    <row r="30" spans="1:17" x14ac:dyDescent="0.2">
      <c r="A30" s="3" t="s">
        <v>7</v>
      </c>
      <c r="B30" s="3" t="s">
        <v>164</v>
      </c>
      <c r="C30" s="3" t="s">
        <v>2</v>
      </c>
      <c r="D30" s="3" t="s">
        <v>3</v>
      </c>
      <c r="E30" s="3" t="s">
        <v>111</v>
      </c>
      <c r="F30" s="3" t="s">
        <v>165</v>
      </c>
      <c r="G30" s="3" t="s">
        <v>166</v>
      </c>
      <c r="H30" s="3" t="s">
        <v>167</v>
      </c>
      <c r="I30" s="3" t="s">
        <v>168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1193.83</v>
      </c>
      <c r="Q30" s="3" t="s">
        <v>19</v>
      </c>
    </row>
    <row r="31" spans="1:17" x14ac:dyDescent="0.2">
      <c r="A31" s="3" t="s">
        <v>7</v>
      </c>
      <c r="B31" s="3" t="s">
        <v>169</v>
      </c>
      <c r="C31" s="3" t="s">
        <v>2</v>
      </c>
      <c r="D31" s="3" t="s">
        <v>3</v>
      </c>
      <c r="E31" s="3" t="s">
        <v>111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1207.27</v>
      </c>
      <c r="Q31" s="3" t="s">
        <v>19</v>
      </c>
    </row>
    <row r="32" spans="1:17" x14ac:dyDescent="0.2">
      <c r="A32" s="3" t="s">
        <v>7</v>
      </c>
      <c r="B32" s="3" t="s">
        <v>174</v>
      </c>
      <c r="C32" s="3" t="s">
        <v>2</v>
      </c>
      <c r="D32" s="3" t="s">
        <v>3</v>
      </c>
      <c r="E32" s="3" t="s">
        <v>111</v>
      </c>
      <c r="F32" s="3" t="s">
        <v>175</v>
      </c>
      <c r="G32" s="3" t="s">
        <v>176</v>
      </c>
      <c r="H32" s="3" t="s">
        <v>177</v>
      </c>
      <c r="I32" s="3" t="s">
        <v>178</v>
      </c>
      <c r="K32" s="3" t="s">
        <v>31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545.26</v>
      </c>
      <c r="Q32" s="3" t="s">
        <v>19</v>
      </c>
    </row>
    <row r="33" spans="1:17" x14ac:dyDescent="0.2">
      <c r="A33" s="3" t="s">
        <v>7</v>
      </c>
      <c r="B33" s="3" t="s">
        <v>179</v>
      </c>
      <c r="C33" s="3" t="s">
        <v>2</v>
      </c>
      <c r="D33" s="3" t="s">
        <v>3</v>
      </c>
      <c r="E33" s="3" t="s">
        <v>111</v>
      </c>
      <c r="F33" s="3" t="s">
        <v>180</v>
      </c>
      <c r="G33" s="3" t="s">
        <v>181</v>
      </c>
      <c r="H33" s="3" t="s">
        <v>182</v>
      </c>
      <c r="I33" s="3" t="s">
        <v>183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207.38</v>
      </c>
      <c r="Q33" s="3" t="s">
        <v>19</v>
      </c>
    </row>
    <row r="34" spans="1:17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111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1000</v>
      </c>
      <c r="Q34" s="3" t="s">
        <v>19</v>
      </c>
    </row>
    <row r="35" spans="1:17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111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31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7000</v>
      </c>
      <c r="Q35" s="3" t="s">
        <v>19</v>
      </c>
    </row>
    <row r="36" spans="1:17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111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199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2320.9299999999998</v>
      </c>
      <c r="Q36" s="3" t="s">
        <v>19</v>
      </c>
    </row>
    <row r="37" spans="1:17" x14ac:dyDescent="0.2">
      <c r="A37" s="3" t="s">
        <v>7</v>
      </c>
      <c r="B37" s="3" t="s">
        <v>200</v>
      </c>
      <c r="C37" s="3" t="s">
        <v>2</v>
      </c>
      <c r="D37" s="3" t="s">
        <v>3</v>
      </c>
      <c r="E37" s="3" t="s">
        <v>111</v>
      </c>
      <c r="F37" s="3" t="s">
        <v>201</v>
      </c>
      <c r="G37" s="3" t="s">
        <v>202</v>
      </c>
      <c r="H37" s="3" t="s">
        <v>203</v>
      </c>
      <c r="I37" s="3" t="s">
        <v>204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982.7</v>
      </c>
      <c r="Q37" s="3" t="s">
        <v>19</v>
      </c>
    </row>
    <row r="38" spans="1:17" x14ac:dyDescent="0.2">
      <c r="A38" s="3" t="s">
        <v>7</v>
      </c>
      <c r="B38" s="3" t="s">
        <v>205</v>
      </c>
      <c r="C38" s="3" t="s">
        <v>2</v>
      </c>
      <c r="D38" s="3" t="s">
        <v>3</v>
      </c>
      <c r="E38" s="3" t="s">
        <v>111</v>
      </c>
      <c r="F38" s="3" t="s">
        <v>206</v>
      </c>
      <c r="G38" s="3" t="s">
        <v>207</v>
      </c>
      <c r="H38" s="3" t="s">
        <v>208</v>
      </c>
      <c r="I38" s="3" t="s">
        <v>209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358.87</v>
      </c>
      <c r="Q38" s="3" t="s">
        <v>19</v>
      </c>
    </row>
    <row r="39" spans="1:17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111</v>
      </c>
      <c r="F39" s="3" t="s">
        <v>211</v>
      </c>
      <c r="G39" s="3" t="s">
        <v>212</v>
      </c>
      <c r="H39" s="3" t="s">
        <v>213</v>
      </c>
      <c r="I39" s="3" t="s">
        <v>214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411.3</v>
      </c>
      <c r="Q39" s="3" t="s">
        <v>19</v>
      </c>
    </row>
    <row r="40" spans="1:17" x14ac:dyDescent="0.2">
      <c r="A40" s="3" t="s">
        <v>7</v>
      </c>
      <c r="B40" s="3" t="s">
        <v>215</v>
      </c>
      <c r="C40" s="3" t="s">
        <v>2</v>
      </c>
      <c r="D40" s="3" t="s">
        <v>3</v>
      </c>
      <c r="E40" s="3" t="s">
        <v>111</v>
      </c>
      <c r="F40" s="3" t="s">
        <v>216</v>
      </c>
      <c r="G40" s="3" t="s">
        <v>217</v>
      </c>
      <c r="H40" s="3" t="s">
        <v>218</v>
      </c>
      <c r="I40" s="3" t="s">
        <v>219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1211.67</v>
      </c>
      <c r="Q40" s="3" t="s">
        <v>19</v>
      </c>
    </row>
    <row r="41" spans="1:17" x14ac:dyDescent="0.2">
      <c r="A41" s="3" t="s">
        <v>7</v>
      </c>
      <c r="B41" s="3" t="s">
        <v>220</v>
      </c>
      <c r="C41" s="3" t="s">
        <v>2</v>
      </c>
      <c r="D41" s="3" t="s">
        <v>3</v>
      </c>
      <c r="E41" s="3" t="s">
        <v>111</v>
      </c>
      <c r="F41" s="3" t="s">
        <v>221</v>
      </c>
      <c r="G41" s="3" t="s">
        <v>222</v>
      </c>
      <c r="H41" s="3" t="s">
        <v>223</v>
      </c>
      <c r="I41" s="3" t="s">
        <v>224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1627.35</v>
      </c>
      <c r="Q41" s="3" t="s">
        <v>19</v>
      </c>
    </row>
    <row r="42" spans="1:17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111</v>
      </c>
      <c r="F42" s="3" t="s">
        <v>226</v>
      </c>
      <c r="G42" s="3" t="s">
        <v>227</v>
      </c>
      <c r="H42" s="3" t="s">
        <v>228</v>
      </c>
      <c r="I42" s="3" t="s">
        <v>229</v>
      </c>
      <c r="K42" s="3" t="s">
        <v>230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412.52</v>
      </c>
      <c r="Q42" s="3" t="s">
        <v>19</v>
      </c>
    </row>
    <row r="43" spans="1:17" x14ac:dyDescent="0.2">
      <c r="A43" s="3" t="s">
        <v>7</v>
      </c>
      <c r="B43" s="3" t="s">
        <v>231</v>
      </c>
      <c r="C43" s="3" t="s">
        <v>2</v>
      </c>
      <c r="D43" s="3" t="s">
        <v>3</v>
      </c>
      <c r="E43" s="3" t="s">
        <v>111</v>
      </c>
      <c r="F43" s="3" t="s">
        <v>232</v>
      </c>
      <c r="G43" s="3" t="s">
        <v>233</v>
      </c>
      <c r="H43" s="3" t="s">
        <v>234</v>
      </c>
      <c r="I43" s="3" t="s">
        <v>235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200</v>
      </c>
      <c r="Q43" s="3" t="s">
        <v>19</v>
      </c>
    </row>
    <row r="44" spans="1:17" x14ac:dyDescent="0.2">
      <c r="A44" s="3" t="s">
        <v>7</v>
      </c>
      <c r="B44" s="3" t="s">
        <v>236</v>
      </c>
      <c r="C44" s="3" t="s">
        <v>2</v>
      </c>
      <c r="D44" s="3" t="s">
        <v>3</v>
      </c>
      <c r="E44" s="3" t="s">
        <v>111</v>
      </c>
      <c r="F44" s="3" t="s">
        <v>237</v>
      </c>
      <c r="G44" s="3" t="s">
        <v>238</v>
      </c>
      <c r="H44" s="3" t="s">
        <v>239</v>
      </c>
      <c r="I44" s="3" t="s">
        <v>240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1633.96</v>
      </c>
      <c r="Q44" s="3" t="s">
        <v>19</v>
      </c>
    </row>
    <row r="45" spans="1:17" x14ac:dyDescent="0.2">
      <c r="A45" s="3" t="s">
        <v>7</v>
      </c>
      <c r="B45" s="3" t="s">
        <v>241</v>
      </c>
      <c r="C45" s="3" t="s">
        <v>2</v>
      </c>
      <c r="D45" s="3" t="s">
        <v>3</v>
      </c>
      <c r="E45" s="3" t="s">
        <v>111</v>
      </c>
      <c r="F45" s="3" t="s">
        <v>242</v>
      </c>
      <c r="G45" s="3" t="s">
        <v>243</v>
      </c>
      <c r="H45" s="3" t="s">
        <v>244</v>
      </c>
      <c r="I45" s="3" t="s">
        <v>245</v>
      </c>
      <c r="K45" s="3" t="s">
        <v>246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899.92</v>
      </c>
      <c r="Q45" s="3" t="s">
        <v>19</v>
      </c>
    </row>
    <row r="46" spans="1:17" x14ac:dyDescent="0.2">
      <c r="A46" s="3" t="s">
        <v>7</v>
      </c>
      <c r="B46" s="3" t="s">
        <v>247</v>
      </c>
      <c r="C46" s="3" t="s">
        <v>2</v>
      </c>
      <c r="D46" s="3" t="s">
        <v>3</v>
      </c>
      <c r="E46" s="3" t="s">
        <v>111</v>
      </c>
      <c r="F46" s="3" t="s">
        <v>248</v>
      </c>
      <c r="G46" s="3" t="s">
        <v>249</v>
      </c>
      <c r="H46" s="3" t="s">
        <v>250</v>
      </c>
      <c r="I46" s="3" t="s">
        <v>251</v>
      </c>
      <c r="K46" s="3" t="s">
        <v>163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486.39</v>
      </c>
      <c r="Q46" s="3" t="s">
        <v>19</v>
      </c>
    </row>
    <row r="47" spans="1:17" x14ac:dyDescent="0.2">
      <c r="A47" s="3" t="s">
        <v>7</v>
      </c>
      <c r="B47" s="3" t="s">
        <v>252</v>
      </c>
      <c r="C47" s="3" t="s">
        <v>2</v>
      </c>
      <c r="D47" s="3" t="s">
        <v>3</v>
      </c>
      <c r="E47" s="3" t="s">
        <v>111</v>
      </c>
      <c r="F47" s="3" t="s">
        <v>253</v>
      </c>
      <c r="G47" s="3" t="s">
        <v>254</v>
      </c>
      <c r="H47" s="3" t="s">
        <v>255</v>
      </c>
      <c r="I47" s="3" t="s">
        <v>256</v>
      </c>
      <c r="K47" s="3" t="s">
        <v>31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140</v>
      </c>
      <c r="Q47" s="3" t="s">
        <v>19</v>
      </c>
    </row>
    <row r="48" spans="1:17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111</v>
      </c>
      <c r="F48" s="3" t="s">
        <v>258</v>
      </c>
      <c r="G48" s="3" t="s">
        <v>259</v>
      </c>
      <c r="H48" s="3" t="s">
        <v>260</v>
      </c>
      <c r="I48" s="3" t="s">
        <v>261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1364.39</v>
      </c>
      <c r="Q48" s="3" t="s">
        <v>19</v>
      </c>
    </row>
    <row r="49" spans="1:17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111</v>
      </c>
      <c r="F49" s="3" t="s">
        <v>263</v>
      </c>
      <c r="G49" s="3" t="s">
        <v>264</v>
      </c>
      <c r="H49" s="3" t="s">
        <v>265</v>
      </c>
      <c r="I49" s="3" t="s">
        <v>266</v>
      </c>
      <c r="K49" s="3" t="s">
        <v>31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1697.61</v>
      </c>
      <c r="Q49" s="3" t="s">
        <v>19</v>
      </c>
    </row>
    <row r="50" spans="1:17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111</v>
      </c>
      <c r="F50" s="3" t="s">
        <v>268</v>
      </c>
      <c r="G50" s="3" t="s">
        <v>269</v>
      </c>
      <c r="H50" s="3" t="s">
        <v>270</v>
      </c>
      <c r="I50" s="3" t="s">
        <v>271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460.12</v>
      </c>
      <c r="Q50" s="3" t="s">
        <v>19</v>
      </c>
    </row>
    <row r="51" spans="1:17" x14ac:dyDescent="0.2">
      <c r="A51" s="3" t="s">
        <v>7</v>
      </c>
      <c r="B51" s="3" t="s">
        <v>272</v>
      </c>
      <c r="C51" s="3" t="s">
        <v>2</v>
      </c>
      <c r="D51" s="3" t="s">
        <v>3</v>
      </c>
      <c r="E51" s="3" t="s">
        <v>111</v>
      </c>
      <c r="F51" s="3" t="s">
        <v>273</v>
      </c>
      <c r="G51" s="3" t="s">
        <v>274</v>
      </c>
      <c r="H51" s="3" t="s">
        <v>275</v>
      </c>
      <c r="I51" s="3" t="s">
        <v>276</v>
      </c>
      <c r="K51" s="3" t="s">
        <v>277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885</v>
      </c>
      <c r="Q51" s="3" t="s">
        <v>19</v>
      </c>
    </row>
    <row r="52" spans="1:17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111</v>
      </c>
      <c r="F52" s="3" t="s">
        <v>279</v>
      </c>
      <c r="G52" s="3" t="s">
        <v>280</v>
      </c>
      <c r="H52" s="3" t="s">
        <v>281</v>
      </c>
      <c r="I52" s="3" t="s">
        <v>282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1400</v>
      </c>
      <c r="Q52" s="3" t="s">
        <v>19</v>
      </c>
    </row>
    <row r="53" spans="1:17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111</v>
      </c>
      <c r="F53" s="3" t="s">
        <v>284</v>
      </c>
      <c r="G53" s="3" t="s">
        <v>285</v>
      </c>
      <c r="H53" s="3" t="s">
        <v>286</v>
      </c>
      <c r="I53" s="3" t="s">
        <v>287</v>
      </c>
      <c r="K53" s="3" t="s">
        <v>31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559.5</v>
      </c>
      <c r="Q53" s="3" t="s">
        <v>19</v>
      </c>
    </row>
    <row r="54" spans="1:17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111</v>
      </c>
      <c r="F54" s="3" t="s">
        <v>289</v>
      </c>
      <c r="G54" s="3" t="s">
        <v>290</v>
      </c>
      <c r="H54" s="3" t="s">
        <v>291</v>
      </c>
      <c r="I54" s="3" t="s">
        <v>292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775.67</v>
      </c>
      <c r="Q54" s="3" t="s">
        <v>19</v>
      </c>
    </row>
    <row r="55" spans="1:17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111</v>
      </c>
      <c r="F55" s="3" t="s">
        <v>294</v>
      </c>
      <c r="G55" s="3" t="s">
        <v>295</v>
      </c>
      <c r="H55" s="3" t="s">
        <v>296</v>
      </c>
      <c r="I55" s="3" t="s">
        <v>297</v>
      </c>
      <c r="K55" s="3" t="s">
        <v>31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430</v>
      </c>
      <c r="Q55" s="3" t="s">
        <v>19</v>
      </c>
    </row>
    <row r="56" spans="1:17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111</v>
      </c>
      <c r="F56" s="3" t="s">
        <v>299</v>
      </c>
      <c r="G56" s="3" t="s">
        <v>300</v>
      </c>
      <c r="H56" s="3" t="s">
        <v>301</v>
      </c>
      <c r="I56" s="3" t="s">
        <v>302</v>
      </c>
      <c r="K56" s="3" t="s">
        <v>121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500</v>
      </c>
      <c r="Q56" s="3" t="s">
        <v>19</v>
      </c>
    </row>
    <row r="57" spans="1:17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111</v>
      </c>
      <c r="F57" s="3" t="s">
        <v>304</v>
      </c>
      <c r="G57" s="3" t="s">
        <v>305</v>
      </c>
      <c r="H57" s="3" t="s">
        <v>306</v>
      </c>
      <c r="I57" s="3" t="s">
        <v>307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6061.01</v>
      </c>
      <c r="Q57" s="3" t="s">
        <v>19</v>
      </c>
    </row>
    <row r="58" spans="1:17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111</v>
      </c>
      <c r="F58" s="3" t="s">
        <v>309</v>
      </c>
      <c r="G58" s="3" t="s">
        <v>310</v>
      </c>
      <c r="H58" s="3" t="s">
        <v>311</v>
      </c>
      <c r="I58" s="3" t="s">
        <v>312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293.29000000000002</v>
      </c>
      <c r="Q58" s="3" t="s">
        <v>19</v>
      </c>
    </row>
    <row r="59" spans="1:17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111</v>
      </c>
      <c r="F59" s="3" t="s">
        <v>314</v>
      </c>
      <c r="G59" s="3" t="s">
        <v>315</v>
      </c>
      <c r="H59" s="3" t="s">
        <v>316</v>
      </c>
      <c r="I59" s="3" t="s">
        <v>317</v>
      </c>
      <c r="K59" s="3" t="s">
        <v>31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552.14</v>
      </c>
      <c r="Q59" s="3" t="s">
        <v>19</v>
      </c>
    </row>
    <row r="60" spans="1:17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111</v>
      </c>
      <c r="F60" s="3" t="s">
        <v>319</v>
      </c>
      <c r="G60" s="3" t="s">
        <v>320</v>
      </c>
      <c r="H60" s="3" t="s">
        <v>321</v>
      </c>
      <c r="I60" s="3" t="s">
        <v>322</v>
      </c>
      <c r="K60" s="3" t="s">
        <v>163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1000</v>
      </c>
      <c r="Q60" s="3" t="s">
        <v>19</v>
      </c>
    </row>
    <row r="61" spans="1:17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111</v>
      </c>
      <c r="F61" s="3" t="s">
        <v>324</v>
      </c>
      <c r="G61" s="3" t="s">
        <v>325</v>
      </c>
      <c r="H61" s="3" t="s">
        <v>326</v>
      </c>
      <c r="I61" s="3" t="s">
        <v>327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359.2</v>
      </c>
      <c r="Q61" s="3" t="s">
        <v>19</v>
      </c>
    </row>
    <row r="62" spans="1:17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111</v>
      </c>
      <c r="F62" s="3" t="s">
        <v>329</v>
      </c>
      <c r="G62" s="3" t="s">
        <v>330</v>
      </c>
      <c r="H62" s="3" t="s">
        <v>331</v>
      </c>
      <c r="I62" s="3" t="s">
        <v>332</v>
      </c>
      <c r="K62" s="3" t="s">
        <v>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1264.95</v>
      </c>
      <c r="Q62" s="3" t="s">
        <v>19</v>
      </c>
    </row>
    <row r="63" spans="1:17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111</v>
      </c>
      <c r="F63" s="3" t="s">
        <v>334</v>
      </c>
      <c r="G63" s="3" t="s">
        <v>335</v>
      </c>
      <c r="H63" s="3" t="s">
        <v>336</v>
      </c>
      <c r="I63" s="3" t="s">
        <v>337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945.51</v>
      </c>
      <c r="Q63" s="3" t="s">
        <v>19</v>
      </c>
    </row>
    <row r="64" spans="1:17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111</v>
      </c>
      <c r="F64" s="3" t="s">
        <v>339</v>
      </c>
      <c r="G64" s="3" t="s">
        <v>340</v>
      </c>
      <c r="H64" s="3" t="s">
        <v>341</v>
      </c>
      <c r="I64" s="3" t="s">
        <v>342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1000</v>
      </c>
      <c r="Q64" s="3" t="s">
        <v>19</v>
      </c>
    </row>
    <row r="65" spans="1:17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111</v>
      </c>
      <c r="F65" s="3" t="s">
        <v>344</v>
      </c>
      <c r="G65" s="3" t="s">
        <v>345</v>
      </c>
      <c r="H65" s="3" t="s">
        <v>346</v>
      </c>
      <c r="I65" s="3" t="s">
        <v>347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12053</v>
      </c>
      <c r="Q65" s="3" t="s">
        <v>19</v>
      </c>
    </row>
    <row r="66" spans="1:17" x14ac:dyDescent="0.2">
      <c r="A66" s="3" t="s">
        <v>7</v>
      </c>
      <c r="B66" s="3" t="s">
        <v>348</v>
      </c>
      <c r="C66" s="3" t="s">
        <v>2</v>
      </c>
      <c r="D66" s="3" t="s">
        <v>3</v>
      </c>
      <c r="E66" s="3" t="s">
        <v>111</v>
      </c>
      <c r="F66" s="3" t="s">
        <v>349</v>
      </c>
      <c r="G66" s="3" t="s">
        <v>350</v>
      </c>
      <c r="H66" s="3" t="s">
        <v>351</v>
      </c>
      <c r="I66" s="3" t="s">
        <v>352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1440</v>
      </c>
      <c r="Q66" s="3" t="s">
        <v>19</v>
      </c>
    </row>
    <row r="67" spans="1:17" x14ac:dyDescent="0.2">
      <c r="A67" s="3" t="s">
        <v>7</v>
      </c>
      <c r="B67" s="3" t="s">
        <v>353</v>
      </c>
      <c r="C67" s="3" t="s">
        <v>2</v>
      </c>
      <c r="D67" s="3" t="s">
        <v>3</v>
      </c>
      <c r="E67" s="3" t="s">
        <v>111</v>
      </c>
      <c r="F67" s="3" t="s">
        <v>354</v>
      </c>
      <c r="G67" s="3" t="s">
        <v>355</v>
      </c>
      <c r="H67" s="3" t="s">
        <v>356</v>
      </c>
      <c r="I67" s="3" t="s">
        <v>357</v>
      </c>
      <c r="K67" s="3" t="s">
        <v>358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485.92</v>
      </c>
      <c r="Q67" s="3" t="s">
        <v>19</v>
      </c>
    </row>
    <row r="68" spans="1:17" x14ac:dyDescent="0.2">
      <c r="A68" s="3" t="s">
        <v>7</v>
      </c>
      <c r="B68" s="3" t="s">
        <v>359</v>
      </c>
      <c r="C68" s="3" t="s">
        <v>2</v>
      </c>
      <c r="D68" s="3" t="s">
        <v>3</v>
      </c>
      <c r="E68" s="3" t="s">
        <v>111</v>
      </c>
      <c r="F68" s="3" t="s">
        <v>360</v>
      </c>
      <c r="G68" s="3" t="s">
        <v>361</v>
      </c>
      <c r="H68" s="3" t="s">
        <v>362</v>
      </c>
      <c r="I68" s="3" t="s">
        <v>363</v>
      </c>
      <c r="K68" s="3" t="s">
        <v>163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200</v>
      </c>
      <c r="Q68" s="3" t="s">
        <v>19</v>
      </c>
    </row>
    <row r="69" spans="1:17" x14ac:dyDescent="0.2">
      <c r="A69" s="3" t="s">
        <v>7</v>
      </c>
      <c r="B69" s="3" t="s">
        <v>364</v>
      </c>
      <c r="C69" s="3" t="s">
        <v>2</v>
      </c>
      <c r="D69" s="3" t="s">
        <v>3</v>
      </c>
      <c r="E69" s="3" t="s">
        <v>111</v>
      </c>
      <c r="F69" s="3" t="s">
        <v>365</v>
      </c>
      <c r="G69" s="3" t="s">
        <v>366</v>
      </c>
      <c r="H69" s="3" t="s">
        <v>367</v>
      </c>
      <c r="I69" s="3" t="s">
        <v>368</v>
      </c>
      <c r="K69" s="3" t="s">
        <v>121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2209.0500000000002</v>
      </c>
      <c r="Q69" s="3" t="s">
        <v>19</v>
      </c>
    </row>
    <row r="70" spans="1:17" x14ac:dyDescent="0.2">
      <c r="A70" s="3" t="s">
        <v>7</v>
      </c>
      <c r="B70" s="3" t="s">
        <v>369</v>
      </c>
      <c r="C70" s="3" t="s">
        <v>2</v>
      </c>
      <c r="D70" s="3" t="s">
        <v>3</v>
      </c>
      <c r="E70" s="3" t="s">
        <v>111</v>
      </c>
      <c r="F70" s="3" t="s">
        <v>370</v>
      </c>
      <c r="G70" s="3" t="s">
        <v>371</v>
      </c>
      <c r="H70" s="3" t="s">
        <v>372</v>
      </c>
      <c r="I70" s="3" t="s">
        <v>373</v>
      </c>
      <c r="K70" s="3" t="s">
        <v>31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800</v>
      </c>
      <c r="Q70" s="3" t="s">
        <v>19</v>
      </c>
    </row>
    <row r="71" spans="1:17" x14ac:dyDescent="0.2">
      <c r="A71" s="3" t="s">
        <v>7</v>
      </c>
      <c r="B71" s="3" t="s">
        <v>374</v>
      </c>
      <c r="C71" s="3" t="s">
        <v>2</v>
      </c>
      <c r="D71" s="3" t="s">
        <v>3</v>
      </c>
      <c r="E71" s="3" t="s">
        <v>111</v>
      </c>
      <c r="F71" s="3" t="s">
        <v>375</v>
      </c>
      <c r="G71" s="3" t="s">
        <v>376</v>
      </c>
      <c r="H71" s="3" t="s">
        <v>377</v>
      </c>
      <c r="I71" s="3" t="s">
        <v>378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471</v>
      </c>
      <c r="Q71" s="3" t="s">
        <v>19</v>
      </c>
    </row>
    <row r="72" spans="1:17" x14ac:dyDescent="0.2">
      <c r="A72" s="3" t="s">
        <v>7</v>
      </c>
      <c r="B72" s="3" t="s">
        <v>379</v>
      </c>
      <c r="C72" s="3" t="s">
        <v>2</v>
      </c>
      <c r="D72" s="3" t="s">
        <v>3</v>
      </c>
      <c r="E72" s="3" t="s">
        <v>111</v>
      </c>
      <c r="F72" s="3" t="s">
        <v>380</v>
      </c>
      <c r="G72" s="3" t="s">
        <v>381</v>
      </c>
      <c r="H72" s="3" t="s">
        <v>382</v>
      </c>
      <c r="I72" s="3" t="s">
        <v>383</v>
      </c>
      <c r="K72" s="3" t="s">
        <v>31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1402.43</v>
      </c>
      <c r="Q72" s="3" t="s">
        <v>19</v>
      </c>
    </row>
    <row r="73" spans="1:17" x14ac:dyDescent="0.2">
      <c r="A73" s="3" t="s">
        <v>7</v>
      </c>
      <c r="B73" s="3" t="s">
        <v>384</v>
      </c>
      <c r="C73" s="3" t="s">
        <v>2</v>
      </c>
      <c r="D73" s="3" t="s">
        <v>3</v>
      </c>
      <c r="E73" s="3" t="s">
        <v>111</v>
      </c>
      <c r="F73" s="3" t="s">
        <v>385</v>
      </c>
      <c r="G73" s="3" t="s">
        <v>386</v>
      </c>
      <c r="H73" s="3" t="s">
        <v>387</v>
      </c>
      <c r="I73" s="3" t="s">
        <v>388</v>
      </c>
      <c r="K73" s="3" t="s">
        <v>31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298.04000000000002</v>
      </c>
      <c r="Q73" s="3" t="s">
        <v>19</v>
      </c>
    </row>
    <row r="74" spans="1:17" x14ac:dyDescent="0.2">
      <c r="A74" s="3" t="s">
        <v>7</v>
      </c>
      <c r="B74" s="3" t="s">
        <v>389</v>
      </c>
      <c r="C74" s="3" t="s">
        <v>2</v>
      </c>
      <c r="D74" s="3" t="s">
        <v>3</v>
      </c>
      <c r="E74" s="3" t="s">
        <v>111</v>
      </c>
      <c r="F74" s="3" t="s">
        <v>390</v>
      </c>
      <c r="G74" s="3" t="s">
        <v>34</v>
      </c>
      <c r="H74" s="3" t="s">
        <v>35</v>
      </c>
      <c r="I74" s="3" t="s">
        <v>36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200</v>
      </c>
      <c r="Q74" s="3" t="s">
        <v>19</v>
      </c>
    </row>
    <row r="75" spans="1:17" x14ac:dyDescent="0.2">
      <c r="A75" s="3" t="s">
        <v>7</v>
      </c>
      <c r="B75" s="3" t="s">
        <v>391</v>
      </c>
      <c r="C75" s="3" t="s">
        <v>2</v>
      </c>
      <c r="D75" s="3" t="s">
        <v>3</v>
      </c>
      <c r="E75" s="3" t="s">
        <v>111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31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439</v>
      </c>
      <c r="Q75" s="3" t="s">
        <v>19</v>
      </c>
    </row>
    <row r="76" spans="1:17" x14ac:dyDescent="0.2">
      <c r="A76" s="3" t="s">
        <v>7</v>
      </c>
      <c r="B76" s="3" t="s">
        <v>396</v>
      </c>
      <c r="C76" s="3" t="s">
        <v>2</v>
      </c>
      <c r="D76" s="3" t="s">
        <v>3</v>
      </c>
      <c r="E76" s="3" t="s">
        <v>111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650</v>
      </c>
      <c r="Q76" s="3" t="s">
        <v>19</v>
      </c>
    </row>
    <row r="77" spans="1:17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111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586.64</v>
      </c>
      <c r="Q77" s="3" t="s">
        <v>19</v>
      </c>
    </row>
    <row r="78" spans="1:17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111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350</v>
      </c>
      <c r="Q78" s="3" t="s">
        <v>19</v>
      </c>
    </row>
    <row r="79" spans="1:17" x14ac:dyDescent="0.2">
      <c r="A79" s="3" t="s">
        <v>7</v>
      </c>
      <c r="B79" s="3" t="s">
        <v>411</v>
      </c>
      <c r="C79" s="3" t="s">
        <v>2</v>
      </c>
      <c r="D79" s="3" t="s">
        <v>3</v>
      </c>
      <c r="E79" s="3" t="s">
        <v>111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31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318.57</v>
      </c>
      <c r="Q79" s="3" t="s">
        <v>19</v>
      </c>
    </row>
    <row r="80" spans="1:17" x14ac:dyDescent="0.2">
      <c r="A80" s="3" t="s">
        <v>7</v>
      </c>
      <c r="B80" s="3" t="s">
        <v>416</v>
      </c>
      <c r="C80" s="3" t="s">
        <v>2</v>
      </c>
      <c r="D80" s="3" t="s">
        <v>3</v>
      </c>
      <c r="E80" s="3" t="s">
        <v>111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1500</v>
      </c>
      <c r="Q80" s="3" t="s">
        <v>19</v>
      </c>
    </row>
    <row r="81" spans="1:17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111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400</v>
      </c>
      <c r="Q81" s="3" t="s">
        <v>19</v>
      </c>
    </row>
    <row r="82" spans="1:17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111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88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277.16000000000003</v>
      </c>
      <c r="Q82" s="3" t="s">
        <v>19</v>
      </c>
    </row>
    <row r="83" spans="1:17" x14ac:dyDescent="0.2">
      <c r="A83" s="3" t="s">
        <v>7</v>
      </c>
      <c r="B83" s="3" t="s">
        <v>431</v>
      </c>
      <c r="C83" s="3" t="s">
        <v>2</v>
      </c>
      <c r="D83" s="3" t="s">
        <v>3</v>
      </c>
      <c r="E83" s="3" t="s">
        <v>111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31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300</v>
      </c>
      <c r="Q83" s="3" t="s">
        <v>19</v>
      </c>
    </row>
    <row r="84" spans="1:17" x14ac:dyDescent="0.2">
      <c r="A84" s="3" t="s">
        <v>7</v>
      </c>
      <c r="B84" s="3" t="s">
        <v>436</v>
      </c>
      <c r="C84" s="3" t="s">
        <v>2</v>
      </c>
      <c r="D84" s="3" t="s">
        <v>3</v>
      </c>
      <c r="E84" s="3" t="s">
        <v>111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31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200</v>
      </c>
      <c r="Q84" s="3" t="s">
        <v>19</v>
      </c>
    </row>
    <row r="85" spans="1:17" x14ac:dyDescent="0.2">
      <c r="A85" s="3" t="s">
        <v>7</v>
      </c>
      <c r="B85" s="3" t="s">
        <v>441</v>
      </c>
      <c r="C85" s="3" t="s">
        <v>2</v>
      </c>
      <c r="D85" s="3" t="s">
        <v>3</v>
      </c>
      <c r="E85" s="3" t="s">
        <v>111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700</v>
      </c>
      <c r="Q85" s="3" t="s">
        <v>19</v>
      </c>
    </row>
    <row r="86" spans="1:17" x14ac:dyDescent="0.2">
      <c r="A86" s="3" t="s">
        <v>7</v>
      </c>
      <c r="B86" s="3" t="s">
        <v>446</v>
      </c>
      <c r="C86" s="3" t="s">
        <v>2</v>
      </c>
      <c r="D86" s="3" t="s">
        <v>3</v>
      </c>
      <c r="E86" s="3" t="s">
        <v>111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31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500</v>
      </c>
      <c r="Q86" s="3" t="s">
        <v>19</v>
      </c>
    </row>
    <row r="87" spans="1:17" x14ac:dyDescent="0.2">
      <c r="A87" s="3" t="s">
        <v>7</v>
      </c>
      <c r="B87" s="3" t="s">
        <v>451</v>
      </c>
      <c r="C87" s="3" t="s">
        <v>2</v>
      </c>
      <c r="D87" s="3" t="s">
        <v>3</v>
      </c>
      <c r="E87" s="3" t="s">
        <v>111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498.13</v>
      </c>
      <c r="Q87" s="3" t="s">
        <v>19</v>
      </c>
    </row>
    <row r="88" spans="1:17" x14ac:dyDescent="0.2">
      <c r="A88" s="3" t="s">
        <v>7</v>
      </c>
      <c r="B88" s="3" t="s">
        <v>456</v>
      </c>
      <c r="C88" s="3" t="s">
        <v>2</v>
      </c>
      <c r="D88" s="3" t="s">
        <v>3</v>
      </c>
      <c r="E88" s="3" t="s">
        <v>111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163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7300</v>
      </c>
      <c r="Q88" s="3" t="s">
        <v>19</v>
      </c>
    </row>
    <row r="89" spans="1:17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111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3673.7</v>
      </c>
      <c r="Q89" s="3" t="s">
        <v>19</v>
      </c>
    </row>
    <row r="90" spans="1:17" x14ac:dyDescent="0.2">
      <c r="A90" s="3" t="s">
        <v>7</v>
      </c>
      <c r="B90" s="3" t="s">
        <v>466</v>
      </c>
      <c r="C90" s="3" t="s">
        <v>2</v>
      </c>
      <c r="D90" s="3" t="s">
        <v>3</v>
      </c>
      <c r="E90" s="3" t="s">
        <v>111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959.31</v>
      </c>
      <c r="Q90" s="3" t="s">
        <v>19</v>
      </c>
    </row>
    <row r="91" spans="1:17" x14ac:dyDescent="0.2">
      <c r="A91" s="3" t="s">
        <v>7</v>
      </c>
      <c r="B91" s="3" t="s">
        <v>471</v>
      </c>
      <c r="C91" s="3" t="s">
        <v>2</v>
      </c>
      <c r="D91" s="3" t="s">
        <v>3</v>
      </c>
      <c r="E91" s="3" t="s">
        <v>111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500</v>
      </c>
      <c r="Q91" s="3" t="s">
        <v>19</v>
      </c>
    </row>
    <row r="92" spans="1:17" x14ac:dyDescent="0.2">
      <c r="A92" s="3" t="s">
        <v>7</v>
      </c>
      <c r="B92" s="3" t="s">
        <v>476</v>
      </c>
      <c r="C92" s="3" t="s">
        <v>2</v>
      </c>
      <c r="D92" s="3" t="s">
        <v>3</v>
      </c>
      <c r="E92" s="3" t="s">
        <v>111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31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338.15</v>
      </c>
      <c r="Q92" s="3" t="s">
        <v>19</v>
      </c>
    </row>
    <row r="93" spans="1:17" x14ac:dyDescent="0.2">
      <c r="A93" s="3" t="s">
        <v>7</v>
      </c>
      <c r="B93" s="3" t="s">
        <v>481</v>
      </c>
      <c r="C93" s="3" t="s">
        <v>2</v>
      </c>
      <c r="D93" s="3" t="s">
        <v>3</v>
      </c>
      <c r="E93" s="3" t="s">
        <v>111</v>
      </c>
      <c r="F93" s="3" t="s">
        <v>482</v>
      </c>
      <c r="G93" s="3" t="s">
        <v>483</v>
      </c>
      <c r="H93" s="3" t="s">
        <v>484</v>
      </c>
      <c r="I93" s="3" t="s">
        <v>485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326.63</v>
      </c>
      <c r="Q93" s="3" t="s">
        <v>19</v>
      </c>
    </row>
    <row r="94" spans="1:17" x14ac:dyDescent="0.2">
      <c r="A94" s="3" t="s">
        <v>7</v>
      </c>
      <c r="B94" s="3" t="s">
        <v>486</v>
      </c>
      <c r="C94" s="3" t="s">
        <v>2</v>
      </c>
      <c r="D94" s="3" t="s">
        <v>3</v>
      </c>
      <c r="E94" s="3" t="s">
        <v>111</v>
      </c>
      <c r="F94" s="3" t="s">
        <v>487</v>
      </c>
      <c r="G94" s="3" t="s">
        <v>488</v>
      </c>
      <c r="H94" s="3" t="s">
        <v>489</v>
      </c>
      <c r="I94" s="3" t="s">
        <v>490</v>
      </c>
      <c r="K94" s="3" t="s">
        <v>109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1908.9</v>
      </c>
      <c r="Q94" s="3" t="s">
        <v>19</v>
      </c>
    </row>
    <row r="95" spans="1:17" x14ac:dyDescent="0.2">
      <c r="A95" s="3" t="s">
        <v>7</v>
      </c>
      <c r="B95" s="3" t="s">
        <v>491</v>
      </c>
      <c r="C95" s="3" t="s">
        <v>2</v>
      </c>
      <c r="D95" s="3" t="s">
        <v>3</v>
      </c>
      <c r="E95" s="3" t="s">
        <v>111</v>
      </c>
      <c r="F95" s="3" t="s">
        <v>492</v>
      </c>
      <c r="G95" s="3" t="s">
        <v>493</v>
      </c>
      <c r="H95" s="3" t="s">
        <v>494</v>
      </c>
      <c r="I95" s="3" t="s">
        <v>495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1000</v>
      </c>
      <c r="Q95" s="3" t="s">
        <v>19</v>
      </c>
    </row>
    <row r="96" spans="1:17" x14ac:dyDescent="0.2">
      <c r="A96" s="3" t="s">
        <v>7</v>
      </c>
      <c r="B96" s="3" t="s">
        <v>496</v>
      </c>
      <c r="C96" s="3" t="s">
        <v>2</v>
      </c>
      <c r="D96" s="3" t="s">
        <v>3</v>
      </c>
      <c r="E96" s="3" t="s">
        <v>111</v>
      </c>
      <c r="F96" s="3" t="s">
        <v>492</v>
      </c>
      <c r="G96" s="3" t="s">
        <v>497</v>
      </c>
      <c r="H96" s="3" t="s">
        <v>498</v>
      </c>
      <c r="I96" s="3" t="s">
        <v>499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472.88</v>
      </c>
      <c r="Q96" s="3" t="s">
        <v>19</v>
      </c>
    </row>
    <row r="97" spans="1:17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111</v>
      </c>
      <c r="F97" s="3" t="s">
        <v>501</v>
      </c>
      <c r="G97" s="3" t="s">
        <v>502</v>
      </c>
      <c r="H97" s="3" t="s">
        <v>503</v>
      </c>
      <c r="I97" s="3" t="s">
        <v>504</v>
      </c>
      <c r="K97" s="3" t="s">
        <v>505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6154.68</v>
      </c>
      <c r="Q97" s="3" t="s">
        <v>19</v>
      </c>
    </row>
    <row r="98" spans="1:17" x14ac:dyDescent="0.2">
      <c r="A98" s="3" t="s">
        <v>7</v>
      </c>
      <c r="B98" s="3" t="s">
        <v>506</v>
      </c>
      <c r="C98" s="3" t="s">
        <v>2</v>
      </c>
      <c r="D98" s="3" t="s">
        <v>3</v>
      </c>
      <c r="E98" s="3" t="s">
        <v>111</v>
      </c>
      <c r="F98" s="3" t="s">
        <v>507</v>
      </c>
      <c r="G98" s="3" t="s">
        <v>508</v>
      </c>
      <c r="H98" s="3" t="s">
        <v>509</v>
      </c>
      <c r="I98" s="3" t="s">
        <v>510</v>
      </c>
      <c r="K98" s="3" t="s">
        <v>121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1350</v>
      </c>
      <c r="Q98" s="3" t="s">
        <v>19</v>
      </c>
    </row>
    <row r="99" spans="1:17" x14ac:dyDescent="0.2">
      <c r="A99" s="3" t="s">
        <v>7</v>
      </c>
      <c r="B99" s="3" t="s">
        <v>511</v>
      </c>
      <c r="C99" s="3" t="s">
        <v>2</v>
      </c>
      <c r="D99" s="3" t="s">
        <v>3</v>
      </c>
      <c r="E99" s="3" t="s">
        <v>111</v>
      </c>
      <c r="F99" s="3" t="s">
        <v>512</v>
      </c>
      <c r="G99" s="3" t="s">
        <v>513</v>
      </c>
      <c r="H99" s="3" t="s">
        <v>514</v>
      </c>
      <c r="I99" s="3" t="s">
        <v>515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365.06</v>
      </c>
      <c r="Q99" s="3" t="s">
        <v>19</v>
      </c>
    </row>
    <row r="100" spans="1:17" x14ac:dyDescent="0.2">
      <c r="A100" s="3" t="s">
        <v>7</v>
      </c>
      <c r="B100" s="3" t="s">
        <v>516</v>
      </c>
      <c r="C100" s="3" t="s">
        <v>2</v>
      </c>
      <c r="D100" s="3" t="s">
        <v>3</v>
      </c>
      <c r="E100" s="3" t="s">
        <v>111</v>
      </c>
      <c r="F100" s="3" t="s">
        <v>517</v>
      </c>
      <c r="G100" s="3" t="s">
        <v>518</v>
      </c>
      <c r="H100" s="3" t="s">
        <v>519</v>
      </c>
      <c r="I100" s="3" t="s">
        <v>520</v>
      </c>
      <c r="K100" s="3" t="s">
        <v>163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1368</v>
      </c>
      <c r="Q100" s="3" t="s">
        <v>19</v>
      </c>
    </row>
    <row r="101" spans="1:17" x14ac:dyDescent="0.2">
      <c r="A101" s="3" t="s">
        <v>7</v>
      </c>
      <c r="B101" s="3" t="s">
        <v>521</v>
      </c>
      <c r="C101" s="3" t="s">
        <v>2</v>
      </c>
      <c r="D101" s="3" t="s">
        <v>3</v>
      </c>
      <c r="E101" s="3" t="s">
        <v>111</v>
      </c>
      <c r="F101" s="3" t="s">
        <v>522</v>
      </c>
      <c r="G101" s="3" t="s">
        <v>523</v>
      </c>
      <c r="H101" s="3" t="s">
        <v>524</v>
      </c>
      <c r="I101" s="3" t="s">
        <v>525</v>
      </c>
      <c r="K101" s="3" t="s">
        <v>31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700</v>
      </c>
      <c r="Q101" s="3" t="s">
        <v>19</v>
      </c>
    </row>
    <row r="102" spans="1:17" x14ac:dyDescent="0.2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111</v>
      </c>
      <c r="F102" s="3" t="s">
        <v>527</v>
      </c>
      <c r="G102" s="3" t="s">
        <v>528</v>
      </c>
      <c r="H102" s="3" t="s">
        <v>529</v>
      </c>
      <c r="I102" s="3" t="s">
        <v>530</v>
      </c>
      <c r="K102" s="3" t="s">
        <v>31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1000</v>
      </c>
      <c r="Q102" s="3" t="s">
        <v>19</v>
      </c>
    </row>
    <row r="103" spans="1:17" x14ac:dyDescent="0.2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111</v>
      </c>
      <c r="F103" s="3" t="s">
        <v>532</v>
      </c>
      <c r="G103" s="3" t="s">
        <v>533</v>
      </c>
      <c r="H103" s="3" t="s">
        <v>534</v>
      </c>
      <c r="I103" s="3" t="s">
        <v>535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471</v>
      </c>
      <c r="Q103" s="3" t="s">
        <v>19</v>
      </c>
    </row>
    <row r="104" spans="1:17" x14ac:dyDescent="0.2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111</v>
      </c>
      <c r="F104" s="3" t="s">
        <v>537</v>
      </c>
      <c r="G104" s="3" t="s">
        <v>538</v>
      </c>
      <c r="H104" s="3" t="s">
        <v>539</v>
      </c>
      <c r="I104" s="3" t="s">
        <v>540</v>
      </c>
      <c r="K104" s="3" t="s">
        <v>121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3500</v>
      </c>
      <c r="Q104" s="3" t="s">
        <v>19</v>
      </c>
    </row>
    <row r="105" spans="1:17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111</v>
      </c>
      <c r="F105" s="3" t="s">
        <v>542</v>
      </c>
      <c r="G105" s="3" t="s">
        <v>543</v>
      </c>
      <c r="H105" s="3" t="s">
        <v>544</v>
      </c>
      <c r="I105" s="3" t="s">
        <v>545</v>
      </c>
      <c r="K105" s="3" t="s">
        <v>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375.42</v>
      </c>
      <c r="Q105" s="3" t="s">
        <v>19</v>
      </c>
    </row>
    <row r="106" spans="1:17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111</v>
      </c>
      <c r="F106" s="3" t="s">
        <v>547</v>
      </c>
      <c r="G106" s="3" t="s">
        <v>548</v>
      </c>
      <c r="H106" s="3" t="s">
        <v>549</v>
      </c>
      <c r="I106" s="3" t="s">
        <v>550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1872.94</v>
      </c>
      <c r="Q106" s="3" t="s">
        <v>19</v>
      </c>
    </row>
    <row r="107" spans="1:17" x14ac:dyDescent="0.2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111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556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1261.9100000000001</v>
      </c>
      <c r="Q107" s="3" t="s">
        <v>19</v>
      </c>
    </row>
    <row r="108" spans="1:17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111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31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361.97</v>
      </c>
      <c r="Q108" s="3" t="s">
        <v>19</v>
      </c>
    </row>
    <row r="109" spans="1:17" x14ac:dyDescent="0.2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111</v>
      </c>
      <c r="F109" s="3" t="s">
        <v>563</v>
      </c>
      <c r="G109" s="3" t="s">
        <v>564</v>
      </c>
      <c r="H109" s="3" t="s">
        <v>565</v>
      </c>
      <c r="I109" s="3" t="s">
        <v>566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414.08</v>
      </c>
      <c r="Q109" s="3" t="s">
        <v>19</v>
      </c>
    </row>
    <row r="110" spans="1:17" x14ac:dyDescent="0.2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111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88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522.04</v>
      </c>
      <c r="Q110" s="3" t="s">
        <v>19</v>
      </c>
    </row>
    <row r="111" spans="1:17" x14ac:dyDescent="0.2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111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296.44</v>
      </c>
      <c r="Q111" s="3" t="s">
        <v>19</v>
      </c>
    </row>
    <row r="112" spans="1:17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111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109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511.97</v>
      </c>
      <c r="Q112" s="3" t="s">
        <v>19</v>
      </c>
    </row>
    <row r="113" spans="1:17" x14ac:dyDescent="0.2">
      <c r="A113" s="3" t="s">
        <v>7</v>
      </c>
      <c r="B113" s="3" t="s">
        <v>112</v>
      </c>
      <c r="C113" s="3" t="s">
        <v>2</v>
      </c>
      <c r="D113" s="3" t="s">
        <v>3</v>
      </c>
      <c r="E113" s="3" t="s">
        <v>111</v>
      </c>
      <c r="F113" s="3" t="s">
        <v>582</v>
      </c>
      <c r="G113" s="3" t="s">
        <v>583</v>
      </c>
      <c r="H113" s="3" t="s">
        <v>584</v>
      </c>
      <c r="I113" s="3" t="s">
        <v>585</v>
      </c>
      <c r="K113" s="3" t="s">
        <v>31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864</v>
      </c>
      <c r="Q113" s="3" t="s">
        <v>19</v>
      </c>
    </row>
    <row r="114" spans="1:17" x14ac:dyDescent="0.2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111</v>
      </c>
      <c r="F114" s="3" t="s">
        <v>587</v>
      </c>
      <c r="G114" s="3" t="s">
        <v>588</v>
      </c>
      <c r="H114" s="3" t="s">
        <v>589</v>
      </c>
      <c r="I114" s="3" t="s">
        <v>590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500</v>
      </c>
      <c r="Q114" s="3" t="s">
        <v>19</v>
      </c>
    </row>
    <row r="115" spans="1:17" x14ac:dyDescent="0.2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111</v>
      </c>
      <c r="F115" s="3" t="s">
        <v>592</v>
      </c>
      <c r="G115" s="3" t="s">
        <v>593</v>
      </c>
      <c r="H115" s="3" t="s">
        <v>594</v>
      </c>
      <c r="I115" s="3" t="s">
        <v>595</v>
      </c>
      <c r="K115" s="3" t="s">
        <v>88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354.27</v>
      </c>
      <c r="Q115" s="3" t="s">
        <v>19</v>
      </c>
    </row>
    <row r="116" spans="1:17" x14ac:dyDescent="0.2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111</v>
      </c>
      <c r="F116" s="3" t="s">
        <v>597</v>
      </c>
      <c r="G116" s="3" t="s">
        <v>598</v>
      </c>
      <c r="H116" s="3" t="s">
        <v>599</v>
      </c>
      <c r="I116" s="3" t="s">
        <v>600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1349.8</v>
      </c>
      <c r="Q116" s="3" t="s">
        <v>19</v>
      </c>
    </row>
    <row r="117" spans="1:17" x14ac:dyDescent="0.2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111</v>
      </c>
      <c r="F117" s="3" t="s">
        <v>602</v>
      </c>
      <c r="G117" s="3" t="s">
        <v>603</v>
      </c>
      <c r="H117" s="3" t="s">
        <v>604</v>
      </c>
      <c r="I117" s="3" t="s">
        <v>605</v>
      </c>
      <c r="K117" s="3" t="s">
        <v>163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771</v>
      </c>
      <c r="Q117" s="3" t="s">
        <v>19</v>
      </c>
    </row>
    <row r="118" spans="1:17" x14ac:dyDescent="0.2">
      <c r="A118" s="3" t="s">
        <v>7</v>
      </c>
      <c r="B118" s="3" t="s">
        <v>606</v>
      </c>
      <c r="C118" s="3" t="s">
        <v>2</v>
      </c>
      <c r="D118" s="3" t="s">
        <v>3</v>
      </c>
      <c r="E118" s="3" t="s">
        <v>111</v>
      </c>
      <c r="F118" s="3" t="s">
        <v>607</v>
      </c>
      <c r="G118" s="3" t="s">
        <v>608</v>
      </c>
      <c r="H118" s="3" t="s">
        <v>609</v>
      </c>
      <c r="I118" s="3" t="s">
        <v>610</v>
      </c>
      <c r="K118" s="3" t="s">
        <v>611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13</v>
      </c>
      <c r="Q118" s="3" t="s">
        <v>19</v>
      </c>
    </row>
    <row r="119" spans="1:17" x14ac:dyDescent="0.2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111</v>
      </c>
      <c r="F119" s="3" t="s">
        <v>613</v>
      </c>
      <c r="G119" s="3" t="s">
        <v>614</v>
      </c>
      <c r="H119" s="3" t="s">
        <v>615</v>
      </c>
      <c r="I119" s="3" t="s">
        <v>616</v>
      </c>
      <c r="K119" s="3" t="s">
        <v>163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216.44</v>
      </c>
      <c r="Q119" s="3" t="s">
        <v>19</v>
      </c>
    </row>
    <row r="120" spans="1:17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111</v>
      </c>
      <c r="F120" s="3" t="s">
        <v>618</v>
      </c>
      <c r="G120" s="3" t="s">
        <v>619</v>
      </c>
      <c r="H120" s="3" t="s">
        <v>620</v>
      </c>
      <c r="I120" s="3" t="s">
        <v>621</v>
      </c>
      <c r="K120" s="3" t="s">
        <v>31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761.34</v>
      </c>
      <c r="Q120" s="3" t="s">
        <v>19</v>
      </c>
    </row>
    <row r="121" spans="1:17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111</v>
      </c>
      <c r="F121" s="3" t="s">
        <v>623</v>
      </c>
      <c r="G121" s="3" t="s">
        <v>624</v>
      </c>
      <c r="H121" s="3" t="s">
        <v>625</v>
      </c>
      <c r="I121" s="3" t="s">
        <v>626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1151.94</v>
      </c>
      <c r="Q121" s="3" t="s">
        <v>19</v>
      </c>
    </row>
    <row r="122" spans="1:17" x14ac:dyDescent="0.2">
      <c r="A122" s="3" t="s">
        <v>7</v>
      </c>
      <c r="B122" s="3" t="s">
        <v>627</v>
      </c>
      <c r="C122" s="3" t="s">
        <v>2</v>
      </c>
      <c r="D122" s="3" t="s">
        <v>3</v>
      </c>
      <c r="E122" s="3" t="s">
        <v>111</v>
      </c>
      <c r="F122" s="3" t="s">
        <v>628</v>
      </c>
      <c r="G122" s="3" t="s">
        <v>629</v>
      </c>
      <c r="H122" s="3" t="s">
        <v>630</v>
      </c>
      <c r="I122" s="3" t="s">
        <v>631</v>
      </c>
      <c r="K122" s="3" t="s">
        <v>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216.23</v>
      </c>
      <c r="Q122" s="3" t="s">
        <v>19</v>
      </c>
    </row>
    <row r="123" spans="1:17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111</v>
      </c>
      <c r="F123" s="3" t="s">
        <v>633</v>
      </c>
      <c r="G123" s="3" t="s">
        <v>634</v>
      </c>
      <c r="H123" s="3" t="s">
        <v>635</v>
      </c>
      <c r="I123" s="3" t="s">
        <v>636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300</v>
      </c>
      <c r="Q123" s="3" t="s">
        <v>19</v>
      </c>
    </row>
    <row r="124" spans="1:17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111</v>
      </c>
      <c r="F124" s="3" t="s">
        <v>638</v>
      </c>
      <c r="G124" s="3" t="s">
        <v>639</v>
      </c>
      <c r="H124" s="3" t="s">
        <v>640</v>
      </c>
      <c r="I124" s="3" t="s">
        <v>641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605.72</v>
      </c>
      <c r="Q124" s="3" t="s">
        <v>19</v>
      </c>
    </row>
    <row r="125" spans="1:17" x14ac:dyDescent="0.2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111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1030</v>
      </c>
      <c r="Q125" s="3" t="s">
        <v>19</v>
      </c>
    </row>
    <row r="126" spans="1:17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111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276.06</v>
      </c>
      <c r="Q126" s="3" t="s">
        <v>19</v>
      </c>
    </row>
    <row r="127" spans="1:17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111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31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350.17</v>
      </c>
      <c r="Q127" s="3" t="s">
        <v>19</v>
      </c>
    </row>
    <row r="128" spans="1:17" x14ac:dyDescent="0.2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111</v>
      </c>
      <c r="F128" s="3" t="s">
        <v>658</v>
      </c>
      <c r="G128" s="3" t="s">
        <v>659</v>
      </c>
      <c r="H128" s="3" t="s">
        <v>660</v>
      </c>
      <c r="I128" s="3" t="s">
        <v>661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316.43</v>
      </c>
      <c r="Q128" s="3" t="s">
        <v>19</v>
      </c>
    </row>
    <row r="129" spans="1:17" x14ac:dyDescent="0.2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111</v>
      </c>
      <c r="F129" s="3" t="s">
        <v>663</v>
      </c>
      <c r="G129" s="3" t="s">
        <v>664</v>
      </c>
      <c r="H129" s="3" t="s">
        <v>665</v>
      </c>
      <c r="I129" s="3" t="s">
        <v>666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707</v>
      </c>
      <c r="Q129" s="3" t="s">
        <v>19</v>
      </c>
    </row>
    <row r="130" spans="1:17" x14ac:dyDescent="0.2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111</v>
      </c>
      <c r="F130" s="3" t="s">
        <v>668</v>
      </c>
      <c r="G130" s="3" t="s">
        <v>669</v>
      </c>
      <c r="H130" s="3" t="s">
        <v>670</v>
      </c>
      <c r="I130" s="3" t="s">
        <v>671</v>
      </c>
      <c r="K130" s="3" t="s">
        <v>31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500</v>
      </c>
      <c r="Q130" s="3" t="s">
        <v>19</v>
      </c>
    </row>
    <row r="131" spans="1:17" x14ac:dyDescent="0.2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111</v>
      </c>
      <c r="F131" s="3" t="s">
        <v>673</v>
      </c>
      <c r="G131" s="3" t="s">
        <v>674</v>
      </c>
      <c r="H131" s="3" t="s">
        <v>675</v>
      </c>
      <c r="I131" s="3" t="s">
        <v>676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764.09</v>
      </c>
      <c r="Q131" s="3" t="s">
        <v>19</v>
      </c>
    </row>
    <row r="132" spans="1:17" x14ac:dyDescent="0.2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111</v>
      </c>
      <c r="F132" s="3" t="s">
        <v>678</v>
      </c>
      <c r="G132" s="3" t="s">
        <v>679</v>
      </c>
      <c r="H132" s="3" t="s">
        <v>680</v>
      </c>
      <c r="I132" s="3" t="s">
        <v>681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696.5</v>
      </c>
      <c r="Q132" s="3" t="s">
        <v>19</v>
      </c>
    </row>
    <row r="133" spans="1:17" x14ac:dyDescent="0.2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111</v>
      </c>
      <c r="F133" s="3" t="s">
        <v>683</v>
      </c>
      <c r="G133" s="3" t="s">
        <v>684</v>
      </c>
      <c r="H133" s="3" t="s">
        <v>685</v>
      </c>
      <c r="I133" s="3" t="s">
        <v>686</v>
      </c>
      <c r="K133" s="3" t="s">
        <v>31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1413.75</v>
      </c>
      <c r="Q133" s="3" t="s">
        <v>19</v>
      </c>
    </row>
    <row r="134" spans="1:17" x14ac:dyDescent="0.2">
      <c r="A134" s="3" t="s">
        <v>7</v>
      </c>
      <c r="B134" s="3" t="s">
        <v>687</v>
      </c>
      <c r="C134" s="3" t="s">
        <v>2</v>
      </c>
      <c r="D134" s="3" t="s">
        <v>3</v>
      </c>
      <c r="E134" s="3" t="s">
        <v>111</v>
      </c>
      <c r="F134" s="3" t="s">
        <v>688</v>
      </c>
      <c r="G134" s="3" t="s">
        <v>689</v>
      </c>
      <c r="H134" s="3" t="s">
        <v>690</v>
      </c>
      <c r="I134" s="3" t="s">
        <v>691</v>
      </c>
      <c r="K134" s="3" t="s">
        <v>692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723.45</v>
      </c>
      <c r="Q134" s="3" t="s">
        <v>19</v>
      </c>
    </row>
    <row r="135" spans="1:17" x14ac:dyDescent="0.2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111</v>
      </c>
      <c r="F135" s="3" t="s">
        <v>694</v>
      </c>
      <c r="G135" s="3" t="s">
        <v>695</v>
      </c>
      <c r="H135" s="3" t="s">
        <v>696</v>
      </c>
      <c r="I135" s="3" t="s">
        <v>697</v>
      </c>
      <c r="K135" s="3" t="s">
        <v>31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4881.67</v>
      </c>
      <c r="Q135" s="3" t="s">
        <v>19</v>
      </c>
    </row>
    <row r="136" spans="1:17" x14ac:dyDescent="0.2">
      <c r="A136" s="3" t="s">
        <v>7</v>
      </c>
      <c r="B136" s="3" t="s">
        <v>698</v>
      </c>
      <c r="C136" s="3" t="s">
        <v>2</v>
      </c>
      <c r="D136" s="3" t="s">
        <v>3</v>
      </c>
      <c r="E136" s="3" t="s">
        <v>111</v>
      </c>
      <c r="F136" s="3" t="s">
        <v>699</v>
      </c>
      <c r="G136" s="3" t="s">
        <v>700</v>
      </c>
      <c r="H136" s="3" t="s">
        <v>701</v>
      </c>
      <c r="I136" s="3" t="s">
        <v>702</v>
      </c>
      <c r="K136" s="3" t="s">
        <v>163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800</v>
      </c>
      <c r="Q136" s="3" t="s">
        <v>19</v>
      </c>
    </row>
    <row r="137" spans="1:17" x14ac:dyDescent="0.2">
      <c r="A137" s="3" t="s">
        <v>7</v>
      </c>
      <c r="B137" s="3" t="s">
        <v>703</v>
      </c>
      <c r="C137" s="3" t="s">
        <v>2</v>
      </c>
      <c r="D137" s="3" t="s">
        <v>3</v>
      </c>
      <c r="E137" s="3" t="s">
        <v>111</v>
      </c>
      <c r="F137" s="3" t="s">
        <v>704</v>
      </c>
      <c r="G137" s="3" t="s">
        <v>705</v>
      </c>
      <c r="H137" s="3" t="s">
        <v>706</v>
      </c>
      <c r="I137" s="3" t="s">
        <v>707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1000</v>
      </c>
      <c r="Q137" s="3" t="s">
        <v>19</v>
      </c>
    </row>
    <row r="138" spans="1:17" x14ac:dyDescent="0.2">
      <c r="A138" s="3" t="s">
        <v>7</v>
      </c>
      <c r="B138" s="3" t="s">
        <v>708</v>
      </c>
      <c r="C138" s="3" t="s">
        <v>2</v>
      </c>
      <c r="D138" s="3" t="s">
        <v>3</v>
      </c>
      <c r="E138" s="3" t="s">
        <v>111</v>
      </c>
      <c r="F138" s="3" t="s">
        <v>709</v>
      </c>
      <c r="G138" s="3" t="s">
        <v>710</v>
      </c>
      <c r="H138" s="3" t="s">
        <v>711</v>
      </c>
      <c r="I138" s="3" t="s">
        <v>712</v>
      </c>
      <c r="K138" s="3" t="s">
        <v>163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5722.29</v>
      </c>
      <c r="Q138" s="3" t="s">
        <v>19</v>
      </c>
    </row>
    <row r="139" spans="1:17" x14ac:dyDescent="0.2">
      <c r="A139" s="3" t="s">
        <v>7</v>
      </c>
      <c r="B139" s="3" t="s">
        <v>713</v>
      </c>
      <c r="C139" s="3" t="s">
        <v>2</v>
      </c>
      <c r="D139" s="3" t="s">
        <v>3</v>
      </c>
      <c r="E139" s="3" t="s">
        <v>111</v>
      </c>
      <c r="F139" s="3" t="s">
        <v>714</v>
      </c>
      <c r="G139" s="3" t="s">
        <v>715</v>
      </c>
      <c r="H139" s="3" t="s">
        <v>716</v>
      </c>
      <c r="I139" s="3" t="s">
        <v>717</v>
      </c>
      <c r="K139" s="3" t="s">
        <v>121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946.53</v>
      </c>
      <c r="Q139" s="3" t="s">
        <v>19</v>
      </c>
    </row>
    <row r="140" spans="1:17" x14ac:dyDescent="0.2">
      <c r="A140" s="3" t="s">
        <v>7</v>
      </c>
      <c r="B140" s="3" t="s">
        <v>718</v>
      </c>
      <c r="C140" s="3" t="s">
        <v>2</v>
      </c>
      <c r="D140" s="3" t="s">
        <v>3</v>
      </c>
      <c r="E140" s="3" t="s">
        <v>111</v>
      </c>
      <c r="F140" s="3" t="s">
        <v>719</v>
      </c>
      <c r="G140" s="3" t="s">
        <v>720</v>
      </c>
      <c r="H140" s="3" t="s">
        <v>721</v>
      </c>
      <c r="I140" s="3" t="s">
        <v>722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237.92</v>
      </c>
      <c r="Q140" s="3" t="s">
        <v>19</v>
      </c>
    </row>
    <row r="141" spans="1:17" x14ac:dyDescent="0.2">
      <c r="A141" s="3" t="s">
        <v>7</v>
      </c>
      <c r="B141" s="3" t="s">
        <v>723</v>
      </c>
      <c r="C141" s="3" t="s">
        <v>2</v>
      </c>
      <c r="D141" s="3" t="s">
        <v>3</v>
      </c>
      <c r="E141" s="3" t="s">
        <v>111</v>
      </c>
      <c r="F141" s="3" t="s">
        <v>724</v>
      </c>
      <c r="G141" s="3" t="s">
        <v>725</v>
      </c>
      <c r="H141" s="3" t="s">
        <v>726</v>
      </c>
      <c r="I141" s="3" t="s">
        <v>727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394.86</v>
      </c>
      <c r="Q141" s="3" t="s">
        <v>19</v>
      </c>
    </row>
    <row r="142" spans="1:17" x14ac:dyDescent="0.2">
      <c r="A142" s="3" t="s">
        <v>7</v>
      </c>
      <c r="B142" s="3" t="s">
        <v>728</v>
      </c>
      <c r="C142" s="3" t="s">
        <v>2</v>
      </c>
      <c r="D142" s="3" t="s">
        <v>3</v>
      </c>
      <c r="E142" s="3" t="s">
        <v>111</v>
      </c>
      <c r="F142" s="3" t="s">
        <v>729</v>
      </c>
      <c r="G142" s="3" t="s">
        <v>730</v>
      </c>
      <c r="H142" s="3" t="s">
        <v>731</v>
      </c>
      <c r="I142" s="3" t="s">
        <v>732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300</v>
      </c>
      <c r="Q142" s="3" t="s">
        <v>19</v>
      </c>
    </row>
    <row r="143" spans="1:17" x14ac:dyDescent="0.2">
      <c r="A143" s="3" t="s">
        <v>7</v>
      </c>
      <c r="B143" s="3" t="s">
        <v>733</v>
      </c>
      <c r="C143" s="3" t="s">
        <v>2</v>
      </c>
      <c r="D143" s="3" t="s">
        <v>3</v>
      </c>
      <c r="E143" s="3" t="s">
        <v>111</v>
      </c>
      <c r="F143" s="3" t="s">
        <v>734</v>
      </c>
      <c r="G143" s="3" t="s">
        <v>735</v>
      </c>
      <c r="H143" s="3" t="s">
        <v>736</v>
      </c>
      <c r="I143" s="3" t="s">
        <v>737</v>
      </c>
      <c r="K143" s="3" t="s">
        <v>738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2996.09</v>
      </c>
      <c r="Q143" s="3" t="s">
        <v>19</v>
      </c>
    </row>
    <row r="144" spans="1:17" x14ac:dyDescent="0.2">
      <c r="A144" s="3" t="s">
        <v>7</v>
      </c>
      <c r="B144" s="3" t="s">
        <v>739</v>
      </c>
      <c r="C144" s="3" t="s">
        <v>2</v>
      </c>
      <c r="D144" s="3" t="s">
        <v>3</v>
      </c>
      <c r="E144" s="3" t="s">
        <v>111</v>
      </c>
      <c r="F144" s="3" t="s">
        <v>740</v>
      </c>
      <c r="G144" s="3" t="s">
        <v>741</v>
      </c>
      <c r="H144" s="3" t="s">
        <v>742</v>
      </c>
      <c r="I144" s="3" t="s">
        <v>743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1347</v>
      </c>
      <c r="Q144" s="3" t="s">
        <v>19</v>
      </c>
    </row>
    <row r="145" spans="1:17" x14ac:dyDescent="0.2">
      <c r="A145" s="3" t="s">
        <v>7</v>
      </c>
      <c r="B145" s="3" t="s">
        <v>744</v>
      </c>
      <c r="C145" s="3" t="s">
        <v>2</v>
      </c>
      <c r="D145" s="3" t="s">
        <v>3</v>
      </c>
      <c r="E145" s="3" t="s">
        <v>111</v>
      </c>
      <c r="F145" s="3" t="s">
        <v>745</v>
      </c>
      <c r="G145" s="3" t="s">
        <v>746</v>
      </c>
      <c r="H145" s="3" t="s">
        <v>747</v>
      </c>
      <c r="I145" s="3" t="s">
        <v>748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516</v>
      </c>
      <c r="Q145" s="3" t="s">
        <v>19</v>
      </c>
    </row>
    <row r="146" spans="1:17" x14ac:dyDescent="0.2">
      <c r="A146" s="3" t="s">
        <v>7</v>
      </c>
      <c r="B146" s="3" t="s">
        <v>749</v>
      </c>
      <c r="C146" s="3" t="s">
        <v>2</v>
      </c>
      <c r="D146" s="3" t="s">
        <v>3</v>
      </c>
      <c r="E146" s="3" t="s">
        <v>111</v>
      </c>
      <c r="F146" s="3" t="s">
        <v>750</v>
      </c>
      <c r="G146" s="3" t="s">
        <v>751</v>
      </c>
      <c r="H146" s="3" t="s">
        <v>752</v>
      </c>
      <c r="I146" s="3" t="s">
        <v>753</v>
      </c>
      <c r="K146" s="3" t="s">
        <v>31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3500</v>
      </c>
      <c r="Q146" s="3" t="s">
        <v>19</v>
      </c>
    </row>
    <row r="147" spans="1:17" x14ac:dyDescent="0.2">
      <c r="A147" s="3" t="s">
        <v>7</v>
      </c>
      <c r="B147" s="3" t="s">
        <v>754</v>
      </c>
      <c r="C147" s="3" t="s">
        <v>2</v>
      </c>
      <c r="D147" s="3" t="s">
        <v>3</v>
      </c>
      <c r="E147" s="3" t="s">
        <v>111</v>
      </c>
      <c r="F147" s="3" t="s">
        <v>755</v>
      </c>
      <c r="G147" s="3" t="s">
        <v>756</v>
      </c>
      <c r="H147" s="3" t="s">
        <v>757</v>
      </c>
      <c r="I147" s="3" t="s">
        <v>758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937.2</v>
      </c>
      <c r="Q147" s="3" t="s">
        <v>19</v>
      </c>
    </row>
    <row r="148" spans="1:17" x14ac:dyDescent="0.2">
      <c r="A148" s="3" t="s">
        <v>7</v>
      </c>
      <c r="B148" s="3" t="s">
        <v>759</v>
      </c>
      <c r="C148" s="3" t="s">
        <v>2</v>
      </c>
      <c r="D148" s="3" t="s">
        <v>3</v>
      </c>
      <c r="E148" s="3" t="s">
        <v>111</v>
      </c>
      <c r="F148" s="3" t="s">
        <v>760</v>
      </c>
      <c r="G148" s="3" t="s">
        <v>761</v>
      </c>
      <c r="H148" s="3" t="s">
        <v>762</v>
      </c>
      <c r="I148" s="3" t="s">
        <v>763</v>
      </c>
      <c r="K148" s="3" t="s">
        <v>764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1058.82</v>
      </c>
      <c r="Q148" s="3" t="s">
        <v>19</v>
      </c>
    </row>
    <row r="149" spans="1:17" x14ac:dyDescent="0.2">
      <c r="A149" s="3" t="s">
        <v>7</v>
      </c>
      <c r="B149" s="3" t="s">
        <v>765</v>
      </c>
      <c r="C149" s="3" t="s">
        <v>2</v>
      </c>
      <c r="D149" s="3" t="s">
        <v>3</v>
      </c>
      <c r="E149" s="3" t="s">
        <v>111</v>
      </c>
      <c r="F149" s="3" t="s">
        <v>766</v>
      </c>
      <c r="G149" s="3" t="s">
        <v>767</v>
      </c>
      <c r="H149" s="3" t="s">
        <v>768</v>
      </c>
      <c r="I149" s="3" t="s">
        <v>769</v>
      </c>
      <c r="K149" s="3" t="s">
        <v>31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2201.37</v>
      </c>
      <c r="Q149" s="3" t="s">
        <v>19</v>
      </c>
    </row>
    <row r="150" spans="1:17" x14ac:dyDescent="0.2">
      <c r="A150" s="3" t="s">
        <v>7</v>
      </c>
      <c r="B150" s="3" t="s">
        <v>770</v>
      </c>
      <c r="C150" s="3" t="s">
        <v>2</v>
      </c>
      <c r="D150" s="3" t="s">
        <v>3</v>
      </c>
      <c r="E150" s="3" t="s">
        <v>111</v>
      </c>
      <c r="F150" s="3" t="s">
        <v>771</v>
      </c>
      <c r="G150" s="3" t="s">
        <v>772</v>
      </c>
      <c r="H150" s="3" t="s">
        <v>773</v>
      </c>
      <c r="I150" s="3" t="s">
        <v>774</v>
      </c>
      <c r="K150" s="3" t="s">
        <v>31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4300</v>
      </c>
      <c r="Q150" s="3" t="s">
        <v>19</v>
      </c>
    </row>
    <row r="151" spans="1:17" x14ac:dyDescent="0.2">
      <c r="A151" s="3" t="s">
        <v>7</v>
      </c>
      <c r="B151" s="3" t="s">
        <v>775</v>
      </c>
      <c r="C151" s="3" t="s">
        <v>2</v>
      </c>
      <c r="D151" s="3" t="s">
        <v>3</v>
      </c>
      <c r="E151" s="3" t="s">
        <v>111</v>
      </c>
      <c r="F151" s="3" t="s">
        <v>776</v>
      </c>
      <c r="G151" s="3" t="s">
        <v>777</v>
      </c>
      <c r="H151" s="3" t="s">
        <v>778</v>
      </c>
      <c r="I151" s="3" t="s">
        <v>779</v>
      </c>
      <c r="K151" s="3" t="s">
        <v>109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748.62</v>
      </c>
      <c r="Q151" s="3" t="s">
        <v>19</v>
      </c>
    </row>
    <row r="152" spans="1:17" x14ac:dyDescent="0.2">
      <c r="A152" s="3" t="s">
        <v>7</v>
      </c>
      <c r="B152" s="3" t="s">
        <v>780</v>
      </c>
      <c r="C152" s="3" t="s">
        <v>2</v>
      </c>
      <c r="D152" s="3" t="s">
        <v>3</v>
      </c>
      <c r="E152" s="3" t="s">
        <v>111</v>
      </c>
      <c r="F152" s="3" t="s">
        <v>781</v>
      </c>
      <c r="G152" s="3" t="s">
        <v>782</v>
      </c>
      <c r="H152" s="3" t="s">
        <v>783</v>
      </c>
      <c r="I152" s="3" t="s">
        <v>784</v>
      </c>
      <c r="K152" s="3" t="s">
        <v>163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555.80999999999995</v>
      </c>
      <c r="Q152" s="3" t="s">
        <v>19</v>
      </c>
    </row>
    <row r="153" spans="1:17" x14ac:dyDescent="0.2">
      <c r="A153" s="3" t="s">
        <v>7</v>
      </c>
      <c r="B153" s="3" t="s">
        <v>785</v>
      </c>
      <c r="C153" s="3" t="s">
        <v>2</v>
      </c>
      <c r="D153" s="3" t="s">
        <v>3</v>
      </c>
      <c r="E153" s="3" t="s">
        <v>111</v>
      </c>
      <c r="F153" s="3" t="s">
        <v>786</v>
      </c>
      <c r="G153" s="3" t="s">
        <v>787</v>
      </c>
      <c r="H153" s="3" t="s">
        <v>788</v>
      </c>
      <c r="I153" s="3" t="s">
        <v>789</v>
      </c>
      <c r="K153" s="3" t="s">
        <v>31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390.93</v>
      </c>
      <c r="Q153" s="3" t="s">
        <v>19</v>
      </c>
    </row>
    <row r="154" spans="1:17" x14ac:dyDescent="0.2">
      <c r="A154" s="3" t="s">
        <v>7</v>
      </c>
      <c r="B154" s="3" t="s">
        <v>790</v>
      </c>
      <c r="C154" s="3" t="s">
        <v>2</v>
      </c>
      <c r="D154" s="3" t="s">
        <v>3</v>
      </c>
      <c r="E154" s="3" t="s">
        <v>111</v>
      </c>
      <c r="F154" s="3" t="s">
        <v>791</v>
      </c>
      <c r="G154" s="3" t="s">
        <v>792</v>
      </c>
      <c r="H154" s="3" t="s">
        <v>793</v>
      </c>
      <c r="I154" s="3" t="s">
        <v>794</v>
      </c>
      <c r="K154" s="3" t="s">
        <v>31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2100</v>
      </c>
      <c r="Q154" s="3" t="s">
        <v>19</v>
      </c>
    </row>
    <row r="155" spans="1:17" x14ac:dyDescent="0.2">
      <c r="A155" s="3" t="s">
        <v>7</v>
      </c>
      <c r="B155" s="3" t="s">
        <v>795</v>
      </c>
      <c r="C155" s="3" t="s">
        <v>2</v>
      </c>
      <c r="D155" s="3" t="s">
        <v>3</v>
      </c>
      <c r="E155" s="3" t="s">
        <v>111</v>
      </c>
      <c r="F155" s="3" t="s">
        <v>796</v>
      </c>
      <c r="G155" s="3" t="s">
        <v>797</v>
      </c>
      <c r="H155" s="3" t="s">
        <v>798</v>
      </c>
      <c r="I155" s="3" t="s">
        <v>799</v>
      </c>
      <c r="K155" s="3" t="s">
        <v>88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220.83</v>
      </c>
      <c r="Q155" s="3" t="s">
        <v>19</v>
      </c>
    </row>
    <row r="156" spans="1:17" x14ac:dyDescent="0.2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111</v>
      </c>
      <c r="F156" s="3" t="s">
        <v>801</v>
      </c>
      <c r="G156" s="3" t="s">
        <v>802</v>
      </c>
      <c r="H156" s="3" t="s">
        <v>803</v>
      </c>
      <c r="I156" s="3" t="s">
        <v>804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1393.62</v>
      </c>
      <c r="Q156" s="3" t="s">
        <v>19</v>
      </c>
    </row>
    <row r="157" spans="1:17" x14ac:dyDescent="0.2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111</v>
      </c>
      <c r="F157" s="3" t="s">
        <v>806</v>
      </c>
      <c r="G157" s="3" t="s">
        <v>807</v>
      </c>
      <c r="H157" s="3" t="s">
        <v>808</v>
      </c>
      <c r="I157" s="3" t="s">
        <v>809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340</v>
      </c>
      <c r="Q157" s="3" t="s">
        <v>19</v>
      </c>
    </row>
    <row r="158" spans="1:17" x14ac:dyDescent="0.2">
      <c r="A158" s="3" t="s">
        <v>7</v>
      </c>
      <c r="B158" s="3" t="s">
        <v>810</v>
      </c>
      <c r="C158" s="3" t="s">
        <v>2</v>
      </c>
      <c r="D158" s="3" t="s">
        <v>3</v>
      </c>
      <c r="E158" s="3" t="s">
        <v>111</v>
      </c>
      <c r="F158" s="3" t="s">
        <v>811</v>
      </c>
      <c r="G158" s="3" t="s">
        <v>812</v>
      </c>
      <c r="H158" s="3" t="s">
        <v>813</v>
      </c>
      <c r="I158" s="3" t="s">
        <v>814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600</v>
      </c>
      <c r="Q158" s="3" t="s">
        <v>19</v>
      </c>
    </row>
    <row r="159" spans="1:17" x14ac:dyDescent="0.2">
      <c r="A159" s="3" t="s">
        <v>7</v>
      </c>
      <c r="B159" s="3" t="s">
        <v>815</v>
      </c>
      <c r="C159" s="3" t="s">
        <v>2</v>
      </c>
      <c r="D159" s="3" t="s">
        <v>3</v>
      </c>
      <c r="E159" s="3" t="s">
        <v>111</v>
      </c>
      <c r="F159" s="3" t="s">
        <v>816</v>
      </c>
      <c r="G159" s="3" t="s">
        <v>817</v>
      </c>
      <c r="H159" s="3" t="s">
        <v>818</v>
      </c>
      <c r="I159" s="3" t="s">
        <v>819</v>
      </c>
      <c r="K159" s="3" t="s">
        <v>121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1906.59</v>
      </c>
      <c r="Q159" s="3" t="s">
        <v>19</v>
      </c>
    </row>
    <row r="160" spans="1:17" x14ac:dyDescent="0.2">
      <c r="A160" s="3" t="s">
        <v>7</v>
      </c>
      <c r="B160" s="3" t="s">
        <v>820</v>
      </c>
      <c r="C160" s="3" t="s">
        <v>2</v>
      </c>
      <c r="D160" s="3" t="s">
        <v>3</v>
      </c>
      <c r="E160" s="3" t="s">
        <v>111</v>
      </c>
      <c r="F160" s="3" t="s">
        <v>821</v>
      </c>
      <c r="G160" s="3" t="s">
        <v>822</v>
      </c>
      <c r="H160" s="3" t="s">
        <v>823</v>
      </c>
      <c r="I160" s="3" t="s">
        <v>824</v>
      </c>
      <c r="K160" s="3" t="s">
        <v>163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1193</v>
      </c>
      <c r="Q160" s="3" t="s">
        <v>19</v>
      </c>
    </row>
    <row r="161" spans="1:17" x14ac:dyDescent="0.2">
      <c r="A161" s="3" t="s">
        <v>7</v>
      </c>
      <c r="B161" s="3" t="s">
        <v>825</v>
      </c>
      <c r="C161" s="3" t="s">
        <v>2</v>
      </c>
      <c r="D161" s="3" t="s">
        <v>3</v>
      </c>
      <c r="E161" s="3" t="s">
        <v>111</v>
      </c>
      <c r="F161" s="3" t="s">
        <v>826</v>
      </c>
      <c r="G161" s="3" t="s">
        <v>827</v>
      </c>
      <c r="H161" s="3" t="s">
        <v>828</v>
      </c>
      <c r="I161" s="3" t="s">
        <v>829</v>
      </c>
      <c r="K161" s="3" t="s">
        <v>121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1500</v>
      </c>
      <c r="Q161" s="3" t="s">
        <v>19</v>
      </c>
    </row>
    <row r="162" spans="1:17" x14ac:dyDescent="0.2">
      <c r="A162" s="3" t="s">
        <v>7</v>
      </c>
      <c r="B162" s="3" t="s">
        <v>830</v>
      </c>
      <c r="C162" s="3" t="s">
        <v>2</v>
      </c>
      <c r="D162" s="3" t="s">
        <v>3</v>
      </c>
      <c r="E162" s="3" t="s">
        <v>111</v>
      </c>
      <c r="F162" s="3" t="s">
        <v>831</v>
      </c>
      <c r="G162" s="3" t="s">
        <v>832</v>
      </c>
      <c r="H162" s="3" t="s">
        <v>833</v>
      </c>
      <c r="I162" s="3" t="s">
        <v>834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500</v>
      </c>
      <c r="Q162" s="3" t="s">
        <v>19</v>
      </c>
    </row>
    <row r="163" spans="1:17" x14ac:dyDescent="0.2">
      <c r="A163" s="3" t="s">
        <v>7</v>
      </c>
      <c r="B163" s="3" t="s">
        <v>835</v>
      </c>
      <c r="C163" s="3" t="s">
        <v>2</v>
      </c>
      <c r="D163" s="3" t="s">
        <v>3</v>
      </c>
      <c r="E163" s="3" t="s">
        <v>111</v>
      </c>
      <c r="F163" s="3" t="s">
        <v>836</v>
      </c>
      <c r="G163" s="3" t="s">
        <v>837</v>
      </c>
      <c r="H163" s="3" t="s">
        <v>838</v>
      </c>
      <c r="I163" s="3" t="s">
        <v>839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1157.77</v>
      </c>
      <c r="Q163" s="3" t="s">
        <v>19</v>
      </c>
    </row>
    <row r="164" spans="1:17" x14ac:dyDescent="0.2">
      <c r="A164" s="3" t="s">
        <v>7</v>
      </c>
      <c r="B164" s="3" t="s">
        <v>840</v>
      </c>
      <c r="C164" s="3" t="s">
        <v>2</v>
      </c>
      <c r="D164" s="3" t="s">
        <v>3</v>
      </c>
      <c r="E164" s="3" t="s">
        <v>111</v>
      </c>
      <c r="F164" s="3" t="s">
        <v>841</v>
      </c>
      <c r="G164" s="3" t="s">
        <v>817</v>
      </c>
      <c r="H164" s="3" t="s">
        <v>818</v>
      </c>
      <c r="I164" s="3" t="s">
        <v>819</v>
      </c>
      <c r="K164" s="3" t="s">
        <v>121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243</v>
      </c>
      <c r="Q164" s="3" t="s">
        <v>19</v>
      </c>
    </row>
    <row r="165" spans="1:17" x14ac:dyDescent="0.2">
      <c r="A165" s="3" t="s">
        <v>7</v>
      </c>
      <c r="B165" s="3" t="s">
        <v>842</v>
      </c>
      <c r="C165" s="3" t="s">
        <v>2</v>
      </c>
      <c r="D165" s="3" t="s">
        <v>3</v>
      </c>
      <c r="E165" s="3" t="s">
        <v>111</v>
      </c>
      <c r="F165" s="3" t="s">
        <v>843</v>
      </c>
      <c r="G165" s="3" t="s">
        <v>844</v>
      </c>
      <c r="H165" s="3" t="s">
        <v>845</v>
      </c>
      <c r="I165" s="3" t="s">
        <v>846</v>
      </c>
      <c r="K165" s="3" t="s">
        <v>31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1150</v>
      </c>
      <c r="Q165" s="3" t="s">
        <v>19</v>
      </c>
    </row>
    <row r="166" spans="1:17" x14ac:dyDescent="0.2">
      <c r="A166" s="3" t="s">
        <v>7</v>
      </c>
      <c r="B166" s="3" t="s">
        <v>847</v>
      </c>
      <c r="C166" s="3" t="s">
        <v>2</v>
      </c>
      <c r="D166" s="3" t="s">
        <v>3</v>
      </c>
      <c r="E166" s="3" t="s">
        <v>111</v>
      </c>
      <c r="F166" s="3" t="s">
        <v>848</v>
      </c>
      <c r="G166" s="3" t="s">
        <v>849</v>
      </c>
      <c r="H166" s="3" t="s">
        <v>850</v>
      </c>
      <c r="I166" s="3" t="s">
        <v>851</v>
      </c>
      <c r="K166" s="3" t="s">
        <v>31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1110.26</v>
      </c>
      <c r="Q166" s="3" t="s">
        <v>19</v>
      </c>
    </row>
    <row r="167" spans="1:17" x14ac:dyDescent="0.2">
      <c r="A167" s="3" t="s">
        <v>7</v>
      </c>
      <c r="B167" s="3" t="s">
        <v>852</v>
      </c>
      <c r="C167" s="3" t="s">
        <v>2</v>
      </c>
      <c r="D167" s="3" t="s">
        <v>3</v>
      </c>
      <c r="E167" s="3" t="s">
        <v>111</v>
      </c>
      <c r="F167" s="3" t="s">
        <v>853</v>
      </c>
      <c r="G167" s="3" t="s">
        <v>854</v>
      </c>
      <c r="H167" s="3" t="s">
        <v>855</v>
      </c>
      <c r="I167" s="3" t="s">
        <v>856</v>
      </c>
      <c r="K167" s="3" t="s">
        <v>163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600</v>
      </c>
      <c r="Q167" s="3" t="s">
        <v>19</v>
      </c>
    </row>
    <row r="168" spans="1:17" x14ac:dyDescent="0.2">
      <c r="A168" s="3" t="s">
        <v>7</v>
      </c>
      <c r="B168" s="3" t="s">
        <v>857</v>
      </c>
      <c r="C168" s="3" t="s">
        <v>2</v>
      </c>
      <c r="D168" s="3" t="s">
        <v>3</v>
      </c>
      <c r="E168" s="3" t="s">
        <v>111</v>
      </c>
      <c r="F168" s="3" t="s">
        <v>858</v>
      </c>
      <c r="G168" s="3" t="s">
        <v>859</v>
      </c>
      <c r="H168" s="3" t="s">
        <v>860</v>
      </c>
      <c r="I168" s="3" t="s">
        <v>861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442.15</v>
      </c>
      <c r="Q168" s="3" t="s">
        <v>19</v>
      </c>
    </row>
    <row r="169" spans="1:17" x14ac:dyDescent="0.2">
      <c r="A169" s="3" t="s">
        <v>7</v>
      </c>
      <c r="B169" s="3" t="s">
        <v>862</v>
      </c>
      <c r="C169" s="3" t="s">
        <v>2</v>
      </c>
      <c r="D169" s="3" t="s">
        <v>3</v>
      </c>
      <c r="E169" s="3" t="s">
        <v>111</v>
      </c>
      <c r="F169" s="3" t="s">
        <v>863</v>
      </c>
      <c r="G169" s="3" t="s">
        <v>864</v>
      </c>
      <c r="H169" s="3" t="s">
        <v>865</v>
      </c>
      <c r="I169" s="3" t="s">
        <v>866</v>
      </c>
      <c r="K169" s="3" t="s">
        <v>31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4204</v>
      </c>
      <c r="Q169" s="3" t="s">
        <v>19</v>
      </c>
    </row>
    <row r="170" spans="1:17" x14ac:dyDescent="0.2">
      <c r="A170" s="3" t="s">
        <v>7</v>
      </c>
      <c r="B170" s="3" t="s">
        <v>867</v>
      </c>
      <c r="C170" s="3" t="s">
        <v>2</v>
      </c>
      <c r="D170" s="3" t="s">
        <v>3</v>
      </c>
      <c r="E170" s="3" t="s">
        <v>111</v>
      </c>
      <c r="F170" s="3" t="s">
        <v>868</v>
      </c>
      <c r="G170" s="3" t="s">
        <v>869</v>
      </c>
      <c r="H170" s="3" t="s">
        <v>870</v>
      </c>
      <c r="I170" s="3" t="s">
        <v>871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441.99</v>
      </c>
      <c r="Q170" s="3" t="s">
        <v>19</v>
      </c>
    </row>
    <row r="171" spans="1:17" x14ac:dyDescent="0.2">
      <c r="A171" s="3" t="s">
        <v>7</v>
      </c>
      <c r="B171" s="3" t="s">
        <v>872</v>
      </c>
      <c r="C171" s="3" t="s">
        <v>2</v>
      </c>
      <c r="D171" s="3" t="s">
        <v>3</v>
      </c>
      <c r="E171" s="3" t="s">
        <v>111</v>
      </c>
      <c r="F171" s="3" t="s">
        <v>873</v>
      </c>
      <c r="G171" s="3" t="s">
        <v>874</v>
      </c>
      <c r="H171" s="3" t="s">
        <v>875</v>
      </c>
      <c r="I171" s="3" t="s">
        <v>876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50</v>
      </c>
      <c r="Q171" s="3" t="s">
        <v>19</v>
      </c>
    </row>
    <row r="172" spans="1:17" x14ac:dyDescent="0.2">
      <c r="A172" s="3" t="s">
        <v>7</v>
      </c>
      <c r="B172" s="3" t="s">
        <v>877</v>
      </c>
      <c r="C172" s="3" t="s">
        <v>2</v>
      </c>
      <c r="D172" s="3" t="s">
        <v>3</v>
      </c>
      <c r="E172" s="3" t="s">
        <v>111</v>
      </c>
      <c r="F172" s="3" t="s">
        <v>878</v>
      </c>
      <c r="G172" s="3" t="s">
        <v>879</v>
      </c>
      <c r="H172" s="3" t="s">
        <v>880</v>
      </c>
      <c r="I172" s="3" t="s">
        <v>881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767.96</v>
      </c>
      <c r="Q172" s="3" t="s">
        <v>19</v>
      </c>
    </row>
    <row r="173" spans="1:17" x14ac:dyDescent="0.2">
      <c r="A173" s="3" t="s">
        <v>7</v>
      </c>
      <c r="B173" s="3" t="s">
        <v>882</v>
      </c>
      <c r="C173" s="3" t="s">
        <v>2</v>
      </c>
      <c r="D173" s="3" t="s">
        <v>3</v>
      </c>
      <c r="E173" s="3" t="s">
        <v>111</v>
      </c>
      <c r="F173" s="3" t="s">
        <v>883</v>
      </c>
      <c r="G173" s="3" t="s">
        <v>884</v>
      </c>
      <c r="H173" s="3" t="s">
        <v>885</v>
      </c>
      <c r="I173" s="3" t="s">
        <v>886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2363</v>
      </c>
      <c r="Q173" s="3" t="s">
        <v>19</v>
      </c>
    </row>
    <row r="174" spans="1:17" x14ac:dyDescent="0.2">
      <c r="A174" s="3" t="s">
        <v>7</v>
      </c>
      <c r="B174" s="3" t="s">
        <v>887</v>
      </c>
      <c r="C174" s="3" t="s">
        <v>2</v>
      </c>
      <c r="D174" s="3" t="s">
        <v>3</v>
      </c>
      <c r="E174" s="3" t="s">
        <v>111</v>
      </c>
      <c r="F174" s="3" t="s">
        <v>888</v>
      </c>
      <c r="G174" s="3" t="s">
        <v>889</v>
      </c>
      <c r="H174" s="3" t="s">
        <v>890</v>
      </c>
      <c r="I174" s="3" t="s">
        <v>891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320.43</v>
      </c>
      <c r="Q174" s="3" t="s">
        <v>19</v>
      </c>
    </row>
    <row r="175" spans="1:17" x14ac:dyDescent="0.2">
      <c r="A175" s="3" t="s">
        <v>7</v>
      </c>
      <c r="B175" s="3" t="s">
        <v>892</v>
      </c>
      <c r="C175" s="3" t="s">
        <v>2</v>
      </c>
      <c r="D175" s="3" t="s">
        <v>3</v>
      </c>
      <c r="E175" s="3" t="s">
        <v>111</v>
      </c>
      <c r="F175" s="3" t="s">
        <v>893</v>
      </c>
      <c r="G175" s="3" t="s">
        <v>894</v>
      </c>
      <c r="H175" s="3" t="s">
        <v>895</v>
      </c>
      <c r="I175" s="3" t="s">
        <v>896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1339.88</v>
      </c>
      <c r="Q175" s="3" t="s">
        <v>19</v>
      </c>
    </row>
    <row r="176" spans="1:17" x14ac:dyDescent="0.2">
      <c r="A176" s="3" t="s">
        <v>7</v>
      </c>
      <c r="B176" s="3" t="s">
        <v>897</v>
      </c>
      <c r="C176" s="3" t="s">
        <v>2</v>
      </c>
      <c r="D176" s="3" t="s">
        <v>3</v>
      </c>
      <c r="E176" s="3" t="s">
        <v>111</v>
      </c>
      <c r="F176" s="3" t="s">
        <v>898</v>
      </c>
      <c r="G176" s="3" t="s">
        <v>899</v>
      </c>
      <c r="H176" s="3" t="s">
        <v>900</v>
      </c>
      <c r="I176" s="3" t="s">
        <v>901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653</v>
      </c>
      <c r="Q176" s="3" t="s">
        <v>19</v>
      </c>
    </row>
    <row r="177" spans="1:17" x14ac:dyDescent="0.2">
      <c r="A177" s="3" t="s">
        <v>7</v>
      </c>
      <c r="B177" s="3" t="s">
        <v>902</v>
      </c>
      <c r="C177" s="3" t="s">
        <v>2</v>
      </c>
      <c r="D177" s="3" t="s">
        <v>3</v>
      </c>
      <c r="E177" s="3" t="s">
        <v>111</v>
      </c>
      <c r="F177" s="3" t="s">
        <v>903</v>
      </c>
      <c r="G177" s="3" t="s">
        <v>904</v>
      </c>
      <c r="H177" s="3" t="s">
        <v>905</v>
      </c>
      <c r="I177" s="3" t="s">
        <v>906</v>
      </c>
      <c r="K177" s="3" t="s">
        <v>163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1185.3499999999999</v>
      </c>
      <c r="Q177" s="3" t="s">
        <v>19</v>
      </c>
    </row>
    <row r="178" spans="1:17" x14ac:dyDescent="0.2">
      <c r="A178" s="3" t="s">
        <v>7</v>
      </c>
      <c r="B178" s="3" t="s">
        <v>907</v>
      </c>
      <c r="C178" s="3" t="s">
        <v>2</v>
      </c>
      <c r="D178" s="3" t="s">
        <v>3</v>
      </c>
      <c r="E178" s="3" t="s">
        <v>111</v>
      </c>
      <c r="F178" s="3" t="s">
        <v>908</v>
      </c>
      <c r="G178" s="3" t="s">
        <v>458</v>
      </c>
      <c r="H178" s="3" t="s">
        <v>459</v>
      </c>
      <c r="I178" s="3" t="s">
        <v>460</v>
      </c>
      <c r="K178" s="3" t="s">
        <v>163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8200</v>
      </c>
      <c r="Q178" s="3" t="s">
        <v>19</v>
      </c>
    </row>
    <row r="179" spans="1:17" x14ac:dyDescent="0.2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111</v>
      </c>
      <c r="F179" s="3" t="s">
        <v>910</v>
      </c>
      <c r="G179" s="3" t="s">
        <v>911</v>
      </c>
      <c r="H179" s="3" t="s">
        <v>912</v>
      </c>
      <c r="I179" s="3" t="s">
        <v>913</v>
      </c>
      <c r="K179" s="3" t="s">
        <v>109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3428.63</v>
      </c>
      <c r="Q179" s="3" t="s">
        <v>19</v>
      </c>
    </row>
    <row r="180" spans="1:17" x14ac:dyDescent="0.2">
      <c r="A180" s="3" t="s">
        <v>7</v>
      </c>
      <c r="B180" s="3" t="s">
        <v>914</v>
      </c>
      <c r="C180" s="3" t="s">
        <v>2</v>
      </c>
      <c r="D180" s="3" t="s">
        <v>3</v>
      </c>
      <c r="E180" s="3" t="s">
        <v>111</v>
      </c>
      <c r="F180" s="3" t="s">
        <v>915</v>
      </c>
      <c r="G180" s="3" t="s">
        <v>916</v>
      </c>
      <c r="H180" s="3" t="s">
        <v>917</v>
      </c>
      <c r="I180" s="3" t="s">
        <v>918</v>
      </c>
      <c r="K180" s="3" t="s">
        <v>919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200</v>
      </c>
      <c r="Q180" s="3" t="s">
        <v>19</v>
      </c>
    </row>
    <row r="181" spans="1:17" x14ac:dyDescent="0.2">
      <c r="A181" s="3" t="s">
        <v>7</v>
      </c>
      <c r="B181" s="3" t="s">
        <v>920</v>
      </c>
      <c r="C181" s="3" t="s">
        <v>2</v>
      </c>
      <c r="D181" s="3" t="s">
        <v>3</v>
      </c>
      <c r="E181" s="3" t="s">
        <v>111</v>
      </c>
      <c r="F181" s="3" t="s">
        <v>921</v>
      </c>
      <c r="G181" s="3" t="s">
        <v>922</v>
      </c>
      <c r="H181" s="3" t="s">
        <v>923</v>
      </c>
      <c r="I181" s="3" t="s">
        <v>924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1706.21</v>
      </c>
      <c r="Q181" s="3" t="s">
        <v>19</v>
      </c>
    </row>
    <row r="182" spans="1:17" x14ac:dyDescent="0.2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111</v>
      </c>
      <c r="F182" s="3" t="s">
        <v>926</v>
      </c>
      <c r="G182" s="3" t="s">
        <v>927</v>
      </c>
      <c r="H182" s="3" t="s">
        <v>928</v>
      </c>
      <c r="I182" s="3" t="s">
        <v>929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835.25</v>
      </c>
      <c r="Q182" s="3" t="s">
        <v>19</v>
      </c>
    </row>
    <row r="183" spans="1:17" x14ac:dyDescent="0.2">
      <c r="A183" s="3" t="s">
        <v>7</v>
      </c>
      <c r="B183" s="3" t="s">
        <v>930</v>
      </c>
      <c r="C183" s="3" t="s">
        <v>2</v>
      </c>
      <c r="D183" s="3" t="s">
        <v>3</v>
      </c>
      <c r="E183" s="3" t="s">
        <v>111</v>
      </c>
      <c r="F183" s="3" t="s">
        <v>931</v>
      </c>
      <c r="G183" s="3" t="s">
        <v>932</v>
      </c>
      <c r="H183" s="3" t="s">
        <v>933</v>
      </c>
      <c r="I183" s="3" t="s">
        <v>934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501.16</v>
      </c>
      <c r="Q183" s="3" t="s">
        <v>19</v>
      </c>
    </row>
    <row r="184" spans="1:17" x14ac:dyDescent="0.2">
      <c r="A184" s="3" t="s">
        <v>7</v>
      </c>
      <c r="B184" s="3" t="s">
        <v>935</v>
      </c>
      <c r="C184" s="3" t="s">
        <v>2</v>
      </c>
      <c r="D184" s="3" t="s">
        <v>3</v>
      </c>
      <c r="E184" s="3" t="s">
        <v>111</v>
      </c>
      <c r="F184" s="3" t="s">
        <v>936</v>
      </c>
      <c r="G184" s="3" t="s">
        <v>937</v>
      </c>
      <c r="H184" s="3" t="s">
        <v>938</v>
      </c>
      <c r="I184" s="3" t="s">
        <v>939</v>
      </c>
      <c r="K184" s="3" t="s">
        <v>88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2688</v>
      </c>
      <c r="Q184" s="3" t="s">
        <v>19</v>
      </c>
    </row>
    <row r="185" spans="1:17" x14ac:dyDescent="0.2">
      <c r="A185" s="3" t="s">
        <v>7</v>
      </c>
      <c r="B185" s="3" t="s">
        <v>940</v>
      </c>
      <c r="C185" s="3" t="s">
        <v>2</v>
      </c>
      <c r="D185" s="3" t="s">
        <v>3</v>
      </c>
      <c r="E185" s="3" t="s">
        <v>111</v>
      </c>
      <c r="F185" s="3" t="s">
        <v>941</v>
      </c>
      <c r="G185" s="3" t="s">
        <v>942</v>
      </c>
      <c r="H185" s="3" t="s">
        <v>943</v>
      </c>
      <c r="I185" s="3" t="s">
        <v>944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1000</v>
      </c>
      <c r="Q185" s="3" t="s">
        <v>19</v>
      </c>
    </row>
    <row r="186" spans="1:17" x14ac:dyDescent="0.2">
      <c r="A186" s="3" t="s">
        <v>7</v>
      </c>
      <c r="B186" s="3" t="s">
        <v>945</v>
      </c>
      <c r="C186" s="3" t="s">
        <v>2</v>
      </c>
      <c r="D186" s="3" t="s">
        <v>3</v>
      </c>
      <c r="E186" s="3" t="s">
        <v>111</v>
      </c>
      <c r="F186" s="3" t="s">
        <v>946</v>
      </c>
      <c r="G186" s="3" t="s">
        <v>947</v>
      </c>
      <c r="H186" s="3" t="s">
        <v>948</v>
      </c>
      <c r="I186" s="3" t="s">
        <v>949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500</v>
      </c>
      <c r="Q186" s="3" t="s">
        <v>19</v>
      </c>
    </row>
    <row r="187" spans="1:17" x14ac:dyDescent="0.2">
      <c r="A187" s="3" t="s">
        <v>7</v>
      </c>
      <c r="B187" s="3" t="s">
        <v>950</v>
      </c>
      <c r="C187" s="3" t="s">
        <v>2</v>
      </c>
      <c r="D187" s="3" t="s">
        <v>3</v>
      </c>
      <c r="E187" s="3" t="s">
        <v>111</v>
      </c>
      <c r="F187" s="3" t="s">
        <v>951</v>
      </c>
      <c r="G187" s="3" t="s">
        <v>952</v>
      </c>
      <c r="H187" s="3" t="s">
        <v>953</v>
      </c>
      <c r="I187" s="3" t="s">
        <v>954</v>
      </c>
      <c r="K187" s="3" t="s">
        <v>31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6729</v>
      </c>
      <c r="Q187" s="3" t="s">
        <v>19</v>
      </c>
    </row>
    <row r="188" spans="1:17" x14ac:dyDescent="0.2">
      <c r="A188" s="3" t="s">
        <v>7</v>
      </c>
      <c r="B188" s="3" t="s">
        <v>955</v>
      </c>
      <c r="C188" s="3" t="s">
        <v>2</v>
      </c>
      <c r="D188" s="3" t="s">
        <v>3</v>
      </c>
      <c r="E188" s="3" t="s">
        <v>111</v>
      </c>
      <c r="F188" s="3" t="s">
        <v>956</v>
      </c>
      <c r="G188" s="3" t="s">
        <v>957</v>
      </c>
      <c r="H188" s="3" t="s">
        <v>958</v>
      </c>
      <c r="I188" s="3" t="s">
        <v>959</v>
      </c>
      <c r="K188" s="3" t="s">
        <v>121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1080.82</v>
      </c>
      <c r="Q188" s="3" t="s">
        <v>19</v>
      </c>
    </row>
    <row r="189" spans="1:17" x14ac:dyDescent="0.2">
      <c r="A189" s="3" t="s">
        <v>7</v>
      </c>
      <c r="B189" s="3" t="s">
        <v>960</v>
      </c>
      <c r="C189" s="3" t="s">
        <v>2</v>
      </c>
      <c r="D189" s="3" t="s">
        <v>3</v>
      </c>
      <c r="E189" s="3" t="s">
        <v>111</v>
      </c>
      <c r="F189" s="3" t="s">
        <v>961</v>
      </c>
      <c r="G189" s="3" t="s">
        <v>962</v>
      </c>
      <c r="H189" s="3" t="s">
        <v>963</v>
      </c>
      <c r="I189" s="3" t="s">
        <v>964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2163</v>
      </c>
      <c r="Q189" s="3" t="s">
        <v>19</v>
      </c>
    </row>
    <row r="190" spans="1:17" x14ac:dyDescent="0.2">
      <c r="A190" s="3" t="s">
        <v>7</v>
      </c>
      <c r="B190" s="3" t="s">
        <v>965</v>
      </c>
      <c r="C190" s="3" t="s">
        <v>2</v>
      </c>
      <c r="D190" s="3" t="s">
        <v>3</v>
      </c>
      <c r="E190" s="3" t="s">
        <v>111</v>
      </c>
      <c r="F190" s="3" t="s">
        <v>966</v>
      </c>
      <c r="G190" s="3" t="s">
        <v>967</v>
      </c>
      <c r="H190" s="3" t="s">
        <v>968</v>
      </c>
      <c r="I190" s="3" t="s">
        <v>969</v>
      </c>
      <c r="K190" s="3" t="s">
        <v>31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550</v>
      </c>
      <c r="Q190" s="3" t="s">
        <v>19</v>
      </c>
    </row>
    <row r="191" spans="1:17" x14ac:dyDescent="0.2">
      <c r="A191" s="3" t="s">
        <v>7</v>
      </c>
      <c r="B191" s="3" t="s">
        <v>970</v>
      </c>
      <c r="C191" s="3" t="s">
        <v>2</v>
      </c>
      <c r="D191" s="3" t="s">
        <v>3</v>
      </c>
      <c r="E191" s="3" t="s">
        <v>111</v>
      </c>
      <c r="F191" s="3" t="s">
        <v>971</v>
      </c>
      <c r="G191" s="3" t="s">
        <v>972</v>
      </c>
      <c r="H191" s="3" t="s">
        <v>973</v>
      </c>
      <c r="I191" s="3" t="s">
        <v>974</v>
      </c>
      <c r="K191" s="3" t="s">
        <v>975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816.84</v>
      </c>
      <c r="Q191" s="3" t="s">
        <v>19</v>
      </c>
    </row>
    <row r="192" spans="1:17" x14ac:dyDescent="0.2">
      <c r="A192" s="3" t="s">
        <v>7</v>
      </c>
      <c r="B192" s="3" t="s">
        <v>976</v>
      </c>
      <c r="C192" s="3" t="s">
        <v>2</v>
      </c>
      <c r="D192" s="3" t="s">
        <v>3</v>
      </c>
      <c r="E192" s="3" t="s">
        <v>111</v>
      </c>
      <c r="F192" s="3" t="s">
        <v>977</v>
      </c>
      <c r="G192" s="3" t="s">
        <v>978</v>
      </c>
      <c r="H192" s="3" t="s">
        <v>979</v>
      </c>
      <c r="I192" s="3" t="s">
        <v>980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1700</v>
      </c>
      <c r="Q192" s="3" t="s">
        <v>19</v>
      </c>
    </row>
    <row r="193" spans="1:17" x14ac:dyDescent="0.2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111</v>
      </c>
      <c r="F193" s="3" t="s">
        <v>982</v>
      </c>
      <c r="G193" s="3" t="s">
        <v>983</v>
      </c>
      <c r="H193" s="3" t="s">
        <v>984</v>
      </c>
      <c r="I193" s="3" t="s">
        <v>985</v>
      </c>
      <c r="K193" s="3" t="s">
        <v>986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1103.72</v>
      </c>
      <c r="Q193" s="3" t="s">
        <v>19</v>
      </c>
    </row>
    <row r="194" spans="1:17" x14ac:dyDescent="0.2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111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506.27</v>
      </c>
      <c r="Q194" s="3" t="s">
        <v>19</v>
      </c>
    </row>
    <row r="195" spans="1:17" x14ac:dyDescent="0.2">
      <c r="A195" s="3" t="s">
        <v>7</v>
      </c>
      <c r="B195" s="3" t="s">
        <v>992</v>
      </c>
      <c r="C195" s="3" t="s">
        <v>2</v>
      </c>
      <c r="D195" s="3" t="s">
        <v>3</v>
      </c>
      <c r="E195" s="3" t="s">
        <v>111</v>
      </c>
      <c r="F195" s="3" t="s">
        <v>993</v>
      </c>
      <c r="G195" s="3" t="s">
        <v>994</v>
      </c>
      <c r="H195" s="3" t="s">
        <v>995</v>
      </c>
      <c r="I195" s="3" t="s">
        <v>996</v>
      </c>
      <c r="K195" s="3" t="s">
        <v>31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2000</v>
      </c>
      <c r="Q195" s="3" t="s">
        <v>19</v>
      </c>
    </row>
    <row r="196" spans="1:17" x14ac:dyDescent="0.2">
      <c r="A196" s="3" t="s">
        <v>7</v>
      </c>
      <c r="B196" s="3" t="s">
        <v>997</v>
      </c>
      <c r="C196" s="3" t="s">
        <v>2</v>
      </c>
      <c r="D196" s="3" t="s">
        <v>3</v>
      </c>
      <c r="E196" s="3" t="s">
        <v>111</v>
      </c>
      <c r="F196" s="3" t="s">
        <v>998</v>
      </c>
      <c r="G196" s="3" t="s">
        <v>999</v>
      </c>
      <c r="H196" s="3" t="s">
        <v>1000</v>
      </c>
      <c r="I196" s="3" t="s">
        <v>1001</v>
      </c>
      <c r="K196" s="3" t="s">
        <v>163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481.42</v>
      </c>
      <c r="Q196" s="3" t="s">
        <v>19</v>
      </c>
    </row>
    <row r="197" spans="1:17" x14ac:dyDescent="0.2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111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163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300</v>
      </c>
      <c r="Q197" s="3" t="s">
        <v>19</v>
      </c>
    </row>
    <row r="198" spans="1:17" x14ac:dyDescent="0.2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111</v>
      </c>
      <c r="F198" s="3" t="s">
        <v>1008</v>
      </c>
      <c r="G198" s="3" t="s">
        <v>1009</v>
      </c>
      <c r="H198" s="3" t="s">
        <v>1010</v>
      </c>
      <c r="I198" s="3" t="s">
        <v>1011</v>
      </c>
      <c r="K198" s="3" t="s">
        <v>1012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250.68</v>
      </c>
      <c r="Q198" s="3" t="s">
        <v>19</v>
      </c>
    </row>
    <row r="199" spans="1:17" x14ac:dyDescent="0.2">
      <c r="A199" s="3" t="s">
        <v>7</v>
      </c>
      <c r="B199" s="3" t="s">
        <v>1013</v>
      </c>
      <c r="C199" s="3" t="s">
        <v>2</v>
      </c>
      <c r="D199" s="3" t="s">
        <v>3</v>
      </c>
      <c r="E199" s="3" t="s">
        <v>111</v>
      </c>
      <c r="F199" s="3" t="s">
        <v>1014</v>
      </c>
      <c r="G199" s="3" t="s">
        <v>1015</v>
      </c>
      <c r="H199" s="3" t="s">
        <v>1016</v>
      </c>
      <c r="I199" s="3" t="s">
        <v>1017</v>
      </c>
      <c r="K199" s="3" t="s">
        <v>1018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448.6</v>
      </c>
      <c r="Q199" s="3" t="s">
        <v>19</v>
      </c>
    </row>
    <row r="200" spans="1:17" x14ac:dyDescent="0.2">
      <c r="A200" s="3" t="s">
        <v>7</v>
      </c>
      <c r="B200" s="3" t="s">
        <v>1019</v>
      </c>
      <c r="C200" s="3" t="s">
        <v>2</v>
      </c>
      <c r="D200" s="3" t="s">
        <v>3</v>
      </c>
      <c r="E200" s="3" t="s">
        <v>111</v>
      </c>
      <c r="F200" s="3" t="s">
        <v>1020</v>
      </c>
      <c r="G200" s="3" t="s">
        <v>1021</v>
      </c>
      <c r="H200" s="3" t="s">
        <v>1022</v>
      </c>
      <c r="I200" s="3" t="s">
        <v>1023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675</v>
      </c>
      <c r="Q200" s="3" t="s">
        <v>19</v>
      </c>
    </row>
    <row r="201" spans="1:17" x14ac:dyDescent="0.2">
      <c r="A201" s="3" t="s">
        <v>7</v>
      </c>
      <c r="B201" s="3" t="s">
        <v>1024</v>
      </c>
      <c r="C201" s="3" t="s">
        <v>2</v>
      </c>
      <c r="D201" s="3" t="s">
        <v>3</v>
      </c>
      <c r="E201" s="3" t="s">
        <v>111</v>
      </c>
      <c r="F201" s="3" t="s">
        <v>1025</v>
      </c>
      <c r="G201" s="3" t="s">
        <v>1026</v>
      </c>
      <c r="H201" s="3" t="s">
        <v>1027</v>
      </c>
      <c r="I201" s="3" t="s">
        <v>1028</v>
      </c>
      <c r="K201" s="3" t="s">
        <v>163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2000</v>
      </c>
      <c r="Q201" s="3" t="s">
        <v>19</v>
      </c>
    </row>
    <row r="202" spans="1:17" x14ac:dyDescent="0.2">
      <c r="A202" s="3" t="s">
        <v>7</v>
      </c>
      <c r="B202" s="3" t="s">
        <v>1029</v>
      </c>
      <c r="C202" s="3" t="s">
        <v>2</v>
      </c>
      <c r="D202" s="3" t="s">
        <v>3</v>
      </c>
      <c r="E202" s="3" t="s">
        <v>111</v>
      </c>
      <c r="F202" s="3" t="s">
        <v>1030</v>
      </c>
      <c r="G202" s="3" t="s">
        <v>1031</v>
      </c>
      <c r="H202" s="3" t="s">
        <v>1032</v>
      </c>
      <c r="I202" s="3" t="s">
        <v>1033</v>
      </c>
      <c r="K202" s="3" t="s">
        <v>163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683.93</v>
      </c>
      <c r="Q202" s="3" t="s">
        <v>19</v>
      </c>
    </row>
    <row r="203" spans="1:17" x14ac:dyDescent="0.2">
      <c r="A203" s="3" t="s">
        <v>7</v>
      </c>
      <c r="B203" s="3" t="s">
        <v>1034</v>
      </c>
      <c r="C203" s="3" t="s">
        <v>2</v>
      </c>
      <c r="D203" s="3" t="s">
        <v>3</v>
      </c>
      <c r="E203" s="3" t="s">
        <v>111</v>
      </c>
      <c r="F203" s="3" t="s">
        <v>1035</v>
      </c>
      <c r="G203" s="3" t="s">
        <v>1036</v>
      </c>
      <c r="H203" s="3" t="s">
        <v>1037</v>
      </c>
      <c r="I203" s="3" t="s">
        <v>1038</v>
      </c>
      <c r="K203" s="3" t="s">
        <v>31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10000</v>
      </c>
      <c r="Q203" s="3" t="s">
        <v>19</v>
      </c>
    </row>
    <row r="204" spans="1:17" x14ac:dyDescent="0.2">
      <c r="A204" s="3" t="s">
        <v>7</v>
      </c>
      <c r="B204" s="3" t="s">
        <v>1039</v>
      </c>
      <c r="C204" s="3" t="s">
        <v>2</v>
      </c>
      <c r="D204" s="3" t="s">
        <v>3</v>
      </c>
      <c r="E204" s="3" t="s">
        <v>111</v>
      </c>
      <c r="F204" s="3" t="s">
        <v>1040</v>
      </c>
      <c r="G204" s="3" t="s">
        <v>1041</v>
      </c>
      <c r="H204" s="3" t="s">
        <v>1042</v>
      </c>
      <c r="I204" s="3" t="s">
        <v>1043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662.55</v>
      </c>
      <c r="Q204" s="3" t="s">
        <v>19</v>
      </c>
    </row>
    <row r="205" spans="1:17" x14ac:dyDescent="0.2">
      <c r="A205" s="3" t="s">
        <v>7</v>
      </c>
      <c r="B205" s="3" t="s">
        <v>1044</v>
      </c>
      <c r="C205" s="3" t="s">
        <v>2</v>
      </c>
      <c r="D205" s="3" t="s">
        <v>3</v>
      </c>
      <c r="E205" s="3" t="s">
        <v>111</v>
      </c>
      <c r="F205" s="3" t="s">
        <v>1045</v>
      </c>
      <c r="G205" s="3" t="s">
        <v>1046</v>
      </c>
      <c r="H205" s="3" t="s">
        <v>1047</v>
      </c>
      <c r="I205" s="3" t="s">
        <v>1048</v>
      </c>
      <c r="K205" s="3" t="s">
        <v>31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700</v>
      </c>
      <c r="Q205" s="3" t="s">
        <v>19</v>
      </c>
    </row>
    <row r="206" spans="1:17" x14ac:dyDescent="0.2">
      <c r="A206" s="3" t="s">
        <v>7</v>
      </c>
      <c r="B206" s="3" t="s">
        <v>1049</v>
      </c>
      <c r="C206" s="3" t="s">
        <v>2</v>
      </c>
      <c r="D206" s="3" t="s">
        <v>3</v>
      </c>
      <c r="E206" s="3" t="s">
        <v>111</v>
      </c>
      <c r="F206" s="3" t="s">
        <v>1050</v>
      </c>
      <c r="G206" s="3" t="s">
        <v>1051</v>
      </c>
      <c r="H206" s="3" t="s">
        <v>1052</v>
      </c>
      <c r="I206" s="3" t="s">
        <v>1053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485.03</v>
      </c>
      <c r="Q206" s="3" t="s">
        <v>19</v>
      </c>
    </row>
    <row r="207" spans="1:17" x14ac:dyDescent="0.2">
      <c r="A207" s="3" t="s">
        <v>7</v>
      </c>
      <c r="B207" s="3" t="s">
        <v>1054</v>
      </c>
      <c r="C207" s="3" t="s">
        <v>2</v>
      </c>
      <c r="D207" s="3" t="s">
        <v>3</v>
      </c>
      <c r="E207" s="3" t="s">
        <v>111</v>
      </c>
      <c r="F207" s="3" t="s">
        <v>1055</v>
      </c>
      <c r="G207" s="3" t="s">
        <v>1056</v>
      </c>
      <c r="H207" s="3" t="s">
        <v>1057</v>
      </c>
      <c r="I207" s="3" t="s">
        <v>1058</v>
      </c>
      <c r="K207" s="3" t="s">
        <v>163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438.06</v>
      </c>
      <c r="Q207" s="3" t="s">
        <v>19</v>
      </c>
    </row>
    <row r="208" spans="1:17" x14ac:dyDescent="0.2">
      <c r="A208" s="3" t="s">
        <v>7</v>
      </c>
      <c r="B208" s="3" t="s">
        <v>1059</v>
      </c>
      <c r="C208" s="3" t="s">
        <v>2</v>
      </c>
      <c r="D208" s="3" t="s">
        <v>3</v>
      </c>
      <c r="E208" s="3" t="s">
        <v>111</v>
      </c>
      <c r="F208" s="3" t="s">
        <v>1060</v>
      </c>
      <c r="G208" s="3" t="s">
        <v>1061</v>
      </c>
      <c r="H208" s="3" t="s">
        <v>1062</v>
      </c>
      <c r="I208" s="3" t="s">
        <v>1063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276.04000000000002</v>
      </c>
      <c r="Q208" s="3" t="s">
        <v>19</v>
      </c>
    </row>
    <row r="209" spans="1:17" x14ac:dyDescent="0.2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111</v>
      </c>
      <c r="F209" s="3" t="s">
        <v>1065</v>
      </c>
      <c r="G209" s="3" t="s">
        <v>1066</v>
      </c>
      <c r="H209" s="3" t="s">
        <v>1067</v>
      </c>
      <c r="I209" s="3" t="s">
        <v>1068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816.76</v>
      </c>
      <c r="Q209" s="3" t="s">
        <v>19</v>
      </c>
    </row>
    <row r="210" spans="1:17" x14ac:dyDescent="0.2">
      <c r="A210" s="3" t="s">
        <v>7</v>
      </c>
      <c r="B210" s="3" t="s">
        <v>1069</v>
      </c>
      <c r="C210" s="3" t="s">
        <v>2</v>
      </c>
      <c r="D210" s="3" t="s">
        <v>3</v>
      </c>
      <c r="E210" s="3" t="s">
        <v>111</v>
      </c>
      <c r="F210" s="3" t="s">
        <v>1070</v>
      </c>
      <c r="G210" s="3" t="s">
        <v>1071</v>
      </c>
      <c r="H210" s="3" t="s">
        <v>1072</v>
      </c>
      <c r="I210" s="3" t="s">
        <v>1073</v>
      </c>
      <c r="K210" s="3" t="s">
        <v>121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5000</v>
      </c>
      <c r="Q210" s="3" t="s">
        <v>19</v>
      </c>
    </row>
    <row r="211" spans="1:17" x14ac:dyDescent="0.2">
      <c r="A211" s="3" t="s">
        <v>7</v>
      </c>
      <c r="B211" s="3" t="s">
        <v>117</v>
      </c>
      <c r="C211" s="3" t="s">
        <v>2</v>
      </c>
      <c r="D211" s="3" t="s">
        <v>3</v>
      </c>
      <c r="E211" s="3" t="s">
        <v>111</v>
      </c>
      <c r="F211" s="3" t="s">
        <v>1074</v>
      </c>
      <c r="G211" s="3" t="s">
        <v>1075</v>
      </c>
      <c r="H211" s="3" t="s">
        <v>1076</v>
      </c>
      <c r="I211" s="3" t="s">
        <v>1077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728.62</v>
      </c>
      <c r="Q211" s="3" t="s">
        <v>19</v>
      </c>
    </row>
    <row r="212" spans="1:17" x14ac:dyDescent="0.2">
      <c r="A212" s="3" t="s">
        <v>7</v>
      </c>
      <c r="B212" s="3" t="s">
        <v>1078</v>
      </c>
      <c r="C212" s="3" t="s">
        <v>2</v>
      </c>
      <c r="D212" s="3" t="s">
        <v>3</v>
      </c>
      <c r="E212" s="3" t="s">
        <v>111</v>
      </c>
      <c r="F212" s="3" t="s">
        <v>1079</v>
      </c>
      <c r="G212" s="3" t="s">
        <v>1080</v>
      </c>
      <c r="H212" s="3" t="s">
        <v>1081</v>
      </c>
      <c r="I212" s="3" t="s">
        <v>1082</v>
      </c>
      <c r="K212" s="3" t="s">
        <v>121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1753</v>
      </c>
      <c r="Q212" s="3" t="s">
        <v>19</v>
      </c>
    </row>
    <row r="213" spans="1:17" x14ac:dyDescent="0.2">
      <c r="A213" s="3" t="s">
        <v>7</v>
      </c>
      <c r="B213" s="3" t="s">
        <v>1083</v>
      </c>
      <c r="C213" s="3" t="s">
        <v>2</v>
      </c>
      <c r="D213" s="3" t="s">
        <v>3</v>
      </c>
      <c r="E213" s="3" t="s">
        <v>111</v>
      </c>
      <c r="F213" s="3" t="s">
        <v>1084</v>
      </c>
      <c r="G213" s="3" t="s">
        <v>1085</v>
      </c>
      <c r="H213" s="3" t="s">
        <v>1086</v>
      </c>
      <c r="I213" s="3" t="s">
        <v>1087</v>
      </c>
      <c r="K213" s="3" t="s">
        <v>1088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565.05999999999995</v>
      </c>
      <c r="Q213" s="3" t="s">
        <v>19</v>
      </c>
    </row>
    <row r="214" spans="1:17" x14ac:dyDescent="0.2">
      <c r="A214" s="3" t="s">
        <v>7</v>
      </c>
      <c r="B214" s="3" t="s">
        <v>1089</v>
      </c>
      <c r="C214" s="3" t="s">
        <v>2</v>
      </c>
      <c r="D214" s="3" t="s">
        <v>3</v>
      </c>
      <c r="E214" s="3" t="s">
        <v>111</v>
      </c>
      <c r="F214" s="3" t="s">
        <v>1090</v>
      </c>
      <c r="G214" s="3" t="s">
        <v>1091</v>
      </c>
      <c r="H214" s="3" t="s">
        <v>1092</v>
      </c>
      <c r="I214" s="3" t="s">
        <v>1093</v>
      </c>
      <c r="K214" s="3" t="s">
        <v>31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359.18</v>
      </c>
      <c r="Q214" s="3" t="s">
        <v>19</v>
      </c>
    </row>
    <row r="215" spans="1:17" x14ac:dyDescent="0.2">
      <c r="A215" s="3" t="s">
        <v>7</v>
      </c>
      <c r="B215" s="3" t="s">
        <v>1094</v>
      </c>
      <c r="C215" s="3" t="s">
        <v>2</v>
      </c>
      <c r="D215" s="3" t="s">
        <v>3</v>
      </c>
      <c r="E215" s="3" t="s">
        <v>111</v>
      </c>
      <c r="F215" s="3" t="s">
        <v>1095</v>
      </c>
      <c r="G215" s="3" t="s">
        <v>1096</v>
      </c>
      <c r="H215" s="3" t="s">
        <v>1097</v>
      </c>
      <c r="I215" s="3" t="s">
        <v>1098</v>
      </c>
      <c r="K215" s="3" t="s">
        <v>121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709.97</v>
      </c>
      <c r="Q215" s="3" t="s">
        <v>19</v>
      </c>
    </row>
    <row r="216" spans="1:17" x14ac:dyDescent="0.2">
      <c r="A216" s="3" t="s">
        <v>7</v>
      </c>
      <c r="B216" s="3" t="s">
        <v>1099</v>
      </c>
      <c r="C216" s="3" t="s">
        <v>2</v>
      </c>
      <c r="D216" s="3" t="s">
        <v>3</v>
      </c>
      <c r="E216" s="3" t="s">
        <v>111</v>
      </c>
      <c r="F216" s="3" t="s">
        <v>1100</v>
      </c>
      <c r="G216" s="3" t="s">
        <v>1101</v>
      </c>
      <c r="H216" s="3" t="s">
        <v>1102</v>
      </c>
      <c r="I216" s="3" t="s">
        <v>1103</v>
      </c>
      <c r="K216" s="3" t="s">
        <v>121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387.78</v>
      </c>
      <c r="Q216" s="3" t="s">
        <v>19</v>
      </c>
    </row>
    <row r="217" spans="1:17" x14ac:dyDescent="0.2">
      <c r="A217" s="3" t="s">
        <v>7</v>
      </c>
      <c r="B217" s="3" t="s">
        <v>1104</v>
      </c>
      <c r="C217" s="3" t="s">
        <v>2</v>
      </c>
      <c r="D217" s="3" t="s">
        <v>3</v>
      </c>
      <c r="E217" s="3" t="s">
        <v>111</v>
      </c>
      <c r="F217" s="3" t="s">
        <v>1105</v>
      </c>
      <c r="G217" s="3" t="s">
        <v>1106</v>
      </c>
      <c r="H217" s="3" t="s">
        <v>1107</v>
      </c>
      <c r="I217" s="3" t="s">
        <v>1108</v>
      </c>
      <c r="K217" s="3" t="s">
        <v>163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632.66</v>
      </c>
      <c r="Q217" s="3" t="s">
        <v>19</v>
      </c>
    </row>
    <row r="218" spans="1:17" x14ac:dyDescent="0.2">
      <c r="A218" s="3" t="s">
        <v>7</v>
      </c>
      <c r="B218" s="3" t="s">
        <v>1109</v>
      </c>
      <c r="C218" s="3" t="s">
        <v>2</v>
      </c>
      <c r="D218" s="3" t="s">
        <v>3</v>
      </c>
      <c r="E218" s="3" t="s">
        <v>111</v>
      </c>
      <c r="F218" s="3" t="s">
        <v>1110</v>
      </c>
      <c r="G218" s="3" t="s">
        <v>1111</v>
      </c>
      <c r="H218" s="3" t="s">
        <v>1112</v>
      </c>
      <c r="I218" s="3" t="s">
        <v>1113</v>
      </c>
      <c r="K218" s="3" t="s">
        <v>31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706.55</v>
      </c>
      <c r="Q218" s="3" t="s">
        <v>19</v>
      </c>
    </row>
    <row r="219" spans="1:17" x14ac:dyDescent="0.2">
      <c r="A219" s="3" t="s">
        <v>7</v>
      </c>
      <c r="B219" s="3" t="s">
        <v>1114</v>
      </c>
      <c r="C219" s="3" t="s">
        <v>2</v>
      </c>
      <c r="D219" s="3" t="s">
        <v>3</v>
      </c>
      <c r="E219" s="3" t="s">
        <v>111</v>
      </c>
      <c r="F219" s="3" t="s">
        <v>1115</v>
      </c>
      <c r="G219" s="3" t="s">
        <v>1116</v>
      </c>
      <c r="H219" s="3" t="s">
        <v>1117</v>
      </c>
      <c r="I219" s="3" t="s">
        <v>1118</v>
      </c>
      <c r="K219" s="3" t="s">
        <v>109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1313.69</v>
      </c>
      <c r="Q219" s="3" t="s">
        <v>19</v>
      </c>
    </row>
    <row r="220" spans="1:17" x14ac:dyDescent="0.2">
      <c r="A220" s="3" t="s">
        <v>7</v>
      </c>
      <c r="B220" s="3" t="s">
        <v>1119</v>
      </c>
      <c r="C220" s="3" t="s">
        <v>2</v>
      </c>
      <c r="D220" s="3" t="s">
        <v>3</v>
      </c>
      <c r="E220" s="3" t="s">
        <v>111</v>
      </c>
      <c r="F220" s="3" t="s">
        <v>1120</v>
      </c>
      <c r="G220" s="3" t="s">
        <v>1121</v>
      </c>
      <c r="H220" s="3" t="s">
        <v>1122</v>
      </c>
      <c r="I220" s="3" t="s">
        <v>1123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415.7</v>
      </c>
      <c r="Q220" s="3" t="s">
        <v>19</v>
      </c>
    </row>
    <row r="221" spans="1:17" x14ac:dyDescent="0.2">
      <c r="A221" s="3" t="s">
        <v>7</v>
      </c>
      <c r="B221" s="3" t="s">
        <v>1124</v>
      </c>
      <c r="C221" s="3" t="s">
        <v>2</v>
      </c>
      <c r="D221" s="3" t="s">
        <v>3</v>
      </c>
      <c r="E221" s="3" t="s">
        <v>111</v>
      </c>
      <c r="F221" s="3" t="s">
        <v>1125</v>
      </c>
      <c r="G221" s="3" t="s">
        <v>1126</v>
      </c>
      <c r="H221" s="3" t="s">
        <v>1127</v>
      </c>
      <c r="I221" s="3" t="s">
        <v>1128</v>
      </c>
      <c r="K221" s="3" t="s">
        <v>121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605.57000000000005</v>
      </c>
      <c r="Q221" s="3" t="s">
        <v>19</v>
      </c>
    </row>
    <row r="222" spans="1:17" x14ac:dyDescent="0.2">
      <c r="A222" s="3" t="s">
        <v>7</v>
      </c>
      <c r="B222" s="3" t="s">
        <v>1129</v>
      </c>
      <c r="C222" s="3" t="s">
        <v>2</v>
      </c>
      <c r="D222" s="3" t="s">
        <v>3</v>
      </c>
      <c r="E222" s="3" t="s">
        <v>111</v>
      </c>
      <c r="F222" s="3" t="s">
        <v>1130</v>
      </c>
      <c r="G222" s="3" t="s">
        <v>1131</v>
      </c>
      <c r="H222" s="3" t="s">
        <v>1132</v>
      </c>
      <c r="I222" s="3" t="s">
        <v>1133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600</v>
      </c>
      <c r="Q222" s="3" t="s">
        <v>19</v>
      </c>
    </row>
    <row r="223" spans="1:17" x14ac:dyDescent="0.2">
      <c r="A223" s="3" t="s">
        <v>7</v>
      </c>
      <c r="B223" s="3" t="s">
        <v>1134</v>
      </c>
      <c r="C223" s="3" t="s">
        <v>2</v>
      </c>
      <c r="D223" s="3" t="s">
        <v>3</v>
      </c>
      <c r="E223" s="3" t="s">
        <v>111</v>
      </c>
      <c r="F223" s="3" t="s">
        <v>1135</v>
      </c>
      <c r="G223" s="3" t="s">
        <v>1136</v>
      </c>
      <c r="H223" s="3" t="s">
        <v>1137</v>
      </c>
      <c r="I223" s="3" t="s">
        <v>1138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900</v>
      </c>
      <c r="Q223" s="3" t="s">
        <v>19</v>
      </c>
    </row>
    <row r="224" spans="1:17" x14ac:dyDescent="0.2">
      <c r="A224" s="3" t="s">
        <v>7</v>
      </c>
      <c r="B224" s="3" t="s">
        <v>1139</v>
      </c>
      <c r="C224" s="3" t="s">
        <v>2</v>
      </c>
      <c r="D224" s="3" t="s">
        <v>3</v>
      </c>
      <c r="E224" s="3" t="s">
        <v>111</v>
      </c>
      <c r="F224" s="3" t="s">
        <v>1140</v>
      </c>
      <c r="G224" s="3" t="s">
        <v>1141</v>
      </c>
      <c r="H224" s="3" t="s">
        <v>1142</v>
      </c>
      <c r="I224" s="3" t="s">
        <v>1143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3500</v>
      </c>
      <c r="Q224" s="3" t="s">
        <v>19</v>
      </c>
    </row>
    <row r="225" spans="1:17" x14ac:dyDescent="0.2">
      <c r="A225" s="3" t="s">
        <v>7</v>
      </c>
      <c r="B225" s="3" t="s">
        <v>1144</v>
      </c>
      <c r="C225" s="3" t="s">
        <v>2</v>
      </c>
      <c r="D225" s="3" t="s">
        <v>3</v>
      </c>
      <c r="E225" s="3" t="s">
        <v>111</v>
      </c>
      <c r="F225" s="3" t="s">
        <v>1145</v>
      </c>
      <c r="G225" s="3" t="s">
        <v>1146</v>
      </c>
      <c r="H225" s="3" t="s">
        <v>1147</v>
      </c>
      <c r="I225" s="3" t="s">
        <v>1148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700</v>
      </c>
      <c r="Q225" s="3" t="s">
        <v>19</v>
      </c>
    </row>
    <row r="226" spans="1:17" x14ac:dyDescent="0.2">
      <c r="A226" s="3" t="s">
        <v>7</v>
      </c>
      <c r="B226" s="3" t="s">
        <v>1149</v>
      </c>
      <c r="C226" s="3" t="s">
        <v>2</v>
      </c>
      <c r="D226" s="3" t="s">
        <v>3</v>
      </c>
      <c r="E226" s="3" t="s">
        <v>111</v>
      </c>
      <c r="F226" s="3" t="s">
        <v>1150</v>
      </c>
      <c r="G226" s="3" t="s">
        <v>1151</v>
      </c>
      <c r="H226" s="3" t="s">
        <v>1152</v>
      </c>
      <c r="I226" s="3" t="s">
        <v>1153</v>
      </c>
      <c r="K226" s="3" t="s">
        <v>121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2100</v>
      </c>
      <c r="Q226" s="3" t="s">
        <v>19</v>
      </c>
    </row>
    <row r="227" spans="1:17" x14ac:dyDescent="0.2">
      <c r="A227" s="3" t="s">
        <v>7</v>
      </c>
      <c r="B227" s="3" t="s">
        <v>1154</v>
      </c>
      <c r="C227" s="3" t="s">
        <v>2</v>
      </c>
      <c r="D227" s="3" t="s">
        <v>3</v>
      </c>
      <c r="E227" s="3" t="s">
        <v>111</v>
      </c>
      <c r="F227" s="3" t="s">
        <v>1155</v>
      </c>
      <c r="G227" s="3" t="s">
        <v>1156</v>
      </c>
      <c r="H227" s="3" t="s">
        <v>1157</v>
      </c>
      <c r="I227" s="3" t="s">
        <v>1158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643.08000000000004</v>
      </c>
      <c r="Q227" s="3" t="s">
        <v>19</v>
      </c>
    </row>
    <row r="228" spans="1:17" x14ac:dyDescent="0.2">
      <c r="A228" s="3" t="s">
        <v>7</v>
      </c>
      <c r="B228" s="3" t="s">
        <v>1159</v>
      </c>
      <c r="C228" s="3" t="s">
        <v>2</v>
      </c>
      <c r="D228" s="3" t="s">
        <v>3</v>
      </c>
      <c r="E228" s="3" t="s">
        <v>111</v>
      </c>
      <c r="F228" s="3" t="s">
        <v>1160</v>
      </c>
      <c r="G228" s="3" t="s">
        <v>1161</v>
      </c>
      <c r="H228" s="3" t="s">
        <v>1162</v>
      </c>
      <c r="I228" s="3" t="s">
        <v>1163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595.52</v>
      </c>
      <c r="Q228" s="3" t="s">
        <v>19</v>
      </c>
    </row>
    <row r="229" spans="1:17" x14ac:dyDescent="0.2">
      <c r="A229" s="3" t="s">
        <v>7</v>
      </c>
      <c r="B229" s="3" t="s">
        <v>1164</v>
      </c>
      <c r="C229" s="3" t="s">
        <v>2</v>
      </c>
      <c r="D229" s="3" t="s">
        <v>3</v>
      </c>
      <c r="E229" s="3" t="s">
        <v>111</v>
      </c>
      <c r="F229" s="3" t="s">
        <v>1165</v>
      </c>
      <c r="G229" s="3" t="s">
        <v>1166</v>
      </c>
      <c r="H229" s="3" t="s">
        <v>1167</v>
      </c>
      <c r="I229" s="3" t="s">
        <v>1168</v>
      </c>
      <c r="K229" s="3" t="s">
        <v>1169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276.23</v>
      </c>
      <c r="Q229" s="3" t="s">
        <v>19</v>
      </c>
    </row>
    <row r="230" spans="1:17" x14ac:dyDescent="0.2">
      <c r="A230" s="3" t="s">
        <v>7</v>
      </c>
      <c r="B230" s="3" t="s">
        <v>1170</v>
      </c>
      <c r="C230" s="3" t="s">
        <v>2</v>
      </c>
      <c r="D230" s="3" t="s">
        <v>3</v>
      </c>
      <c r="E230" s="3" t="s">
        <v>111</v>
      </c>
      <c r="F230" s="3" t="s">
        <v>1171</v>
      </c>
      <c r="G230" s="3" t="s">
        <v>1172</v>
      </c>
      <c r="H230" s="3" t="s">
        <v>1173</v>
      </c>
      <c r="I230" s="3" t="s">
        <v>1174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220.83</v>
      </c>
      <c r="Q230" s="3" t="s">
        <v>19</v>
      </c>
    </row>
    <row r="231" spans="1:17" x14ac:dyDescent="0.2">
      <c r="A231" s="3" t="s">
        <v>7</v>
      </c>
      <c r="B231" s="3" t="s">
        <v>1175</v>
      </c>
      <c r="C231" s="3" t="s">
        <v>2</v>
      </c>
      <c r="D231" s="3" t="s">
        <v>3</v>
      </c>
      <c r="E231" s="3" t="s">
        <v>111</v>
      </c>
      <c r="F231" s="3" t="s">
        <v>1176</v>
      </c>
      <c r="G231" s="3" t="s">
        <v>1177</v>
      </c>
      <c r="H231" s="3" t="s">
        <v>1178</v>
      </c>
      <c r="I231" s="3" t="s">
        <v>1179</v>
      </c>
      <c r="K231" s="3" t="s">
        <v>31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</v>
      </c>
      <c r="Q231" s="3" t="s">
        <v>19</v>
      </c>
    </row>
    <row r="232" spans="1:17" x14ac:dyDescent="0.2">
      <c r="A232" s="3" t="s">
        <v>7</v>
      </c>
      <c r="B232" s="3" t="s">
        <v>1180</v>
      </c>
      <c r="C232" s="3" t="s">
        <v>2</v>
      </c>
      <c r="D232" s="3" t="s">
        <v>3</v>
      </c>
      <c r="E232" s="3" t="s">
        <v>111</v>
      </c>
      <c r="F232" s="3" t="s">
        <v>1181</v>
      </c>
      <c r="G232" s="3" t="s">
        <v>1182</v>
      </c>
      <c r="H232" s="3" t="s">
        <v>1183</v>
      </c>
      <c r="I232" s="3" t="s">
        <v>1184</v>
      </c>
      <c r="K232" s="3" t="s">
        <v>1185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782.21</v>
      </c>
      <c r="Q232" s="3" t="s">
        <v>19</v>
      </c>
    </row>
    <row r="233" spans="1:17" x14ac:dyDescent="0.2">
      <c r="A233" s="3" t="s">
        <v>7</v>
      </c>
      <c r="B233" s="3" t="s">
        <v>1186</v>
      </c>
      <c r="C233" s="3" t="s">
        <v>2</v>
      </c>
      <c r="D233" s="3" t="s">
        <v>3</v>
      </c>
      <c r="E233" s="3" t="s">
        <v>111</v>
      </c>
      <c r="F233" s="3" t="s">
        <v>1187</v>
      </c>
      <c r="G233" s="3" t="s">
        <v>1188</v>
      </c>
      <c r="H233" s="3" t="s">
        <v>1189</v>
      </c>
      <c r="I233" s="3" t="s">
        <v>1190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100</v>
      </c>
      <c r="Q233" s="3" t="s">
        <v>19</v>
      </c>
    </row>
    <row r="234" spans="1:17" x14ac:dyDescent="0.2">
      <c r="A234" s="3" t="s">
        <v>7</v>
      </c>
      <c r="B234" s="3" t="s">
        <v>1191</v>
      </c>
      <c r="C234" s="3" t="s">
        <v>2</v>
      </c>
      <c r="D234" s="3" t="s">
        <v>3</v>
      </c>
      <c r="E234" s="3" t="s">
        <v>111</v>
      </c>
      <c r="F234" s="3" t="s">
        <v>1187</v>
      </c>
      <c r="G234" s="3" t="s">
        <v>1192</v>
      </c>
      <c r="H234" s="3" t="s">
        <v>1193</v>
      </c>
      <c r="I234" s="3" t="s">
        <v>1194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550</v>
      </c>
      <c r="Q234" s="3" t="s">
        <v>19</v>
      </c>
    </row>
    <row r="235" spans="1:17" x14ac:dyDescent="0.2">
      <c r="A235" s="3" t="s">
        <v>7</v>
      </c>
      <c r="B235" s="3" t="s">
        <v>1195</v>
      </c>
      <c r="C235" s="3" t="s">
        <v>2</v>
      </c>
      <c r="D235" s="3" t="s">
        <v>3</v>
      </c>
      <c r="E235" s="3" t="s">
        <v>111</v>
      </c>
      <c r="F235" s="3" t="s">
        <v>1196</v>
      </c>
      <c r="G235" s="3" t="s">
        <v>1161</v>
      </c>
      <c r="H235" s="3" t="s">
        <v>1162</v>
      </c>
      <c r="I235" s="3" t="s">
        <v>1163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595.52</v>
      </c>
      <c r="Q235" s="3" t="s">
        <v>19</v>
      </c>
    </row>
    <row r="236" spans="1:17" x14ac:dyDescent="0.2">
      <c r="A236" s="3" t="s">
        <v>7</v>
      </c>
      <c r="B236" s="3" t="s">
        <v>1197</v>
      </c>
      <c r="C236" s="3" t="s">
        <v>2</v>
      </c>
      <c r="D236" s="3" t="s">
        <v>3</v>
      </c>
      <c r="E236" s="3" t="s">
        <v>111</v>
      </c>
      <c r="F236" s="3" t="s">
        <v>1198</v>
      </c>
      <c r="G236" s="3" t="s">
        <v>1199</v>
      </c>
      <c r="H236" s="3" t="s">
        <v>1200</v>
      </c>
      <c r="I236" s="3" t="s">
        <v>1201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500</v>
      </c>
      <c r="Q236" s="3" t="s">
        <v>19</v>
      </c>
    </row>
    <row r="237" spans="1:17" x14ac:dyDescent="0.2">
      <c r="A237" s="3" t="s">
        <v>7</v>
      </c>
      <c r="B237" s="3" t="s">
        <v>1202</v>
      </c>
      <c r="C237" s="3" t="s">
        <v>2</v>
      </c>
      <c r="D237" s="3" t="s">
        <v>3</v>
      </c>
      <c r="E237" s="3" t="s">
        <v>111</v>
      </c>
      <c r="F237" s="3" t="s">
        <v>1203</v>
      </c>
      <c r="G237" s="3" t="s">
        <v>1204</v>
      </c>
      <c r="H237" s="3" t="s">
        <v>1205</v>
      </c>
      <c r="I237" s="3" t="s">
        <v>1206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21000</v>
      </c>
      <c r="Q237" s="3" t="s">
        <v>19</v>
      </c>
    </row>
    <row r="238" spans="1:17" x14ac:dyDescent="0.2">
      <c r="A238" s="3" t="s">
        <v>7</v>
      </c>
      <c r="B238" s="3" t="s">
        <v>1207</v>
      </c>
      <c r="C238" s="3" t="s">
        <v>2</v>
      </c>
      <c r="D238" s="3" t="s">
        <v>3</v>
      </c>
      <c r="E238" s="3" t="s">
        <v>111</v>
      </c>
      <c r="F238" s="3" t="s">
        <v>1208</v>
      </c>
      <c r="G238" s="3" t="s">
        <v>1209</v>
      </c>
      <c r="H238" s="3" t="s">
        <v>1210</v>
      </c>
      <c r="I238" s="3" t="s">
        <v>1211</v>
      </c>
      <c r="K238" s="3" t="s">
        <v>1212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662.55</v>
      </c>
      <c r="Q238" s="3" t="s">
        <v>19</v>
      </c>
    </row>
    <row r="239" spans="1:17" x14ac:dyDescent="0.2">
      <c r="A239" s="3" t="s">
        <v>7</v>
      </c>
      <c r="B239" s="3" t="s">
        <v>1213</v>
      </c>
      <c r="C239" s="3" t="s">
        <v>2</v>
      </c>
      <c r="D239" s="3" t="s">
        <v>3</v>
      </c>
      <c r="E239" s="3" t="s">
        <v>111</v>
      </c>
      <c r="F239" s="3" t="s">
        <v>1214</v>
      </c>
      <c r="G239" s="3" t="s">
        <v>1215</v>
      </c>
      <c r="H239" s="3" t="s">
        <v>1216</v>
      </c>
      <c r="I239" s="3" t="s">
        <v>1217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1235</v>
      </c>
      <c r="Q239" s="3" t="s">
        <v>19</v>
      </c>
    </row>
    <row r="240" spans="1:17" x14ac:dyDescent="0.2">
      <c r="A240" s="3" t="s">
        <v>7</v>
      </c>
      <c r="B240" s="3" t="s">
        <v>1218</v>
      </c>
      <c r="C240" s="3" t="s">
        <v>2</v>
      </c>
      <c r="D240" s="3" t="s">
        <v>3</v>
      </c>
      <c r="E240" s="3" t="s">
        <v>111</v>
      </c>
      <c r="F240" s="3" t="s">
        <v>1219</v>
      </c>
      <c r="G240" s="3" t="s">
        <v>1220</v>
      </c>
      <c r="H240" s="3" t="s">
        <v>1221</v>
      </c>
      <c r="I240" s="3" t="s">
        <v>1222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387</v>
      </c>
      <c r="Q240" s="3" t="s">
        <v>19</v>
      </c>
    </row>
    <row r="241" spans="1:17" x14ac:dyDescent="0.2">
      <c r="A241" s="3" t="s">
        <v>7</v>
      </c>
      <c r="B241" s="3" t="s">
        <v>1223</v>
      </c>
      <c r="C241" s="3" t="s">
        <v>2</v>
      </c>
      <c r="D241" s="3" t="s">
        <v>3</v>
      </c>
      <c r="E241" s="3" t="s">
        <v>111</v>
      </c>
      <c r="F241" s="3" t="s">
        <v>1224</v>
      </c>
      <c r="G241" s="3" t="s">
        <v>1225</v>
      </c>
      <c r="H241" s="3" t="s">
        <v>1226</v>
      </c>
      <c r="I241" s="3" t="s">
        <v>1227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914.97</v>
      </c>
      <c r="Q241" s="3" t="s">
        <v>19</v>
      </c>
    </row>
    <row r="242" spans="1:17" x14ac:dyDescent="0.2">
      <c r="A242" s="3" t="s">
        <v>7</v>
      </c>
      <c r="B242" s="3" t="s">
        <v>1228</v>
      </c>
      <c r="C242" s="3" t="s">
        <v>2</v>
      </c>
      <c r="D242" s="3" t="s">
        <v>3</v>
      </c>
      <c r="E242" s="3" t="s">
        <v>111</v>
      </c>
      <c r="F242" s="3" t="s">
        <v>1229</v>
      </c>
      <c r="G242" s="3" t="s">
        <v>1230</v>
      </c>
      <c r="H242" s="3" t="s">
        <v>1231</v>
      </c>
      <c r="I242" s="3" t="s">
        <v>1232</v>
      </c>
      <c r="K242" s="3" t="s">
        <v>121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5000</v>
      </c>
      <c r="Q242" s="3" t="s">
        <v>19</v>
      </c>
    </row>
    <row r="243" spans="1:17" x14ac:dyDescent="0.2">
      <c r="A243" s="3" t="s">
        <v>7</v>
      </c>
      <c r="B243" s="3" t="s">
        <v>1233</v>
      </c>
      <c r="C243" s="3" t="s">
        <v>2</v>
      </c>
      <c r="D243" s="3" t="s">
        <v>3</v>
      </c>
      <c r="E243" s="3" t="s">
        <v>111</v>
      </c>
      <c r="F243" s="3" t="s">
        <v>1234</v>
      </c>
      <c r="G243" s="3" t="s">
        <v>1235</v>
      </c>
      <c r="H243" s="3" t="s">
        <v>1236</v>
      </c>
      <c r="I243" s="3" t="s">
        <v>1237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1554.25</v>
      </c>
      <c r="Q243" s="3" t="s">
        <v>19</v>
      </c>
    </row>
    <row r="244" spans="1:17" x14ac:dyDescent="0.2">
      <c r="A244" s="3" t="s">
        <v>7</v>
      </c>
      <c r="B244" s="3" t="s">
        <v>1238</v>
      </c>
      <c r="C244" s="3" t="s">
        <v>2</v>
      </c>
      <c r="D244" s="3" t="s">
        <v>3</v>
      </c>
      <c r="E244" s="3" t="s">
        <v>111</v>
      </c>
      <c r="F244" s="3" t="s">
        <v>1239</v>
      </c>
      <c r="G244" s="3" t="s">
        <v>1240</v>
      </c>
      <c r="H244" s="3" t="s">
        <v>1241</v>
      </c>
      <c r="I244" s="3" t="s">
        <v>1242</v>
      </c>
      <c r="K244" s="3" t="s">
        <v>163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6019</v>
      </c>
      <c r="Q244" s="3" t="s">
        <v>19</v>
      </c>
    </row>
    <row r="245" spans="1:17" x14ac:dyDescent="0.2">
      <c r="A245" s="3" t="s">
        <v>7</v>
      </c>
      <c r="B245" s="3" t="s">
        <v>1243</v>
      </c>
      <c r="C245" s="3" t="s">
        <v>2</v>
      </c>
      <c r="D245" s="3" t="s">
        <v>3</v>
      </c>
      <c r="E245" s="3" t="s">
        <v>111</v>
      </c>
      <c r="F245" s="3" t="s">
        <v>1244</v>
      </c>
      <c r="G245" s="3" t="s">
        <v>1245</v>
      </c>
      <c r="H245" s="3" t="s">
        <v>1246</v>
      </c>
      <c r="I245" s="3" t="s">
        <v>1247</v>
      </c>
      <c r="K245" s="3" t="s">
        <v>31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1048.24</v>
      </c>
      <c r="Q245" s="3" t="s">
        <v>19</v>
      </c>
    </row>
    <row r="246" spans="1:17" x14ac:dyDescent="0.2">
      <c r="A246" s="3" t="s">
        <v>7</v>
      </c>
      <c r="B246" s="3" t="s">
        <v>1248</v>
      </c>
      <c r="C246" s="3" t="s">
        <v>2</v>
      </c>
      <c r="D246" s="3" t="s">
        <v>3</v>
      </c>
      <c r="E246" s="3" t="s">
        <v>111</v>
      </c>
      <c r="F246" s="3" t="s">
        <v>1249</v>
      </c>
      <c r="G246" s="3" t="s">
        <v>1250</v>
      </c>
      <c r="H246" s="3" t="s">
        <v>1251</v>
      </c>
      <c r="I246" s="3" t="s">
        <v>1252</v>
      </c>
      <c r="K246" s="3" t="s">
        <v>121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579.03</v>
      </c>
      <c r="Q246" s="3" t="s">
        <v>19</v>
      </c>
    </row>
    <row r="247" spans="1:17" x14ac:dyDescent="0.2">
      <c r="A247" s="3" t="s">
        <v>7</v>
      </c>
      <c r="B247" s="3" t="s">
        <v>1253</v>
      </c>
      <c r="C247" s="3" t="s">
        <v>2</v>
      </c>
      <c r="D247" s="3" t="s">
        <v>3</v>
      </c>
      <c r="E247" s="3" t="s">
        <v>111</v>
      </c>
      <c r="F247" s="3" t="s">
        <v>1254</v>
      </c>
      <c r="G247" s="3" t="s">
        <v>1255</v>
      </c>
      <c r="H247" s="3" t="s">
        <v>1256</v>
      </c>
      <c r="I247" s="3" t="s">
        <v>1257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543</v>
      </c>
      <c r="Q247" s="3" t="s">
        <v>19</v>
      </c>
    </row>
    <row r="248" spans="1:17" x14ac:dyDescent="0.2">
      <c r="A248" s="3" t="s">
        <v>7</v>
      </c>
      <c r="B248" s="3" t="s">
        <v>1258</v>
      </c>
      <c r="C248" s="3" t="s">
        <v>2</v>
      </c>
      <c r="D248" s="3" t="s">
        <v>3</v>
      </c>
      <c r="E248" s="3" t="s">
        <v>111</v>
      </c>
      <c r="F248" s="3" t="s">
        <v>1259</v>
      </c>
      <c r="G248" s="3" t="s">
        <v>1260</v>
      </c>
      <c r="H248" s="3" t="s">
        <v>1261</v>
      </c>
      <c r="I248" s="3" t="s">
        <v>1262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655.35</v>
      </c>
      <c r="Q248" s="3" t="s">
        <v>19</v>
      </c>
    </row>
    <row r="249" spans="1:17" x14ac:dyDescent="0.2">
      <c r="A249" s="3" t="s">
        <v>7</v>
      </c>
      <c r="B249" s="3" t="s">
        <v>1263</v>
      </c>
      <c r="C249" s="3" t="s">
        <v>2</v>
      </c>
      <c r="D249" s="3" t="s">
        <v>3</v>
      </c>
      <c r="E249" s="3" t="s">
        <v>111</v>
      </c>
      <c r="F249" s="3" t="s">
        <v>1264</v>
      </c>
      <c r="G249" s="3" t="s">
        <v>1265</v>
      </c>
      <c r="H249" s="3" t="s">
        <v>1266</v>
      </c>
      <c r="I249" s="3" t="s">
        <v>1267</v>
      </c>
      <c r="K249" s="3" t="s">
        <v>31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483.53</v>
      </c>
      <c r="Q249" s="3" t="s">
        <v>19</v>
      </c>
    </row>
    <row r="250" spans="1:17" x14ac:dyDescent="0.2">
      <c r="A250" s="3" t="s">
        <v>7</v>
      </c>
      <c r="B250" s="3" t="s">
        <v>1268</v>
      </c>
      <c r="C250" s="3" t="s">
        <v>2</v>
      </c>
      <c r="D250" s="3" t="s">
        <v>3</v>
      </c>
      <c r="E250" s="3" t="s">
        <v>111</v>
      </c>
      <c r="F250" s="3" t="s">
        <v>1269</v>
      </c>
      <c r="G250" s="3" t="s">
        <v>1270</v>
      </c>
      <c r="H250" s="3" t="s">
        <v>1271</v>
      </c>
      <c r="I250" s="3" t="s">
        <v>1272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899.11</v>
      </c>
      <c r="Q250" s="3" t="s">
        <v>19</v>
      </c>
    </row>
    <row r="251" spans="1:17" x14ac:dyDescent="0.2">
      <c r="A251" s="3" t="s">
        <v>7</v>
      </c>
      <c r="B251" s="3" t="s">
        <v>1273</v>
      </c>
      <c r="C251" s="3" t="s">
        <v>2</v>
      </c>
      <c r="D251" s="3" t="s">
        <v>3</v>
      </c>
      <c r="E251" s="3" t="s">
        <v>111</v>
      </c>
      <c r="F251" s="3" t="s">
        <v>1274</v>
      </c>
      <c r="G251" s="3" t="s">
        <v>1275</v>
      </c>
      <c r="H251" s="3" t="s">
        <v>1276</v>
      </c>
      <c r="I251" s="3" t="s">
        <v>1277</v>
      </c>
      <c r="K251" s="3" t="s">
        <v>1278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659</v>
      </c>
      <c r="Q251" s="3" t="s">
        <v>19</v>
      </c>
    </row>
    <row r="252" spans="1:17" x14ac:dyDescent="0.2">
      <c r="A252" s="3" t="s">
        <v>7</v>
      </c>
      <c r="B252" s="3" t="s">
        <v>1279</v>
      </c>
      <c r="C252" s="3" t="s">
        <v>2</v>
      </c>
      <c r="D252" s="3" t="s">
        <v>3</v>
      </c>
      <c r="E252" s="3" t="s">
        <v>111</v>
      </c>
      <c r="F252" s="3" t="s">
        <v>1280</v>
      </c>
      <c r="G252" s="3" t="s">
        <v>1281</v>
      </c>
      <c r="H252" s="3" t="s">
        <v>1282</v>
      </c>
      <c r="I252" s="3" t="s">
        <v>1283</v>
      </c>
      <c r="K252" s="3" t="s">
        <v>163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789.99</v>
      </c>
      <c r="Q252" s="3" t="s">
        <v>19</v>
      </c>
    </row>
    <row r="253" spans="1:17" x14ac:dyDescent="0.2">
      <c r="A253" s="3" t="s">
        <v>7</v>
      </c>
      <c r="B253" s="3" t="s">
        <v>1284</v>
      </c>
      <c r="C253" s="3" t="s">
        <v>2</v>
      </c>
      <c r="D253" s="3" t="s">
        <v>3</v>
      </c>
      <c r="E253" s="3" t="s">
        <v>111</v>
      </c>
      <c r="F253" s="3" t="s">
        <v>1285</v>
      </c>
      <c r="G253" s="3" t="s">
        <v>1286</v>
      </c>
      <c r="H253" s="3" t="s">
        <v>1287</v>
      </c>
      <c r="I253" s="3" t="s">
        <v>1288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377.57</v>
      </c>
      <c r="Q253" s="3" t="s">
        <v>19</v>
      </c>
    </row>
    <row r="254" spans="1:17" x14ac:dyDescent="0.2">
      <c r="A254" s="3" t="s">
        <v>7</v>
      </c>
      <c r="B254" s="3" t="s">
        <v>1289</v>
      </c>
      <c r="C254" s="3" t="s">
        <v>2</v>
      </c>
      <c r="D254" s="3" t="s">
        <v>3</v>
      </c>
      <c r="E254" s="3" t="s">
        <v>111</v>
      </c>
      <c r="F254" s="3" t="s">
        <v>1290</v>
      </c>
      <c r="G254" s="3" t="s">
        <v>1291</v>
      </c>
      <c r="H254" s="3" t="s">
        <v>1292</v>
      </c>
      <c r="I254" s="3" t="s">
        <v>1293</v>
      </c>
      <c r="K254" s="3" t="s">
        <v>1294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931.18</v>
      </c>
      <c r="Q254" s="3" t="s">
        <v>19</v>
      </c>
    </row>
    <row r="255" spans="1:17" x14ac:dyDescent="0.2">
      <c r="A255" s="3" t="s">
        <v>7</v>
      </c>
      <c r="B255" s="3" t="s">
        <v>1295</v>
      </c>
      <c r="C255" s="3" t="s">
        <v>2</v>
      </c>
      <c r="D255" s="3" t="s">
        <v>3</v>
      </c>
      <c r="E255" s="3" t="s">
        <v>111</v>
      </c>
      <c r="F255" s="3" t="s">
        <v>1296</v>
      </c>
      <c r="G255" s="3" t="s">
        <v>1297</v>
      </c>
      <c r="H255" s="3" t="s">
        <v>1298</v>
      </c>
      <c r="I255" s="3" t="s">
        <v>1299</v>
      </c>
      <c r="K255" s="3" t="s">
        <v>31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1270.43</v>
      </c>
      <c r="Q255" s="3" t="s">
        <v>19</v>
      </c>
    </row>
    <row r="256" spans="1:17" x14ac:dyDescent="0.2">
      <c r="A256" s="3" t="s">
        <v>7</v>
      </c>
      <c r="B256" s="3" t="s">
        <v>1300</v>
      </c>
      <c r="C256" s="3" t="s">
        <v>2</v>
      </c>
      <c r="D256" s="3" t="s">
        <v>3</v>
      </c>
      <c r="E256" s="3" t="s">
        <v>111</v>
      </c>
      <c r="F256" s="3" t="s">
        <v>1301</v>
      </c>
      <c r="G256" s="3" t="s">
        <v>1302</v>
      </c>
      <c r="H256" s="3" t="s">
        <v>1303</v>
      </c>
      <c r="I256" s="3" t="s">
        <v>1304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760</v>
      </c>
      <c r="Q256" s="3" t="s">
        <v>19</v>
      </c>
    </row>
    <row r="257" spans="1:17" x14ac:dyDescent="0.2">
      <c r="A257" s="3" t="s">
        <v>7</v>
      </c>
      <c r="B257" s="3" t="s">
        <v>1305</v>
      </c>
      <c r="C257" s="3" t="s">
        <v>2</v>
      </c>
      <c r="D257" s="3" t="s">
        <v>3</v>
      </c>
      <c r="E257" s="3" t="s">
        <v>111</v>
      </c>
      <c r="F257" s="3" t="s">
        <v>1306</v>
      </c>
      <c r="G257" s="3" t="s">
        <v>1307</v>
      </c>
      <c r="H257" s="3" t="s">
        <v>1308</v>
      </c>
      <c r="I257" s="3" t="s">
        <v>1309</v>
      </c>
      <c r="K257" s="3" t="s">
        <v>163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746.86</v>
      </c>
      <c r="Q257" s="3" t="s">
        <v>19</v>
      </c>
    </row>
    <row r="258" spans="1:17" x14ac:dyDescent="0.2">
      <c r="A258" s="3" t="s">
        <v>7</v>
      </c>
      <c r="B258" s="3" t="s">
        <v>1310</v>
      </c>
      <c r="C258" s="3" t="s">
        <v>2</v>
      </c>
      <c r="D258" s="3" t="s">
        <v>3</v>
      </c>
      <c r="E258" s="3" t="s">
        <v>111</v>
      </c>
      <c r="F258" s="3" t="s">
        <v>1311</v>
      </c>
      <c r="G258" s="3" t="s">
        <v>1312</v>
      </c>
      <c r="H258" s="3" t="s">
        <v>1313</v>
      </c>
      <c r="I258" s="3" t="s">
        <v>1314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952.12</v>
      </c>
      <c r="Q258" s="3" t="s">
        <v>19</v>
      </c>
    </row>
    <row r="259" spans="1:17" x14ac:dyDescent="0.2">
      <c r="A259" s="3" t="s">
        <v>7</v>
      </c>
      <c r="B259" s="3" t="s">
        <v>1315</v>
      </c>
      <c r="C259" s="3" t="s">
        <v>2</v>
      </c>
      <c r="D259" s="3" t="s">
        <v>3</v>
      </c>
      <c r="E259" s="3" t="s">
        <v>111</v>
      </c>
      <c r="F259" s="3" t="s">
        <v>1316</v>
      </c>
      <c r="G259" s="3" t="s">
        <v>1204</v>
      </c>
      <c r="H259" s="3" t="s">
        <v>1205</v>
      </c>
      <c r="I259" s="3" t="s">
        <v>1206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129</v>
      </c>
      <c r="Q259" s="3" t="s">
        <v>19</v>
      </c>
    </row>
    <row r="260" spans="1:17" x14ac:dyDescent="0.2">
      <c r="A260" s="3" t="s">
        <v>7</v>
      </c>
      <c r="B260" s="3" t="s">
        <v>1317</v>
      </c>
      <c r="C260" s="3" t="s">
        <v>2</v>
      </c>
      <c r="D260" s="3" t="s">
        <v>3</v>
      </c>
      <c r="E260" s="3" t="s">
        <v>111</v>
      </c>
      <c r="F260" s="3" t="s">
        <v>1318</v>
      </c>
      <c r="G260" s="3" t="s">
        <v>1319</v>
      </c>
      <c r="H260" s="3" t="s">
        <v>1320</v>
      </c>
      <c r="I260" s="3" t="s">
        <v>1321</v>
      </c>
      <c r="K260" s="3" t="s">
        <v>163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1300</v>
      </c>
      <c r="Q260" s="3" t="s">
        <v>19</v>
      </c>
    </row>
    <row r="261" spans="1:17" x14ac:dyDescent="0.2">
      <c r="A261" s="3" t="s">
        <v>7</v>
      </c>
      <c r="B261" s="3" t="s">
        <v>1322</v>
      </c>
      <c r="C261" s="3" t="s">
        <v>2</v>
      </c>
      <c r="D261" s="3" t="s">
        <v>3</v>
      </c>
      <c r="E261" s="3" t="s">
        <v>111</v>
      </c>
      <c r="F261" s="3" t="s">
        <v>1323</v>
      </c>
      <c r="G261" s="3" t="s">
        <v>1324</v>
      </c>
      <c r="H261" s="3" t="s">
        <v>1325</v>
      </c>
      <c r="I261" s="3" t="s">
        <v>1326</v>
      </c>
      <c r="K261" s="3" t="s">
        <v>31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3685.36</v>
      </c>
      <c r="Q261" s="3" t="s">
        <v>19</v>
      </c>
    </row>
    <row r="262" spans="1:17" x14ac:dyDescent="0.2">
      <c r="A262" s="3" t="s">
        <v>7</v>
      </c>
      <c r="B262" s="3" t="s">
        <v>1327</v>
      </c>
      <c r="C262" s="3" t="s">
        <v>2</v>
      </c>
      <c r="D262" s="3" t="s">
        <v>3</v>
      </c>
      <c r="E262" s="3" t="s">
        <v>111</v>
      </c>
      <c r="F262" s="3" t="s">
        <v>1328</v>
      </c>
      <c r="G262" s="3" t="s">
        <v>1329</v>
      </c>
      <c r="H262" s="3" t="s">
        <v>1330</v>
      </c>
      <c r="I262" s="3" t="s">
        <v>1331</v>
      </c>
      <c r="K262" s="3" t="s">
        <v>31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256.44</v>
      </c>
      <c r="Q262" s="3" t="s">
        <v>19</v>
      </c>
    </row>
    <row r="263" spans="1:17" x14ac:dyDescent="0.2">
      <c r="A263" s="3" t="s">
        <v>7</v>
      </c>
      <c r="B263" s="3" t="s">
        <v>1332</v>
      </c>
      <c r="C263" s="3" t="s">
        <v>2</v>
      </c>
      <c r="D263" s="3" t="s">
        <v>3</v>
      </c>
      <c r="E263" s="3" t="s">
        <v>111</v>
      </c>
      <c r="F263" s="3" t="s">
        <v>1333</v>
      </c>
      <c r="G263" s="3" t="s">
        <v>1334</v>
      </c>
      <c r="H263" s="3" t="s">
        <v>1335</v>
      </c>
      <c r="I263" s="3" t="s">
        <v>1336</v>
      </c>
      <c r="K263" s="3" t="s">
        <v>163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725.48</v>
      </c>
      <c r="Q263" s="3" t="s">
        <v>19</v>
      </c>
    </row>
    <row r="264" spans="1:17" x14ac:dyDescent="0.2">
      <c r="A264" s="3" t="s">
        <v>7</v>
      </c>
      <c r="B264" s="3" t="s">
        <v>1337</v>
      </c>
      <c r="C264" s="3" t="s">
        <v>2</v>
      </c>
      <c r="D264" s="3" t="s">
        <v>3</v>
      </c>
      <c r="E264" s="3" t="s">
        <v>111</v>
      </c>
      <c r="F264" s="3" t="s">
        <v>1338</v>
      </c>
      <c r="G264" s="3" t="s">
        <v>1339</v>
      </c>
      <c r="H264" s="3" t="s">
        <v>1340</v>
      </c>
      <c r="I264" s="3" t="s">
        <v>1341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932</v>
      </c>
      <c r="Q264" s="3" t="s">
        <v>19</v>
      </c>
    </row>
    <row r="265" spans="1:17" x14ac:dyDescent="0.2">
      <c r="A265" s="3" t="s">
        <v>7</v>
      </c>
      <c r="B265" s="3" t="s">
        <v>1342</v>
      </c>
      <c r="C265" s="3" t="s">
        <v>2</v>
      </c>
      <c r="D265" s="3" t="s">
        <v>3</v>
      </c>
      <c r="E265" s="3" t="s">
        <v>111</v>
      </c>
      <c r="F265" s="3" t="s">
        <v>1343</v>
      </c>
      <c r="G265" s="3" t="s">
        <v>1344</v>
      </c>
      <c r="H265" s="3" t="s">
        <v>1345</v>
      </c>
      <c r="I265" s="3" t="s">
        <v>1346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1284.74</v>
      </c>
      <c r="Q265" s="3" t="s">
        <v>19</v>
      </c>
    </row>
    <row r="266" spans="1:17" x14ac:dyDescent="0.2">
      <c r="A266" s="3" t="s">
        <v>7</v>
      </c>
      <c r="B266" s="3" t="s">
        <v>1347</v>
      </c>
      <c r="C266" s="3" t="s">
        <v>2</v>
      </c>
      <c r="D266" s="3" t="s">
        <v>3</v>
      </c>
      <c r="E266" s="3" t="s">
        <v>111</v>
      </c>
      <c r="F266" s="3" t="s">
        <v>1348</v>
      </c>
      <c r="G266" s="3" t="s">
        <v>1349</v>
      </c>
      <c r="H266" s="3" t="s">
        <v>1350</v>
      </c>
      <c r="I266" s="3" t="s">
        <v>1351</v>
      </c>
      <c r="K266" s="3" t="s">
        <v>163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547.52</v>
      </c>
      <c r="Q266" s="3" t="s">
        <v>19</v>
      </c>
    </row>
    <row r="267" spans="1:17" x14ac:dyDescent="0.2">
      <c r="A267" s="3" t="s">
        <v>7</v>
      </c>
      <c r="B267" s="3" t="s">
        <v>1352</v>
      </c>
      <c r="C267" s="3" t="s">
        <v>2</v>
      </c>
      <c r="D267" s="3" t="s">
        <v>3</v>
      </c>
      <c r="E267" s="3" t="s">
        <v>111</v>
      </c>
      <c r="F267" s="3" t="s">
        <v>1353</v>
      </c>
      <c r="G267" s="3" t="s">
        <v>1354</v>
      </c>
      <c r="H267" s="3" t="s">
        <v>1355</v>
      </c>
      <c r="I267" s="3" t="s">
        <v>1356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2122</v>
      </c>
      <c r="Q267" s="3" t="s">
        <v>19</v>
      </c>
    </row>
    <row r="268" spans="1:17" x14ac:dyDescent="0.2">
      <c r="A268" s="3" t="s">
        <v>7</v>
      </c>
      <c r="B268" s="3" t="s">
        <v>1357</v>
      </c>
      <c r="C268" s="3" t="s">
        <v>2</v>
      </c>
      <c r="D268" s="3" t="s">
        <v>3</v>
      </c>
      <c r="E268" s="3" t="s">
        <v>111</v>
      </c>
      <c r="F268" s="3" t="s">
        <v>1358</v>
      </c>
      <c r="G268" s="3" t="s">
        <v>1359</v>
      </c>
      <c r="H268" s="3" t="s">
        <v>1360</v>
      </c>
      <c r="I268" s="3" t="s">
        <v>1361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362.5</v>
      </c>
      <c r="Q268" s="3" t="s">
        <v>19</v>
      </c>
    </row>
    <row r="269" spans="1:17" x14ac:dyDescent="0.2">
      <c r="A269" s="3" t="s">
        <v>7</v>
      </c>
      <c r="B269" s="3" t="s">
        <v>1362</v>
      </c>
      <c r="C269" s="3" t="s">
        <v>2</v>
      </c>
      <c r="D269" s="3" t="s">
        <v>3</v>
      </c>
      <c r="E269" s="3" t="s">
        <v>111</v>
      </c>
      <c r="F269" s="3" t="s">
        <v>1363</v>
      </c>
      <c r="G269" s="3" t="s">
        <v>1364</v>
      </c>
      <c r="H269" s="3" t="s">
        <v>1365</v>
      </c>
      <c r="I269" s="3" t="s">
        <v>1366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442.73</v>
      </c>
      <c r="Q269" s="3" t="s">
        <v>19</v>
      </c>
    </row>
    <row r="270" spans="1:17" x14ac:dyDescent="0.2">
      <c r="A270" s="3" t="s">
        <v>7</v>
      </c>
      <c r="B270" s="3" t="s">
        <v>1367</v>
      </c>
      <c r="C270" s="3" t="s">
        <v>2</v>
      </c>
      <c r="D270" s="3" t="s">
        <v>3</v>
      </c>
      <c r="E270" s="3" t="s">
        <v>111</v>
      </c>
      <c r="F270" s="3" t="s">
        <v>1368</v>
      </c>
      <c r="G270" s="3" t="s">
        <v>1369</v>
      </c>
      <c r="H270" s="3" t="s">
        <v>1370</v>
      </c>
      <c r="I270" s="3" t="s">
        <v>1371</v>
      </c>
      <c r="K270" s="3" t="s">
        <v>31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500</v>
      </c>
      <c r="Q270" s="3" t="s">
        <v>19</v>
      </c>
    </row>
    <row r="271" spans="1:17" x14ac:dyDescent="0.2">
      <c r="A271" s="3" t="s">
        <v>7</v>
      </c>
      <c r="B271" s="3" t="s">
        <v>1372</v>
      </c>
      <c r="C271" s="3" t="s">
        <v>2</v>
      </c>
      <c r="D271" s="3" t="s">
        <v>3</v>
      </c>
      <c r="E271" s="3" t="s">
        <v>111</v>
      </c>
      <c r="F271" s="3" t="s">
        <v>1373</v>
      </c>
      <c r="G271" s="3" t="s">
        <v>1374</v>
      </c>
      <c r="H271" s="3" t="s">
        <v>1375</v>
      </c>
      <c r="I271" s="3" t="s">
        <v>1376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323.35000000000002</v>
      </c>
      <c r="Q271" s="3" t="s">
        <v>19</v>
      </c>
    </row>
    <row r="272" spans="1:17" x14ac:dyDescent="0.2">
      <c r="A272" s="3" t="s">
        <v>7</v>
      </c>
      <c r="B272" s="3" t="s">
        <v>1377</v>
      </c>
      <c r="C272" s="3" t="s">
        <v>2</v>
      </c>
      <c r="D272" s="3" t="s">
        <v>3</v>
      </c>
      <c r="E272" s="3" t="s">
        <v>111</v>
      </c>
      <c r="F272" s="3" t="s">
        <v>1378</v>
      </c>
      <c r="G272" s="3" t="s">
        <v>1379</v>
      </c>
      <c r="H272" s="3" t="s">
        <v>1380</v>
      </c>
      <c r="I272" s="3" t="s">
        <v>1381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500</v>
      </c>
      <c r="Q272" s="3" t="s">
        <v>19</v>
      </c>
    </row>
    <row r="273" spans="1:17" x14ac:dyDescent="0.2">
      <c r="A273" s="3" t="s">
        <v>7</v>
      </c>
      <c r="B273" s="3" t="s">
        <v>1382</v>
      </c>
      <c r="C273" s="3" t="s">
        <v>2</v>
      </c>
      <c r="D273" s="3" t="s">
        <v>3</v>
      </c>
      <c r="E273" s="3" t="s">
        <v>111</v>
      </c>
      <c r="F273" s="3" t="s">
        <v>1383</v>
      </c>
      <c r="G273" s="3" t="s">
        <v>1384</v>
      </c>
      <c r="H273" s="3" t="s">
        <v>1385</v>
      </c>
      <c r="I273" s="3" t="s">
        <v>1386</v>
      </c>
      <c r="K273" s="3" t="s">
        <v>31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515.32000000000005</v>
      </c>
      <c r="Q273" s="3" t="s">
        <v>19</v>
      </c>
    </row>
    <row r="274" spans="1:17" x14ac:dyDescent="0.2">
      <c r="A274" s="3" t="s">
        <v>7</v>
      </c>
      <c r="B274" s="3" t="s">
        <v>1387</v>
      </c>
      <c r="C274" s="3" t="s">
        <v>2</v>
      </c>
      <c r="D274" s="3" t="s">
        <v>3</v>
      </c>
      <c r="E274" s="3" t="s">
        <v>111</v>
      </c>
      <c r="F274" s="3" t="s">
        <v>1388</v>
      </c>
      <c r="G274" s="3" t="s">
        <v>1389</v>
      </c>
      <c r="H274" s="3" t="s">
        <v>1390</v>
      </c>
      <c r="I274" s="3" t="s">
        <v>1391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2310</v>
      </c>
      <c r="Q274" s="3" t="s">
        <v>19</v>
      </c>
    </row>
    <row r="275" spans="1:17" x14ac:dyDescent="0.2">
      <c r="A275" s="3" t="s">
        <v>7</v>
      </c>
      <c r="B275" s="3" t="s">
        <v>1392</v>
      </c>
      <c r="C275" s="3" t="s">
        <v>2</v>
      </c>
      <c r="D275" s="3" t="s">
        <v>3</v>
      </c>
      <c r="E275" s="3" t="s">
        <v>111</v>
      </c>
      <c r="F275" s="3" t="s">
        <v>1393</v>
      </c>
      <c r="G275" s="3" t="s">
        <v>1394</v>
      </c>
      <c r="H275" s="3" t="s">
        <v>1395</v>
      </c>
      <c r="I275" s="3" t="s">
        <v>1396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1503.46</v>
      </c>
      <c r="Q275" s="3" t="s">
        <v>19</v>
      </c>
    </row>
    <row r="276" spans="1:17" x14ac:dyDescent="0.2">
      <c r="A276" s="3" t="s">
        <v>7</v>
      </c>
      <c r="B276" s="3" t="s">
        <v>1397</v>
      </c>
      <c r="C276" s="3" t="s">
        <v>2</v>
      </c>
      <c r="D276" s="3" t="s">
        <v>3</v>
      </c>
      <c r="E276" s="3" t="s">
        <v>111</v>
      </c>
      <c r="F276" s="3" t="s">
        <v>1398</v>
      </c>
      <c r="G276" s="3" t="s">
        <v>1399</v>
      </c>
      <c r="H276" s="3" t="s">
        <v>1400</v>
      </c>
      <c r="I276" s="3" t="s">
        <v>1401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2988.21</v>
      </c>
      <c r="Q276" s="3" t="s">
        <v>19</v>
      </c>
    </row>
    <row r="277" spans="1:17" x14ac:dyDescent="0.2">
      <c r="A277" s="3" t="s">
        <v>7</v>
      </c>
      <c r="B277" s="3" t="s">
        <v>1402</v>
      </c>
      <c r="C277" s="3" t="s">
        <v>2</v>
      </c>
      <c r="D277" s="3" t="s">
        <v>3</v>
      </c>
      <c r="E277" s="3" t="s">
        <v>111</v>
      </c>
      <c r="F277" s="3" t="s">
        <v>1403</v>
      </c>
      <c r="G277" s="3" t="s">
        <v>1404</v>
      </c>
      <c r="H277" s="3" t="s">
        <v>1405</v>
      </c>
      <c r="I277" s="3" t="s">
        <v>1406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600</v>
      </c>
      <c r="Q277" s="3" t="s">
        <v>19</v>
      </c>
    </row>
    <row r="278" spans="1:17" x14ac:dyDescent="0.2">
      <c r="A278" s="3" t="s">
        <v>7</v>
      </c>
      <c r="B278" s="3" t="s">
        <v>1407</v>
      </c>
      <c r="C278" s="3" t="s">
        <v>2</v>
      </c>
      <c r="D278" s="3" t="s">
        <v>3</v>
      </c>
      <c r="E278" s="3" t="s">
        <v>111</v>
      </c>
      <c r="F278" s="3" t="s">
        <v>1408</v>
      </c>
      <c r="G278" s="3" t="s">
        <v>1409</v>
      </c>
      <c r="H278" s="3" t="s">
        <v>1410</v>
      </c>
      <c r="I278" s="3" t="s">
        <v>1411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600</v>
      </c>
      <c r="Q278" s="3" t="s">
        <v>19</v>
      </c>
    </row>
    <row r="279" spans="1:17" x14ac:dyDescent="0.2">
      <c r="A279" s="3" t="s">
        <v>7</v>
      </c>
      <c r="B279" s="3" t="s">
        <v>1412</v>
      </c>
      <c r="C279" s="3" t="s">
        <v>2</v>
      </c>
      <c r="D279" s="3" t="s">
        <v>3</v>
      </c>
      <c r="E279" s="3" t="s">
        <v>111</v>
      </c>
      <c r="F279" s="3" t="s">
        <v>1413</v>
      </c>
      <c r="G279" s="3" t="s">
        <v>1414</v>
      </c>
      <c r="H279" s="3" t="s">
        <v>1415</v>
      </c>
      <c r="I279" s="3" t="s">
        <v>1416</v>
      </c>
      <c r="K279" s="3" t="s">
        <v>163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200</v>
      </c>
      <c r="Q279" s="3" t="s">
        <v>19</v>
      </c>
    </row>
    <row r="280" spans="1:17" x14ac:dyDescent="0.2">
      <c r="A280" s="3" t="s">
        <v>7</v>
      </c>
      <c r="B280" s="3" t="s">
        <v>1417</v>
      </c>
      <c r="C280" s="3" t="s">
        <v>2</v>
      </c>
      <c r="D280" s="3" t="s">
        <v>3</v>
      </c>
      <c r="E280" s="3" t="s">
        <v>111</v>
      </c>
      <c r="F280" s="3" t="s">
        <v>1413</v>
      </c>
      <c r="G280" s="3" t="s">
        <v>1418</v>
      </c>
      <c r="H280" s="3" t="s">
        <v>1419</v>
      </c>
      <c r="I280" s="3" t="s">
        <v>1420</v>
      </c>
      <c r="K280" s="3" t="s">
        <v>163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588.94000000000005</v>
      </c>
      <c r="Q280" s="3" t="s">
        <v>19</v>
      </c>
    </row>
    <row r="281" spans="1:17" x14ac:dyDescent="0.2">
      <c r="A281" s="3" t="s">
        <v>7</v>
      </c>
      <c r="B281" s="3" t="s">
        <v>1421</v>
      </c>
      <c r="C281" s="3" t="s">
        <v>2</v>
      </c>
      <c r="D281" s="3" t="s">
        <v>3</v>
      </c>
      <c r="E281" s="3" t="s">
        <v>111</v>
      </c>
      <c r="F281" s="3" t="s">
        <v>1422</v>
      </c>
      <c r="G281" s="3" t="s">
        <v>1423</v>
      </c>
      <c r="H281" s="3" t="s">
        <v>1424</v>
      </c>
      <c r="I281" s="3" t="s">
        <v>1425</v>
      </c>
      <c r="K281" s="3" t="s">
        <v>31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1000</v>
      </c>
      <c r="Q281" s="3" t="s">
        <v>19</v>
      </c>
    </row>
    <row r="282" spans="1:17" x14ac:dyDescent="0.2">
      <c r="A282" s="3" t="s">
        <v>7</v>
      </c>
      <c r="B282" s="3" t="s">
        <v>1426</v>
      </c>
      <c r="C282" s="3" t="s">
        <v>2</v>
      </c>
      <c r="D282" s="3" t="s">
        <v>3</v>
      </c>
      <c r="E282" s="3" t="s">
        <v>111</v>
      </c>
      <c r="F282" s="3" t="s">
        <v>1427</v>
      </c>
      <c r="G282" s="3" t="s">
        <v>1428</v>
      </c>
      <c r="H282" s="3" t="s">
        <v>1429</v>
      </c>
      <c r="I282" s="3" t="s">
        <v>1430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587.28</v>
      </c>
      <c r="Q282" s="3" t="s">
        <v>19</v>
      </c>
    </row>
    <row r="283" spans="1:17" x14ac:dyDescent="0.2">
      <c r="A283" s="3" t="s">
        <v>7</v>
      </c>
      <c r="B283" s="3" t="s">
        <v>1431</v>
      </c>
      <c r="C283" s="3" t="s">
        <v>2</v>
      </c>
      <c r="D283" s="3" t="s">
        <v>3</v>
      </c>
      <c r="E283" s="3" t="s">
        <v>111</v>
      </c>
      <c r="F283" s="3" t="s">
        <v>1432</v>
      </c>
      <c r="G283" s="3" t="s">
        <v>1433</v>
      </c>
      <c r="H283" s="3" t="s">
        <v>1434</v>
      </c>
      <c r="I283" s="3" t="s">
        <v>1435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1790</v>
      </c>
      <c r="Q283" s="3" t="s">
        <v>19</v>
      </c>
    </row>
    <row r="284" spans="1:17" x14ac:dyDescent="0.2">
      <c r="A284" s="3" t="s">
        <v>7</v>
      </c>
      <c r="B284" s="3" t="s">
        <v>1436</v>
      </c>
      <c r="C284" s="3" t="s">
        <v>2</v>
      </c>
      <c r="D284" s="3" t="s">
        <v>3</v>
      </c>
      <c r="E284" s="3" t="s">
        <v>111</v>
      </c>
      <c r="F284" s="3" t="s">
        <v>1437</v>
      </c>
      <c r="G284" s="3" t="s">
        <v>1438</v>
      </c>
      <c r="H284" s="3" t="s">
        <v>1439</v>
      </c>
      <c r="I284" s="3" t="s">
        <v>1440</v>
      </c>
      <c r="K284" s="3" t="s">
        <v>31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2000</v>
      </c>
      <c r="Q284" s="3" t="s">
        <v>19</v>
      </c>
    </row>
    <row r="285" spans="1:17" x14ac:dyDescent="0.2">
      <c r="A285" s="3" t="s">
        <v>7</v>
      </c>
      <c r="B285" s="3" t="s">
        <v>1441</v>
      </c>
      <c r="C285" s="3" t="s">
        <v>2</v>
      </c>
      <c r="D285" s="3" t="s">
        <v>3</v>
      </c>
      <c r="E285" s="3" t="s">
        <v>111</v>
      </c>
      <c r="F285" s="3" t="s">
        <v>1442</v>
      </c>
      <c r="G285" s="3" t="s">
        <v>1443</v>
      </c>
      <c r="H285" s="3" t="s">
        <v>1444</v>
      </c>
      <c r="I285" s="3" t="s">
        <v>1445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500</v>
      </c>
      <c r="Q285" s="3" t="s">
        <v>19</v>
      </c>
    </row>
    <row r="286" spans="1:17" x14ac:dyDescent="0.2">
      <c r="A286" s="3" t="s">
        <v>7</v>
      </c>
      <c r="B286" s="3" t="s">
        <v>1446</v>
      </c>
      <c r="C286" s="3" t="s">
        <v>2</v>
      </c>
      <c r="D286" s="3" t="s">
        <v>3</v>
      </c>
      <c r="E286" s="3" t="s">
        <v>111</v>
      </c>
      <c r="F286" s="3" t="s">
        <v>1447</v>
      </c>
      <c r="G286" s="3" t="s">
        <v>1448</v>
      </c>
      <c r="H286" s="3" t="s">
        <v>1449</v>
      </c>
      <c r="I286" s="3" t="s">
        <v>1450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1700</v>
      </c>
      <c r="Q286" s="3" t="s">
        <v>19</v>
      </c>
    </row>
    <row r="287" spans="1:17" x14ac:dyDescent="0.2">
      <c r="A287" s="3" t="s">
        <v>7</v>
      </c>
      <c r="B287" s="3" t="s">
        <v>1451</v>
      </c>
      <c r="C287" s="3" t="s">
        <v>2</v>
      </c>
      <c r="D287" s="3" t="s">
        <v>3</v>
      </c>
      <c r="E287" s="3" t="s">
        <v>111</v>
      </c>
      <c r="F287" s="3" t="s">
        <v>1452</v>
      </c>
      <c r="G287" s="3" t="s">
        <v>1453</v>
      </c>
      <c r="H287" s="3" t="s">
        <v>1454</v>
      </c>
      <c r="I287" s="3" t="s">
        <v>1455</v>
      </c>
      <c r="K287" s="3" t="s">
        <v>1456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754.49</v>
      </c>
      <c r="Q287" s="3" t="s">
        <v>19</v>
      </c>
    </row>
    <row r="288" spans="1:17" x14ac:dyDescent="0.2">
      <c r="A288" s="3" t="s">
        <v>7</v>
      </c>
      <c r="B288" s="3" t="s">
        <v>1457</v>
      </c>
      <c r="C288" s="3" t="s">
        <v>2</v>
      </c>
      <c r="D288" s="3" t="s">
        <v>3</v>
      </c>
      <c r="E288" s="3" t="s">
        <v>111</v>
      </c>
      <c r="F288" s="3" t="s">
        <v>1458</v>
      </c>
      <c r="G288" s="3" t="s">
        <v>1459</v>
      </c>
      <c r="H288" s="3" t="s">
        <v>1460</v>
      </c>
      <c r="I288" s="3" t="s">
        <v>1461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2200</v>
      </c>
      <c r="Q288" s="3" t="s">
        <v>19</v>
      </c>
    </row>
    <row r="289" spans="1:17" x14ac:dyDescent="0.2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111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4481.1899999999996</v>
      </c>
      <c r="Q289" s="3" t="s">
        <v>19</v>
      </c>
    </row>
    <row r="290" spans="1:17" x14ac:dyDescent="0.2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111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31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400</v>
      </c>
      <c r="Q290" s="3" t="s">
        <v>19</v>
      </c>
    </row>
    <row r="291" spans="1:17" x14ac:dyDescent="0.2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111</v>
      </c>
      <c r="F291" s="3" t="s">
        <v>1473</v>
      </c>
      <c r="G291" s="3" t="s">
        <v>1474</v>
      </c>
      <c r="H291" s="3" t="s">
        <v>1475</v>
      </c>
      <c r="I291" s="3" t="s">
        <v>1476</v>
      </c>
      <c r="K291" s="3" t="s">
        <v>31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259.48</v>
      </c>
      <c r="Q291" s="3" t="s">
        <v>19</v>
      </c>
    </row>
    <row r="292" spans="1:17" x14ac:dyDescent="0.2">
      <c r="A292" s="3" t="s">
        <v>7</v>
      </c>
      <c r="B292" s="3" t="s">
        <v>1477</v>
      </c>
      <c r="C292" s="3" t="s">
        <v>2</v>
      </c>
      <c r="D292" s="3" t="s">
        <v>3</v>
      </c>
      <c r="E292" s="3" t="s">
        <v>111</v>
      </c>
      <c r="F292" s="3" t="s">
        <v>1478</v>
      </c>
      <c r="G292" s="3" t="s">
        <v>1479</v>
      </c>
      <c r="H292" s="3" t="s">
        <v>1480</v>
      </c>
      <c r="I292" s="3" t="s">
        <v>1481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620.27</v>
      </c>
      <c r="Q292" s="3" t="s">
        <v>19</v>
      </c>
    </row>
    <row r="293" spans="1:17" x14ac:dyDescent="0.2">
      <c r="A293" s="3" t="s">
        <v>7</v>
      </c>
      <c r="B293" s="3" t="s">
        <v>1482</v>
      </c>
      <c r="C293" s="3" t="s">
        <v>2</v>
      </c>
      <c r="D293" s="3" t="s">
        <v>3</v>
      </c>
      <c r="E293" s="3" t="s">
        <v>111</v>
      </c>
      <c r="F293" s="3" t="s">
        <v>1483</v>
      </c>
      <c r="G293" s="3" t="s">
        <v>1484</v>
      </c>
      <c r="H293" s="3" t="s">
        <v>1485</v>
      </c>
      <c r="I293" s="3" t="s">
        <v>1486</v>
      </c>
      <c r="K293" s="3" t="s">
        <v>163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600</v>
      </c>
      <c r="Q293" s="3" t="s">
        <v>19</v>
      </c>
    </row>
    <row r="294" spans="1:17" x14ac:dyDescent="0.2">
      <c r="A294" s="3" t="s">
        <v>7</v>
      </c>
      <c r="B294" s="3" t="s">
        <v>1487</v>
      </c>
      <c r="C294" s="3" t="s">
        <v>2</v>
      </c>
      <c r="D294" s="3" t="s">
        <v>3</v>
      </c>
      <c r="E294" s="3" t="s">
        <v>111</v>
      </c>
      <c r="F294" s="3" t="s">
        <v>1488</v>
      </c>
      <c r="G294" s="3" t="s">
        <v>1489</v>
      </c>
      <c r="H294" s="3" t="s">
        <v>1490</v>
      </c>
      <c r="I294" s="3" t="s">
        <v>1491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761.38</v>
      </c>
      <c r="Q294" s="3" t="s">
        <v>19</v>
      </c>
    </row>
    <row r="295" spans="1:17" x14ac:dyDescent="0.2">
      <c r="A295" s="3" t="s">
        <v>7</v>
      </c>
      <c r="B295" s="3" t="s">
        <v>1492</v>
      </c>
      <c r="C295" s="3" t="s">
        <v>2</v>
      </c>
      <c r="D295" s="3" t="s">
        <v>3</v>
      </c>
      <c r="E295" s="3" t="s">
        <v>111</v>
      </c>
      <c r="F295" s="3" t="s">
        <v>1493</v>
      </c>
      <c r="G295" s="3" t="s">
        <v>1494</v>
      </c>
      <c r="H295" s="3" t="s">
        <v>1495</v>
      </c>
      <c r="I295" s="3" t="s">
        <v>1496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238.3</v>
      </c>
      <c r="Q295" s="3" t="s">
        <v>19</v>
      </c>
    </row>
    <row r="296" spans="1:17" x14ac:dyDescent="0.2">
      <c r="A296" s="3" t="s">
        <v>7</v>
      </c>
      <c r="B296" s="3" t="s">
        <v>1497</v>
      </c>
      <c r="C296" s="3" t="s">
        <v>2</v>
      </c>
      <c r="D296" s="3" t="s">
        <v>3</v>
      </c>
      <c r="E296" s="3" t="s">
        <v>111</v>
      </c>
      <c r="F296" s="3" t="s">
        <v>1498</v>
      </c>
      <c r="G296" s="3" t="s">
        <v>1499</v>
      </c>
      <c r="H296" s="3" t="s">
        <v>1500</v>
      </c>
      <c r="I296" s="3" t="s">
        <v>1501</v>
      </c>
      <c r="K296" s="3" t="s">
        <v>163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638.11</v>
      </c>
      <c r="Q296" s="3" t="s">
        <v>19</v>
      </c>
    </row>
    <row r="297" spans="1:17" x14ac:dyDescent="0.2">
      <c r="A297" s="3" t="s">
        <v>7</v>
      </c>
      <c r="B297" s="3" t="s">
        <v>1502</v>
      </c>
      <c r="C297" s="3" t="s">
        <v>2</v>
      </c>
      <c r="D297" s="3" t="s">
        <v>3</v>
      </c>
      <c r="E297" s="3" t="s">
        <v>111</v>
      </c>
      <c r="F297" s="3" t="s">
        <v>1503</v>
      </c>
      <c r="G297" s="3" t="s">
        <v>1504</v>
      </c>
      <c r="H297" s="3" t="s">
        <v>1505</v>
      </c>
      <c r="I297" s="3" t="s">
        <v>1506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585.53</v>
      </c>
      <c r="Q297" s="3" t="s">
        <v>19</v>
      </c>
    </row>
    <row r="298" spans="1:17" x14ac:dyDescent="0.2">
      <c r="A298" s="3" t="s">
        <v>7</v>
      </c>
      <c r="B298" s="3" t="s">
        <v>1507</v>
      </c>
      <c r="C298" s="3" t="s">
        <v>2</v>
      </c>
      <c r="D298" s="3" t="s">
        <v>3</v>
      </c>
      <c r="E298" s="3" t="s">
        <v>111</v>
      </c>
      <c r="F298" s="3" t="s">
        <v>1503</v>
      </c>
      <c r="G298" s="3" t="s">
        <v>1508</v>
      </c>
      <c r="H298" s="3" t="s">
        <v>1509</v>
      </c>
      <c r="I298" s="3" t="s">
        <v>1510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1287</v>
      </c>
      <c r="Q298" s="3" t="s">
        <v>19</v>
      </c>
    </row>
    <row r="299" spans="1:17" x14ac:dyDescent="0.2">
      <c r="A299" s="3" t="s">
        <v>7</v>
      </c>
      <c r="B299" s="3" t="s">
        <v>1511</v>
      </c>
      <c r="C299" s="3" t="s">
        <v>2</v>
      </c>
      <c r="D299" s="3" t="s">
        <v>3</v>
      </c>
      <c r="E299" s="3" t="s">
        <v>111</v>
      </c>
      <c r="F299" s="3" t="s">
        <v>1512</v>
      </c>
      <c r="G299" s="3" t="s">
        <v>1513</v>
      </c>
      <c r="H299" s="3" t="s">
        <v>1514</v>
      </c>
      <c r="I299" s="3" t="s">
        <v>1515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1939.55</v>
      </c>
      <c r="Q299" s="3" t="s">
        <v>19</v>
      </c>
    </row>
    <row r="300" spans="1:17" x14ac:dyDescent="0.2">
      <c r="A300" s="3" t="s">
        <v>7</v>
      </c>
      <c r="B300" s="3" t="s">
        <v>1516</v>
      </c>
      <c r="C300" s="3" t="s">
        <v>2</v>
      </c>
      <c r="D300" s="3" t="s">
        <v>3</v>
      </c>
      <c r="E300" s="3" t="s">
        <v>111</v>
      </c>
      <c r="F300" s="3" t="s">
        <v>1517</v>
      </c>
      <c r="G300" s="3" t="s">
        <v>1518</v>
      </c>
      <c r="H300" s="3" t="s">
        <v>1519</v>
      </c>
      <c r="I300" s="3" t="s">
        <v>1520</v>
      </c>
      <c r="K300" s="3" t="s">
        <v>163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317.60000000000002</v>
      </c>
      <c r="Q300" s="3" t="s">
        <v>19</v>
      </c>
    </row>
    <row r="301" spans="1:17" x14ac:dyDescent="0.2">
      <c r="A301" s="3" t="s">
        <v>7</v>
      </c>
      <c r="B301" s="3" t="s">
        <v>1521</v>
      </c>
      <c r="C301" s="3" t="s">
        <v>2</v>
      </c>
      <c r="D301" s="3" t="s">
        <v>3</v>
      </c>
      <c r="E301" s="3" t="s">
        <v>111</v>
      </c>
      <c r="F301" s="3" t="s">
        <v>1522</v>
      </c>
      <c r="G301" s="3" t="s">
        <v>1523</v>
      </c>
      <c r="H301" s="3" t="s">
        <v>1524</v>
      </c>
      <c r="I301" s="3" t="s">
        <v>1525</v>
      </c>
      <c r="K301" s="3" t="s">
        <v>109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353.34</v>
      </c>
      <c r="Q301" s="3" t="s">
        <v>19</v>
      </c>
    </row>
    <row r="302" spans="1:17" x14ac:dyDescent="0.2">
      <c r="A302" s="3" t="s">
        <v>7</v>
      </c>
      <c r="B302" s="3" t="s">
        <v>1526</v>
      </c>
      <c r="C302" s="3" t="s">
        <v>2</v>
      </c>
      <c r="D302" s="3" t="s">
        <v>3</v>
      </c>
      <c r="E302" s="3" t="s">
        <v>111</v>
      </c>
      <c r="F302" s="3" t="s">
        <v>1527</v>
      </c>
      <c r="G302" s="3" t="s">
        <v>1528</v>
      </c>
      <c r="H302" s="3" t="s">
        <v>1529</v>
      </c>
      <c r="I302" s="3" t="s">
        <v>1530</v>
      </c>
      <c r="K302" s="3" t="s">
        <v>31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250</v>
      </c>
      <c r="Q302" s="3" t="s">
        <v>19</v>
      </c>
    </row>
    <row r="303" spans="1:17" x14ac:dyDescent="0.2">
      <c r="A303" s="3" t="s">
        <v>7</v>
      </c>
      <c r="B303" s="3" t="s">
        <v>1531</v>
      </c>
      <c r="C303" s="3" t="s">
        <v>2</v>
      </c>
      <c r="D303" s="3" t="s">
        <v>3</v>
      </c>
      <c r="E303" s="3" t="s">
        <v>111</v>
      </c>
      <c r="F303" s="3" t="s">
        <v>1532</v>
      </c>
      <c r="G303" s="3" t="s">
        <v>1533</v>
      </c>
      <c r="H303" s="3" t="s">
        <v>1534</v>
      </c>
      <c r="I303" s="3" t="s">
        <v>1535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4000</v>
      </c>
      <c r="Q303" s="3" t="s">
        <v>19</v>
      </c>
    </row>
    <row r="304" spans="1:17" x14ac:dyDescent="0.2">
      <c r="A304" s="3" t="s">
        <v>7</v>
      </c>
      <c r="B304" s="3" t="s">
        <v>1536</v>
      </c>
      <c r="C304" s="3" t="s">
        <v>2</v>
      </c>
      <c r="D304" s="3" t="s">
        <v>3</v>
      </c>
      <c r="E304" s="3" t="s">
        <v>111</v>
      </c>
      <c r="F304" s="3" t="s">
        <v>1537</v>
      </c>
      <c r="G304" s="3" t="s">
        <v>1538</v>
      </c>
      <c r="H304" s="3" t="s">
        <v>1539</v>
      </c>
      <c r="I304" s="3" t="s">
        <v>1540</v>
      </c>
      <c r="K304" s="3" t="s">
        <v>109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683.9</v>
      </c>
      <c r="Q304" s="3" t="s">
        <v>19</v>
      </c>
    </row>
    <row r="305" spans="1:17" x14ac:dyDescent="0.2">
      <c r="A305" s="3" t="s">
        <v>7</v>
      </c>
      <c r="B305" s="3" t="s">
        <v>1541</v>
      </c>
      <c r="C305" s="3" t="s">
        <v>2</v>
      </c>
      <c r="D305" s="3" t="s">
        <v>3</v>
      </c>
      <c r="E305" s="3" t="s">
        <v>111</v>
      </c>
      <c r="F305" s="3" t="s">
        <v>1542</v>
      </c>
      <c r="G305" s="3" t="s">
        <v>1543</v>
      </c>
      <c r="H305" s="3" t="s">
        <v>1544</v>
      </c>
      <c r="I305" s="3" t="s">
        <v>1545</v>
      </c>
      <c r="K305" s="3" t="s">
        <v>1546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326.88</v>
      </c>
      <c r="Q305" s="3" t="s">
        <v>19</v>
      </c>
    </row>
    <row r="306" spans="1:17" x14ac:dyDescent="0.2">
      <c r="A306" s="3" t="s">
        <v>7</v>
      </c>
      <c r="B306" s="3" t="s">
        <v>1547</v>
      </c>
      <c r="C306" s="3" t="s">
        <v>2</v>
      </c>
      <c r="D306" s="3" t="s">
        <v>3</v>
      </c>
      <c r="E306" s="3" t="s">
        <v>111</v>
      </c>
      <c r="F306" s="3" t="s">
        <v>1548</v>
      </c>
      <c r="G306" s="3" t="s">
        <v>1549</v>
      </c>
      <c r="H306" s="3" t="s">
        <v>1550</v>
      </c>
      <c r="I306" s="3" t="s">
        <v>1551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490</v>
      </c>
      <c r="Q306" s="3" t="s">
        <v>19</v>
      </c>
    </row>
    <row r="307" spans="1:17" x14ac:dyDescent="0.2">
      <c r="A307" s="3" t="s">
        <v>7</v>
      </c>
      <c r="B307" s="3" t="s">
        <v>1552</v>
      </c>
      <c r="C307" s="3" t="s">
        <v>2</v>
      </c>
      <c r="D307" s="3" t="s">
        <v>3</v>
      </c>
      <c r="E307" s="3" t="s">
        <v>111</v>
      </c>
      <c r="F307" s="3" t="s">
        <v>1553</v>
      </c>
      <c r="G307" s="3" t="s">
        <v>1554</v>
      </c>
      <c r="H307" s="3" t="s">
        <v>1555</v>
      </c>
      <c r="I307" s="3" t="s">
        <v>1556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850</v>
      </c>
      <c r="Q307" s="3" t="s">
        <v>19</v>
      </c>
    </row>
    <row r="308" spans="1:17" x14ac:dyDescent="0.2">
      <c r="A308" s="3" t="s">
        <v>7</v>
      </c>
      <c r="B308" s="3" t="s">
        <v>1557</v>
      </c>
      <c r="C308" s="3" t="s">
        <v>2</v>
      </c>
      <c r="D308" s="3" t="s">
        <v>3</v>
      </c>
      <c r="E308" s="3" t="s">
        <v>111</v>
      </c>
      <c r="F308" s="3" t="s">
        <v>1553</v>
      </c>
      <c r="G308" s="3" t="s">
        <v>1558</v>
      </c>
      <c r="H308" s="3" t="s">
        <v>1559</v>
      </c>
      <c r="I308" s="3" t="s">
        <v>1560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1472.38</v>
      </c>
      <c r="Q308" s="3" t="s">
        <v>19</v>
      </c>
    </row>
    <row r="309" spans="1:17" x14ac:dyDescent="0.2">
      <c r="A309" s="3" t="s">
        <v>7</v>
      </c>
      <c r="B309" s="3" t="s">
        <v>1561</v>
      </c>
      <c r="C309" s="3" t="s">
        <v>2</v>
      </c>
      <c r="D309" s="3" t="s">
        <v>3</v>
      </c>
      <c r="E309" s="3" t="s">
        <v>111</v>
      </c>
      <c r="F309" s="3" t="s">
        <v>1562</v>
      </c>
      <c r="G309" s="3" t="s">
        <v>1563</v>
      </c>
      <c r="H309" s="3" t="s">
        <v>1564</v>
      </c>
      <c r="I309" s="3" t="s">
        <v>1565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873</v>
      </c>
      <c r="Q309" s="3" t="s">
        <v>19</v>
      </c>
    </row>
    <row r="310" spans="1:17" x14ac:dyDescent="0.2">
      <c r="A310" s="3" t="s">
        <v>7</v>
      </c>
      <c r="B310" s="3" t="s">
        <v>1566</v>
      </c>
      <c r="C310" s="3" t="s">
        <v>2</v>
      </c>
      <c r="D310" s="3" t="s">
        <v>3</v>
      </c>
      <c r="E310" s="3" t="s">
        <v>111</v>
      </c>
      <c r="F310" s="3" t="s">
        <v>1567</v>
      </c>
      <c r="G310" s="3" t="s">
        <v>1568</v>
      </c>
      <c r="H310" s="3" t="s">
        <v>1569</v>
      </c>
      <c r="I310" s="3" t="s">
        <v>1570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1335</v>
      </c>
      <c r="Q310" s="3" t="s">
        <v>19</v>
      </c>
    </row>
    <row r="311" spans="1:17" x14ac:dyDescent="0.2">
      <c r="A311" s="3" t="s">
        <v>7</v>
      </c>
      <c r="B311" s="3" t="s">
        <v>1571</v>
      </c>
      <c r="C311" s="3" t="s">
        <v>2</v>
      </c>
      <c r="D311" s="3" t="s">
        <v>3</v>
      </c>
      <c r="E311" s="3" t="s">
        <v>111</v>
      </c>
      <c r="F311" s="3" t="s">
        <v>1572</v>
      </c>
      <c r="G311" s="3" t="s">
        <v>1573</v>
      </c>
      <c r="H311" s="3" t="s">
        <v>1574</v>
      </c>
      <c r="I311" s="3" t="s">
        <v>1575</v>
      </c>
      <c r="K311" s="3" t="s">
        <v>109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257.62</v>
      </c>
      <c r="Q311" s="3" t="s">
        <v>19</v>
      </c>
    </row>
    <row r="312" spans="1:17" x14ac:dyDescent="0.2">
      <c r="A312" s="3" t="s">
        <v>7</v>
      </c>
      <c r="B312" s="3" t="s">
        <v>1576</v>
      </c>
      <c r="C312" s="3" t="s">
        <v>2</v>
      </c>
      <c r="D312" s="3" t="s">
        <v>3</v>
      </c>
      <c r="E312" s="3" t="s">
        <v>111</v>
      </c>
      <c r="F312" s="3" t="s">
        <v>1577</v>
      </c>
      <c r="G312" s="3" t="s">
        <v>1578</v>
      </c>
      <c r="H312" s="3" t="s">
        <v>1579</v>
      </c>
      <c r="I312" s="3" t="s">
        <v>1580</v>
      </c>
      <c r="K312" s="3" t="s">
        <v>109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945.37</v>
      </c>
      <c r="Q312" s="3" t="s">
        <v>19</v>
      </c>
    </row>
    <row r="313" spans="1:17" x14ac:dyDescent="0.2">
      <c r="A313" s="3" t="s">
        <v>7</v>
      </c>
      <c r="B313" s="3" t="s">
        <v>1581</v>
      </c>
      <c r="C313" s="3" t="s">
        <v>2</v>
      </c>
      <c r="D313" s="3" t="s">
        <v>3</v>
      </c>
      <c r="E313" s="3" t="s">
        <v>111</v>
      </c>
      <c r="F313" s="3" t="s">
        <v>1582</v>
      </c>
      <c r="G313" s="3" t="s">
        <v>1583</v>
      </c>
      <c r="H313" s="3" t="s">
        <v>1584</v>
      </c>
      <c r="I313" s="3" t="s">
        <v>1585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230</v>
      </c>
      <c r="Q313" s="3" t="s">
        <v>19</v>
      </c>
    </row>
    <row r="314" spans="1:17" x14ac:dyDescent="0.2">
      <c r="A314" s="3" t="s">
        <v>7</v>
      </c>
      <c r="B314" s="3" t="s">
        <v>1586</v>
      </c>
      <c r="C314" s="3" t="s">
        <v>2</v>
      </c>
      <c r="D314" s="3" t="s">
        <v>3</v>
      </c>
      <c r="E314" s="3" t="s">
        <v>111</v>
      </c>
      <c r="F314" s="3" t="s">
        <v>1587</v>
      </c>
      <c r="G314" s="3" t="s">
        <v>1588</v>
      </c>
      <c r="H314" s="3" t="s">
        <v>1589</v>
      </c>
      <c r="I314" s="3" t="s">
        <v>1590</v>
      </c>
      <c r="K314" s="3" t="s">
        <v>31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724</v>
      </c>
      <c r="Q314" s="3" t="s">
        <v>19</v>
      </c>
    </row>
    <row r="315" spans="1:17" x14ac:dyDescent="0.2">
      <c r="A315" s="3" t="s">
        <v>7</v>
      </c>
      <c r="B315" s="3" t="s">
        <v>1591</v>
      </c>
      <c r="C315" s="3" t="s">
        <v>2</v>
      </c>
      <c r="D315" s="3" t="s">
        <v>3</v>
      </c>
      <c r="E315" s="3" t="s">
        <v>111</v>
      </c>
      <c r="F315" s="3" t="s">
        <v>1592</v>
      </c>
      <c r="G315" s="3" t="s">
        <v>1593</v>
      </c>
      <c r="H315" s="3" t="s">
        <v>1594</v>
      </c>
      <c r="I315" s="3" t="s">
        <v>1595</v>
      </c>
      <c r="K315" s="3" t="s">
        <v>1546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700</v>
      </c>
      <c r="Q315" s="3" t="s">
        <v>19</v>
      </c>
    </row>
    <row r="316" spans="1:17" x14ac:dyDescent="0.2">
      <c r="A316" s="3" t="s">
        <v>7</v>
      </c>
      <c r="B316" s="3" t="s">
        <v>1596</v>
      </c>
      <c r="C316" s="3" t="s">
        <v>2</v>
      </c>
      <c r="D316" s="3" t="s">
        <v>3</v>
      </c>
      <c r="E316" s="3" t="s">
        <v>111</v>
      </c>
      <c r="F316" s="3" t="s">
        <v>1597</v>
      </c>
      <c r="G316" s="3" t="s">
        <v>1598</v>
      </c>
      <c r="H316" s="3" t="s">
        <v>1599</v>
      </c>
      <c r="I316" s="3" t="s">
        <v>1600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1117.3399999999999</v>
      </c>
      <c r="Q316" s="3" t="s">
        <v>19</v>
      </c>
    </row>
    <row r="317" spans="1:17" x14ac:dyDescent="0.2">
      <c r="A317" s="3" t="s">
        <v>7</v>
      </c>
      <c r="B317" s="3" t="s">
        <v>1601</v>
      </c>
      <c r="C317" s="3" t="s">
        <v>2</v>
      </c>
      <c r="D317" s="3" t="s">
        <v>3</v>
      </c>
      <c r="E317" s="3" t="s">
        <v>111</v>
      </c>
      <c r="F317" s="3" t="s">
        <v>1602</v>
      </c>
      <c r="G317" s="3" t="s">
        <v>1603</v>
      </c>
      <c r="H317" s="3" t="s">
        <v>1604</v>
      </c>
      <c r="I317" s="3" t="s">
        <v>1605</v>
      </c>
      <c r="K317" s="3" t="s">
        <v>31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1156.54</v>
      </c>
      <c r="Q317" s="3" t="s">
        <v>19</v>
      </c>
    </row>
    <row r="318" spans="1:17" x14ac:dyDescent="0.2">
      <c r="A318" s="3" t="s">
        <v>7</v>
      </c>
      <c r="B318" s="3" t="s">
        <v>1606</v>
      </c>
      <c r="C318" s="3" t="s">
        <v>2</v>
      </c>
      <c r="D318" s="3" t="s">
        <v>3</v>
      </c>
      <c r="E318" s="3" t="s">
        <v>111</v>
      </c>
      <c r="F318" s="3" t="s">
        <v>1607</v>
      </c>
      <c r="G318" s="3" t="s">
        <v>1608</v>
      </c>
      <c r="H318" s="3" t="s">
        <v>1609</v>
      </c>
      <c r="I318" s="3" t="s">
        <v>1610</v>
      </c>
      <c r="K318" s="3" t="s">
        <v>163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931</v>
      </c>
      <c r="Q318" s="3" t="s">
        <v>19</v>
      </c>
    </row>
    <row r="319" spans="1:17" x14ac:dyDescent="0.2">
      <c r="A319" s="3" t="s">
        <v>7</v>
      </c>
      <c r="B319" s="3" t="s">
        <v>1611</v>
      </c>
      <c r="C319" s="3" t="s">
        <v>2</v>
      </c>
      <c r="D319" s="3" t="s">
        <v>3</v>
      </c>
      <c r="E319" s="3" t="s">
        <v>111</v>
      </c>
      <c r="F319" s="3" t="s">
        <v>1612</v>
      </c>
      <c r="G319" s="3" t="s">
        <v>1613</v>
      </c>
      <c r="H319" s="3" t="s">
        <v>1614</v>
      </c>
      <c r="I319" s="3" t="s">
        <v>1615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1500</v>
      </c>
      <c r="Q319" s="3" t="s">
        <v>19</v>
      </c>
    </row>
    <row r="320" spans="1:17" x14ac:dyDescent="0.2">
      <c r="A320" s="3" t="s">
        <v>7</v>
      </c>
      <c r="B320" s="3" t="s">
        <v>1616</v>
      </c>
      <c r="C320" s="3" t="s">
        <v>2</v>
      </c>
      <c r="D320" s="3" t="s">
        <v>3</v>
      </c>
      <c r="E320" s="3" t="s">
        <v>111</v>
      </c>
      <c r="F320" s="3" t="s">
        <v>1617</v>
      </c>
      <c r="G320" s="3" t="s">
        <v>1618</v>
      </c>
      <c r="H320" s="3" t="s">
        <v>1619</v>
      </c>
      <c r="I320" s="3" t="s">
        <v>1620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294.87</v>
      </c>
      <c r="Q320" s="3" t="s">
        <v>19</v>
      </c>
    </row>
    <row r="321" spans="1:17" x14ac:dyDescent="0.2">
      <c r="A321" s="3" t="s">
        <v>7</v>
      </c>
      <c r="B321" s="3" t="s">
        <v>1621</v>
      </c>
      <c r="C321" s="3" t="s">
        <v>2</v>
      </c>
      <c r="D321" s="3" t="s">
        <v>3</v>
      </c>
      <c r="E321" s="3" t="s">
        <v>111</v>
      </c>
      <c r="F321" s="3" t="s">
        <v>1622</v>
      </c>
      <c r="G321" s="3" t="s">
        <v>1623</v>
      </c>
      <c r="H321" s="3" t="s">
        <v>1624</v>
      </c>
      <c r="I321" s="3" t="s">
        <v>1625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617.65</v>
      </c>
      <c r="Q321" s="3" t="s">
        <v>19</v>
      </c>
    </row>
    <row r="322" spans="1:17" x14ac:dyDescent="0.2">
      <c r="A322" s="3" t="s">
        <v>7</v>
      </c>
      <c r="B322" s="3" t="s">
        <v>1626</v>
      </c>
      <c r="C322" s="3" t="s">
        <v>2</v>
      </c>
      <c r="D322" s="3" t="s">
        <v>3</v>
      </c>
      <c r="E322" s="3" t="s">
        <v>111</v>
      </c>
      <c r="F322" s="3" t="s">
        <v>1627</v>
      </c>
      <c r="G322" s="3" t="s">
        <v>1628</v>
      </c>
      <c r="H322" s="3" t="s">
        <v>1629</v>
      </c>
      <c r="I322" s="3" t="s">
        <v>1630</v>
      </c>
      <c r="K322" s="3" t="s">
        <v>163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1700</v>
      </c>
      <c r="Q322" s="3" t="s">
        <v>19</v>
      </c>
    </row>
    <row r="323" spans="1:17" x14ac:dyDescent="0.2">
      <c r="A323" s="3" t="s">
        <v>7</v>
      </c>
      <c r="B323" s="3" t="s">
        <v>1631</v>
      </c>
      <c r="C323" s="3" t="s">
        <v>2</v>
      </c>
      <c r="D323" s="3" t="s">
        <v>3</v>
      </c>
      <c r="E323" s="3" t="s">
        <v>111</v>
      </c>
      <c r="F323" s="3" t="s">
        <v>1632</v>
      </c>
      <c r="G323" s="3" t="s">
        <v>1151</v>
      </c>
      <c r="H323" s="3" t="s">
        <v>1152</v>
      </c>
      <c r="I323" s="3" t="s">
        <v>1153</v>
      </c>
      <c r="K323" s="3" t="s">
        <v>121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315</v>
      </c>
      <c r="Q323" s="3" t="s">
        <v>19</v>
      </c>
    </row>
    <row r="324" spans="1:17" x14ac:dyDescent="0.2">
      <c r="A324" s="3" t="s">
        <v>7</v>
      </c>
      <c r="B324" s="3" t="s">
        <v>1633</v>
      </c>
      <c r="C324" s="3" t="s">
        <v>2</v>
      </c>
      <c r="D324" s="3" t="s">
        <v>3</v>
      </c>
      <c r="E324" s="3" t="s">
        <v>111</v>
      </c>
      <c r="F324" s="3" t="s">
        <v>1634</v>
      </c>
      <c r="G324" s="3" t="s">
        <v>1635</v>
      </c>
      <c r="H324" s="3" t="s">
        <v>1636</v>
      </c>
      <c r="I324" s="3" t="s">
        <v>1637</v>
      </c>
      <c r="K324" s="3" t="s">
        <v>109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552.13</v>
      </c>
      <c r="Q324" s="3" t="s">
        <v>19</v>
      </c>
    </row>
    <row r="325" spans="1:17" x14ac:dyDescent="0.2">
      <c r="A325" s="3" t="s">
        <v>7</v>
      </c>
      <c r="B325" s="3" t="s">
        <v>1638</v>
      </c>
      <c r="C325" s="3" t="s">
        <v>2</v>
      </c>
      <c r="D325" s="3" t="s">
        <v>3</v>
      </c>
      <c r="E325" s="3" t="s">
        <v>111</v>
      </c>
      <c r="F325" s="3" t="s">
        <v>1639</v>
      </c>
      <c r="G325" s="3" t="s">
        <v>1640</v>
      </c>
      <c r="H325" s="3" t="s">
        <v>1641</v>
      </c>
      <c r="I325" s="3" t="s">
        <v>1642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988.17</v>
      </c>
      <c r="Q325" s="3" t="s">
        <v>19</v>
      </c>
    </row>
    <row r="326" spans="1:17" x14ac:dyDescent="0.2">
      <c r="A326" s="3" t="s">
        <v>7</v>
      </c>
      <c r="B326" s="3" t="s">
        <v>1643</v>
      </c>
      <c r="C326" s="3" t="s">
        <v>2</v>
      </c>
      <c r="D326" s="3" t="s">
        <v>3</v>
      </c>
      <c r="E326" s="3" t="s">
        <v>111</v>
      </c>
      <c r="F326" s="3" t="s">
        <v>1644</v>
      </c>
      <c r="G326" s="3" t="s">
        <v>1645</v>
      </c>
      <c r="H326" s="3" t="s">
        <v>1646</v>
      </c>
      <c r="I326" s="3" t="s">
        <v>1647</v>
      </c>
      <c r="K326" s="3" t="s">
        <v>31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702.86</v>
      </c>
      <c r="Q326" s="3" t="s">
        <v>19</v>
      </c>
    </row>
    <row r="327" spans="1:17" x14ac:dyDescent="0.2">
      <c r="A327" s="3" t="s">
        <v>7</v>
      </c>
      <c r="B327" s="3" t="s">
        <v>1648</v>
      </c>
      <c r="C327" s="3" t="s">
        <v>2</v>
      </c>
      <c r="D327" s="3" t="s">
        <v>3</v>
      </c>
      <c r="E327" s="3" t="s">
        <v>111</v>
      </c>
      <c r="F327" s="3" t="s">
        <v>1644</v>
      </c>
      <c r="G327" s="3" t="s">
        <v>1649</v>
      </c>
      <c r="H327" s="3" t="s">
        <v>1650</v>
      </c>
      <c r="I327" s="3" t="s">
        <v>1651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653.01</v>
      </c>
      <c r="Q327" s="3" t="s">
        <v>19</v>
      </c>
    </row>
    <row r="328" spans="1:17" x14ac:dyDescent="0.2">
      <c r="A328" s="3" t="s">
        <v>7</v>
      </c>
      <c r="B328" s="3" t="s">
        <v>1652</v>
      </c>
      <c r="C328" s="3" t="s">
        <v>2</v>
      </c>
      <c r="D328" s="3" t="s">
        <v>3</v>
      </c>
      <c r="E328" s="3" t="s">
        <v>111</v>
      </c>
      <c r="F328" s="3" t="s">
        <v>1653</v>
      </c>
      <c r="G328" s="3" t="s">
        <v>1654</v>
      </c>
      <c r="H328" s="3" t="s">
        <v>1655</v>
      </c>
      <c r="I328" s="3" t="s">
        <v>1656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500</v>
      </c>
      <c r="Q328" s="3" t="s">
        <v>19</v>
      </c>
    </row>
    <row r="329" spans="1:17" x14ac:dyDescent="0.2">
      <c r="A329" s="3" t="s">
        <v>7</v>
      </c>
      <c r="B329" s="3" t="s">
        <v>1657</v>
      </c>
      <c r="C329" s="3" t="s">
        <v>2</v>
      </c>
      <c r="D329" s="3" t="s">
        <v>3</v>
      </c>
      <c r="E329" s="3" t="s">
        <v>111</v>
      </c>
      <c r="F329" s="3" t="s">
        <v>1658</v>
      </c>
      <c r="G329" s="3" t="s">
        <v>1659</v>
      </c>
      <c r="H329" s="3" t="s">
        <v>1660</v>
      </c>
      <c r="I329" s="3" t="s">
        <v>1661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529.20000000000005</v>
      </c>
      <c r="Q329" s="3" t="s">
        <v>19</v>
      </c>
    </row>
    <row r="330" spans="1:17" x14ac:dyDescent="0.2">
      <c r="A330" s="3" t="s">
        <v>7</v>
      </c>
      <c r="B330" s="3" t="s">
        <v>1662</v>
      </c>
      <c r="C330" s="3" t="s">
        <v>2</v>
      </c>
      <c r="D330" s="3" t="s">
        <v>3</v>
      </c>
      <c r="E330" s="3" t="s">
        <v>111</v>
      </c>
      <c r="F330" s="3" t="s">
        <v>1663</v>
      </c>
      <c r="G330" s="3" t="s">
        <v>1664</v>
      </c>
      <c r="H330" s="3" t="s">
        <v>1665</v>
      </c>
      <c r="I330" s="3" t="s">
        <v>1666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668.23</v>
      </c>
      <c r="Q330" s="3" t="s">
        <v>19</v>
      </c>
    </row>
    <row r="331" spans="1:17" x14ac:dyDescent="0.2">
      <c r="A331" s="3" t="s">
        <v>7</v>
      </c>
      <c r="B331" s="3" t="s">
        <v>1667</v>
      </c>
      <c r="C331" s="3" t="s">
        <v>2</v>
      </c>
      <c r="D331" s="3" t="s">
        <v>3</v>
      </c>
      <c r="E331" s="3" t="s">
        <v>111</v>
      </c>
      <c r="F331" s="3" t="s">
        <v>1668</v>
      </c>
      <c r="G331" s="3" t="s">
        <v>1669</v>
      </c>
      <c r="H331" s="3" t="s">
        <v>1670</v>
      </c>
      <c r="I331" s="3" t="s">
        <v>1671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308.72000000000003</v>
      </c>
      <c r="Q331" s="3" t="s">
        <v>19</v>
      </c>
    </row>
    <row r="332" spans="1:17" x14ac:dyDescent="0.2">
      <c r="A332" s="3" t="s">
        <v>7</v>
      </c>
      <c r="B332" s="3" t="s">
        <v>1672</v>
      </c>
      <c r="C332" s="3" t="s">
        <v>2</v>
      </c>
      <c r="D332" s="3" t="s">
        <v>3</v>
      </c>
      <c r="E332" s="3" t="s">
        <v>111</v>
      </c>
      <c r="F332" s="3" t="s">
        <v>1673</v>
      </c>
      <c r="G332" s="3" t="s">
        <v>1674</v>
      </c>
      <c r="H332" s="3" t="s">
        <v>1675</v>
      </c>
      <c r="I332" s="3" t="s">
        <v>1676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200</v>
      </c>
      <c r="Q332" s="3" t="s">
        <v>19</v>
      </c>
    </row>
    <row r="333" spans="1:17" x14ac:dyDescent="0.2">
      <c r="A333" s="3" t="s">
        <v>7</v>
      </c>
      <c r="B333" s="3" t="s">
        <v>1677</v>
      </c>
      <c r="C333" s="3" t="s">
        <v>2</v>
      </c>
      <c r="D333" s="3" t="s">
        <v>3</v>
      </c>
      <c r="E333" s="3" t="s">
        <v>111</v>
      </c>
      <c r="F333" s="3" t="s">
        <v>1678</v>
      </c>
      <c r="G333" s="3" t="s">
        <v>1679</v>
      </c>
      <c r="H333" s="3" t="s">
        <v>1680</v>
      </c>
      <c r="I333" s="3" t="s">
        <v>1681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750</v>
      </c>
      <c r="Q333" s="3" t="s">
        <v>19</v>
      </c>
    </row>
    <row r="334" spans="1:17" x14ac:dyDescent="0.2">
      <c r="A334" s="3" t="s">
        <v>7</v>
      </c>
      <c r="B334" s="3" t="s">
        <v>1682</v>
      </c>
      <c r="C334" s="3" t="s">
        <v>2</v>
      </c>
      <c r="D334" s="3" t="s">
        <v>3</v>
      </c>
      <c r="E334" s="3" t="s">
        <v>111</v>
      </c>
      <c r="F334" s="3" t="s">
        <v>1683</v>
      </c>
      <c r="G334" s="3" t="s">
        <v>1684</v>
      </c>
      <c r="H334" s="3" t="s">
        <v>1685</v>
      </c>
      <c r="I334" s="3" t="s">
        <v>1686</v>
      </c>
      <c r="K334" s="3" t="s">
        <v>1687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293.32</v>
      </c>
      <c r="Q334" s="3" t="s">
        <v>19</v>
      </c>
    </row>
    <row r="335" spans="1:17" x14ac:dyDescent="0.2">
      <c r="A335" s="3" t="s">
        <v>7</v>
      </c>
      <c r="B335" s="3" t="s">
        <v>1688</v>
      </c>
      <c r="C335" s="3" t="s">
        <v>2</v>
      </c>
      <c r="D335" s="3" t="s">
        <v>3</v>
      </c>
      <c r="E335" s="3" t="s">
        <v>111</v>
      </c>
      <c r="F335" s="3" t="s">
        <v>1689</v>
      </c>
      <c r="G335" s="3" t="s">
        <v>1690</v>
      </c>
      <c r="H335" s="3" t="s">
        <v>1691</v>
      </c>
      <c r="I335" s="3" t="s">
        <v>1692</v>
      </c>
      <c r="K335" s="3" t="s">
        <v>1693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299.17</v>
      </c>
      <c r="Q335" s="3" t="s">
        <v>19</v>
      </c>
    </row>
    <row r="336" spans="1:17" x14ac:dyDescent="0.2">
      <c r="A336" s="3" t="s">
        <v>7</v>
      </c>
      <c r="B336" s="3" t="s">
        <v>1694</v>
      </c>
      <c r="C336" s="3" t="s">
        <v>2</v>
      </c>
      <c r="D336" s="3" t="s">
        <v>3</v>
      </c>
      <c r="E336" s="3" t="s">
        <v>111</v>
      </c>
      <c r="F336" s="3" t="s">
        <v>1695</v>
      </c>
      <c r="G336" s="3" t="s">
        <v>1696</v>
      </c>
      <c r="H336" s="3" t="s">
        <v>1697</v>
      </c>
      <c r="I336" s="3" t="s">
        <v>1698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2355.21</v>
      </c>
      <c r="Q336" s="3" t="s">
        <v>19</v>
      </c>
    </row>
    <row r="337" spans="1:17" x14ac:dyDescent="0.2">
      <c r="A337" s="3" t="s">
        <v>7</v>
      </c>
      <c r="B337" s="3" t="s">
        <v>1699</v>
      </c>
      <c r="C337" s="3" t="s">
        <v>2</v>
      </c>
      <c r="D337" s="3" t="s">
        <v>3</v>
      </c>
      <c r="E337" s="3" t="s">
        <v>111</v>
      </c>
      <c r="F337" s="3" t="s">
        <v>1700</v>
      </c>
      <c r="G337" s="3" t="s">
        <v>1701</v>
      </c>
      <c r="H337" s="3" t="s">
        <v>1702</v>
      </c>
      <c r="I337" s="3" t="s">
        <v>1703</v>
      </c>
      <c r="K337" s="3" t="s">
        <v>31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586.64</v>
      </c>
      <c r="Q337" s="3" t="s">
        <v>19</v>
      </c>
    </row>
    <row r="338" spans="1:17" x14ac:dyDescent="0.2">
      <c r="A338" s="3" t="s">
        <v>7</v>
      </c>
      <c r="B338" s="3" t="s">
        <v>1704</v>
      </c>
      <c r="C338" s="3" t="s">
        <v>2</v>
      </c>
      <c r="D338" s="3" t="s">
        <v>3</v>
      </c>
      <c r="E338" s="3" t="s">
        <v>111</v>
      </c>
      <c r="F338" s="3" t="s">
        <v>1705</v>
      </c>
      <c r="G338" s="3" t="s">
        <v>1706</v>
      </c>
      <c r="H338" s="3" t="s">
        <v>1707</v>
      </c>
      <c r="I338" s="3" t="s">
        <v>1708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1600</v>
      </c>
      <c r="Q338" s="3" t="s">
        <v>19</v>
      </c>
    </row>
    <row r="339" spans="1:17" x14ac:dyDescent="0.2">
      <c r="A339" s="3" t="s">
        <v>7</v>
      </c>
      <c r="B339" s="3" t="s">
        <v>1709</v>
      </c>
      <c r="C339" s="3" t="s">
        <v>2</v>
      </c>
      <c r="D339" s="3" t="s">
        <v>3</v>
      </c>
      <c r="E339" s="3" t="s">
        <v>111</v>
      </c>
      <c r="F339" s="3" t="s">
        <v>1710</v>
      </c>
      <c r="G339" s="3" t="s">
        <v>1711</v>
      </c>
      <c r="H339" s="3" t="s">
        <v>1712</v>
      </c>
      <c r="I339" s="3" t="s">
        <v>1713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297.52</v>
      </c>
      <c r="Q339" s="3" t="s">
        <v>19</v>
      </c>
    </row>
    <row r="340" spans="1:17" x14ac:dyDescent="0.2">
      <c r="A340" s="3" t="s">
        <v>7</v>
      </c>
      <c r="B340" s="3" t="s">
        <v>1714</v>
      </c>
      <c r="C340" s="3" t="s">
        <v>2</v>
      </c>
      <c r="D340" s="3" t="s">
        <v>3</v>
      </c>
      <c r="E340" s="3" t="s">
        <v>111</v>
      </c>
      <c r="F340" s="3" t="s">
        <v>1715</v>
      </c>
      <c r="G340" s="3" t="s">
        <v>1716</v>
      </c>
      <c r="H340" s="3" t="s">
        <v>1717</v>
      </c>
      <c r="I340" s="3" t="s">
        <v>1718</v>
      </c>
      <c r="K340" s="3" t="s">
        <v>121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1600</v>
      </c>
      <c r="Q340" s="3" t="s">
        <v>19</v>
      </c>
    </row>
    <row r="341" spans="1:17" x14ac:dyDescent="0.2">
      <c r="A341" s="3" t="s">
        <v>7</v>
      </c>
      <c r="B341" s="3" t="s">
        <v>1719</v>
      </c>
      <c r="C341" s="3" t="s">
        <v>2</v>
      </c>
      <c r="D341" s="3" t="s">
        <v>3</v>
      </c>
      <c r="E341" s="3" t="s">
        <v>111</v>
      </c>
      <c r="F341" s="3" t="s">
        <v>1720</v>
      </c>
      <c r="G341" s="3" t="s">
        <v>1721</v>
      </c>
      <c r="H341" s="3" t="s">
        <v>1722</v>
      </c>
      <c r="I341" s="3" t="s">
        <v>1723</v>
      </c>
      <c r="K341" s="3" t="s">
        <v>163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279.89999999999998</v>
      </c>
      <c r="Q341" s="3" t="s">
        <v>19</v>
      </c>
    </row>
    <row r="342" spans="1:17" x14ac:dyDescent="0.2">
      <c r="A342" s="3" t="s">
        <v>7</v>
      </c>
      <c r="B342" s="3" t="s">
        <v>1724</v>
      </c>
      <c r="C342" s="3" t="s">
        <v>2</v>
      </c>
      <c r="D342" s="3" t="s">
        <v>3</v>
      </c>
      <c r="E342" s="3" t="s">
        <v>111</v>
      </c>
      <c r="F342" s="3" t="s">
        <v>1725</v>
      </c>
      <c r="G342" s="3" t="s">
        <v>1726</v>
      </c>
      <c r="H342" s="3" t="s">
        <v>1727</v>
      </c>
      <c r="I342" s="3" t="s">
        <v>1728</v>
      </c>
      <c r="K342" s="3" t="s">
        <v>163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800</v>
      </c>
      <c r="Q342" s="3" t="s">
        <v>19</v>
      </c>
    </row>
    <row r="343" spans="1:17" x14ac:dyDescent="0.2">
      <c r="A343" s="3" t="s">
        <v>7</v>
      </c>
      <c r="B343" s="3" t="s">
        <v>1729</v>
      </c>
      <c r="C343" s="3" t="s">
        <v>2</v>
      </c>
      <c r="D343" s="3" t="s">
        <v>3</v>
      </c>
      <c r="E343" s="3" t="s">
        <v>111</v>
      </c>
      <c r="F343" s="3" t="s">
        <v>1730</v>
      </c>
      <c r="G343" s="3" t="s">
        <v>1731</v>
      </c>
      <c r="H343" s="3" t="s">
        <v>1732</v>
      </c>
      <c r="I343" s="3" t="s">
        <v>1733</v>
      </c>
      <c r="K343" s="3" t="s">
        <v>109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409.96</v>
      </c>
      <c r="Q343" s="3" t="s">
        <v>19</v>
      </c>
    </row>
    <row r="344" spans="1:17" x14ac:dyDescent="0.2">
      <c r="A344" s="3" t="s">
        <v>7</v>
      </c>
      <c r="B344" s="3" t="s">
        <v>1734</v>
      </c>
      <c r="C344" s="3" t="s">
        <v>2</v>
      </c>
      <c r="D344" s="3" t="s">
        <v>3</v>
      </c>
      <c r="E344" s="3" t="s">
        <v>111</v>
      </c>
      <c r="F344" s="3" t="s">
        <v>1735</v>
      </c>
      <c r="G344" s="3" t="s">
        <v>1736</v>
      </c>
      <c r="H344" s="3" t="s">
        <v>1737</v>
      </c>
      <c r="I344" s="3" t="s">
        <v>1738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500</v>
      </c>
      <c r="Q344" s="3" t="s">
        <v>19</v>
      </c>
    </row>
    <row r="345" spans="1:17" x14ac:dyDescent="0.2">
      <c r="A345" s="3" t="s">
        <v>7</v>
      </c>
      <c r="B345" s="3" t="s">
        <v>1739</v>
      </c>
      <c r="C345" s="3" t="s">
        <v>2</v>
      </c>
      <c r="D345" s="3" t="s">
        <v>3</v>
      </c>
      <c r="E345" s="3" t="s">
        <v>111</v>
      </c>
      <c r="F345" s="3" t="s">
        <v>1740</v>
      </c>
      <c r="G345" s="3" t="s">
        <v>1741</v>
      </c>
      <c r="H345" s="3" t="s">
        <v>1742</v>
      </c>
      <c r="I345" s="3" t="s">
        <v>1742</v>
      </c>
      <c r="K345" s="3" t="s">
        <v>1743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1235</v>
      </c>
      <c r="Q345" s="3" t="s">
        <v>19</v>
      </c>
    </row>
    <row r="346" spans="1:17" x14ac:dyDescent="0.2">
      <c r="A346" s="3" t="s">
        <v>7</v>
      </c>
      <c r="B346" s="3" t="s">
        <v>1744</v>
      </c>
      <c r="C346" s="3" t="s">
        <v>2</v>
      </c>
      <c r="D346" s="3" t="s">
        <v>3</v>
      </c>
      <c r="E346" s="3" t="s">
        <v>111</v>
      </c>
      <c r="F346" s="3" t="s">
        <v>1745</v>
      </c>
      <c r="G346" s="3" t="s">
        <v>1746</v>
      </c>
      <c r="H346" s="3" t="s">
        <v>1747</v>
      </c>
      <c r="I346" s="3" t="s">
        <v>1748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200</v>
      </c>
      <c r="Q346" s="3" t="s">
        <v>19</v>
      </c>
    </row>
    <row r="347" spans="1:17" x14ac:dyDescent="0.2">
      <c r="A347" s="3" t="s">
        <v>7</v>
      </c>
      <c r="B347" s="3" t="s">
        <v>1749</v>
      </c>
      <c r="C347" s="3" t="s">
        <v>2</v>
      </c>
      <c r="D347" s="3" t="s">
        <v>3</v>
      </c>
      <c r="E347" s="3" t="s">
        <v>111</v>
      </c>
      <c r="F347" s="3" t="s">
        <v>1750</v>
      </c>
      <c r="G347" s="3" t="s">
        <v>1751</v>
      </c>
      <c r="H347" s="3" t="s">
        <v>1752</v>
      </c>
      <c r="I347" s="3" t="s">
        <v>1753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1150.93</v>
      </c>
      <c r="Q347" s="3" t="s">
        <v>19</v>
      </c>
    </row>
    <row r="348" spans="1:17" x14ac:dyDescent="0.2">
      <c r="A348" s="3" t="s">
        <v>7</v>
      </c>
      <c r="B348" s="3" t="s">
        <v>1754</v>
      </c>
      <c r="C348" s="3" t="s">
        <v>2</v>
      </c>
      <c r="D348" s="3" t="s">
        <v>3</v>
      </c>
      <c r="E348" s="3" t="s">
        <v>111</v>
      </c>
      <c r="F348" s="3" t="s">
        <v>1755</v>
      </c>
      <c r="G348" s="3" t="s">
        <v>1756</v>
      </c>
      <c r="H348" s="3" t="s">
        <v>1757</v>
      </c>
      <c r="I348" s="3" t="s">
        <v>1758</v>
      </c>
      <c r="K348" s="3" t="s">
        <v>31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500</v>
      </c>
      <c r="Q348" s="3" t="s">
        <v>19</v>
      </c>
    </row>
    <row r="349" spans="1:17" x14ac:dyDescent="0.2">
      <c r="A349" s="3" t="s">
        <v>7</v>
      </c>
      <c r="B349" s="3" t="s">
        <v>1759</v>
      </c>
      <c r="C349" s="3" t="s">
        <v>2</v>
      </c>
      <c r="D349" s="3" t="s">
        <v>3</v>
      </c>
      <c r="E349" s="3" t="s">
        <v>111</v>
      </c>
      <c r="F349" s="3" t="s">
        <v>1760</v>
      </c>
      <c r="G349" s="3" t="s">
        <v>1761</v>
      </c>
      <c r="H349" s="3" t="s">
        <v>1762</v>
      </c>
      <c r="I349" s="3" t="s">
        <v>1763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391.06</v>
      </c>
      <c r="Q349" s="3" t="s">
        <v>19</v>
      </c>
    </row>
    <row r="350" spans="1:17" x14ac:dyDescent="0.2">
      <c r="A350" s="3" t="s">
        <v>7</v>
      </c>
      <c r="B350" s="3" t="s">
        <v>1764</v>
      </c>
      <c r="C350" s="3" t="s">
        <v>2</v>
      </c>
      <c r="D350" s="3" t="s">
        <v>3</v>
      </c>
      <c r="E350" s="3" t="s">
        <v>111</v>
      </c>
      <c r="F350" s="3" t="s">
        <v>1765</v>
      </c>
      <c r="G350" s="3" t="s">
        <v>1766</v>
      </c>
      <c r="H350" s="3" t="s">
        <v>1767</v>
      </c>
      <c r="I350" s="3" t="s">
        <v>1768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57</v>
      </c>
      <c r="Q350" s="3" t="s">
        <v>19</v>
      </c>
    </row>
    <row r="351" spans="1:17" x14ac:dyDescent="0.2">
      <c r="A351" s="3" t="s">
        <v>7</v>
      </c>
      <c r="B351" s="3" t="s">
        <v>1769</v>
      </c>
      <c r="C351" s="3" t="s">
        <v>2</v>
      </c>
      <c r="D351" s="3" t="s">
        <v>3</v>
      </c>
      <c r="E351" s="3" t="s">
        <v>111</v>
      </c>
      <c r="F351" s="3" t="s">
        <v>1770</v>
      </c>
      <c r="G351" s="3" t="s">
        <v>1771</v>
      </c>
      <c r="H351" s="3" t="s">
        <v>1772</v>
      </c>
      <c r="I351" s="3" t="s">
        <v>1773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200</v>
      </c>
      <c r="Q351" s="3" t="s">
        <v>19</v>
      </c>
    </row>
    <row r="352" spans="1:17" x14ac:dyDescent="0.2">
      <c r="A352" s="3" t="s">
        <v>7</v>
      </c>
      <c r="B352" s="3" t="s">
        <v>1774</v>
      </c>
      <c r="C352" s="3" t="s">
        <v>2</v>
      </c>
      <c r="D352" s="3" t="s">
        <v>3</v>
      </c>
      <c r="E352" s="3" t="s">
        <v>111</v>
      </c>
      <c r="F352" s="3" t="s">
        <v>1775</v>
      </c>
      <c r="G352" s="3" t="s">
        <v>1776</v>
      </c>
      <c r="H352" s="3" t="s">
        <v>1777</v>
      </c>
      <c r="I352" s="3" t="s">
        <v>1778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342.04</v>
      </c>
      <c r="Q352" s="3" t="s">
        <v>19</v>
      </c>
    </row>
    <row r="353" spans="1:17" x14ac:dyDescent="0.2">
      <c r="A353" s="3" t="s">
        <v>7</v>
      </c>
      <c r="B353" s="3" t="s">
        <v>1779</v>
      </c>
      <c r="C353" s="3" t="s">
        <v>2</v>
      </c>
      <c r="D353" s="3" t="s">
        <v>3</v>
      </c>
      <c r="E353" s="3" t="s">
        <v>111</v>
      </c>
      <c r="F353" s="3" t="s">
        <v>1780</v>
      </c>
      <c r="G353" s="3" t="s">
        <v>1781</v>
      </c>
      <c r="H353" s="3" t="s">
        <v>1782</v>
      </c>
      <c r="I353" s="3" t="s">
        <v>1783</v>
      </c>
      <c r="K353" s="3" t="s">
        <v>1784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644.16999999999996</v>
      </c>
      <c r="Q353" s="3" t="s">
        <v>19</v>
      </c>
    </row>
    <row r="354" spans="1:17" x14ac:dyDescent="0.2">
      <c r="A354" s="3" t="s">
        <v>7</v>
      </c>
      <c r="B354" s="3" t="s">
        <v>1785</v>
      </c>
      <c r="C354" s="3" t="s">
        <v>2</v>
      </c>
      <c r="D354" s="3" t="s">
        <v>3</v>
      </c>
      <c r="E354" s="3" t="s">
        <v>111</v>
      </c>
      <c r="F354" s="3" t="s">
        <v>1786</v>
      </c>
      <c r="G354" s="3" t="s">
        <v>1787</v>
      </c>
      <c r="H354" s="3" t="s">
        <v>1788</v>
      </c>
      <c r="I354" s="3" t="s">
        <v>1789</v>
      </c>
      <c r="K354" s="3" t="s">
        <v>163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400</v>
      </c>
      <c r="Q354" s="3" t="s">
        <v>19</v>
      </c>
    </row>
    <row r="355" spans="1:17" x14ac:dyDescent="0.2">
      <c r="A355" s="3" t="s">
        <v>7</v>
      </c>
      <c r="B355" s="3" t="s">
        <v>1790</v>
      </c>
      <c r="C355" s="3" t="s">
        <v>2</v>
      </c>
      <c r="D355" s="3" t="s">
        <v>3</v>
      </c>
      <c r="E355" s="3" t="s">
        <v>111</v>
      </c>
      <c r="F355" s="3" t="s">
        <v>1791</v>
      </c>
      <c r="G355" s="3" t="s">
        <v>1792</v>
      </c>
      <c r="H355" s="3" t="s">
        <v>1793</v>
      </c>
      <c r="I355" s="3" t="s">
        <v>1794</v>
      </c>
      <c r="K355" s="3" t="s">
        <v>31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327.38</v>
      </c>
      <c r="Q355" s="3" t="s">
        <v>19</v>
      </c>
    </row>
    <row r="356" spans="1:17" x14ac:dyDescent="0.2">
      <c r="A356" s="3" t="s">
        <v>7</v>
      </c>
      <c r="B356" s="3" t="s">
        <v>1795</v>
      </c>
      <c r="C356" s="3" t="s">
        <v>2</v>
      </c>
      <c r="D356" s="3" t="s">
        <v>3</v>
      </c>
      <c r="E356" s="3" t="s">
        <v>111</v>
      </c>
      <c r="F356" s="3" t="s">
        <v>1796</v>
      </c>
      <c r="G356" s="3" t="s">
        <v>1797</v>
      </c>
      <c r="H356" s="3" t="s">
        <v>1798</v>
      </c>
      <c r="I356" s="3" t="s">
        <v>1799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300</v>
      </c>
      <c r="Q356" s="3" t="s">
        <v>19</v>
      </c>
    </row>
    <row r="357" spans="1:17" x14ac:dyDescent="0.2">
      <c r="A357" s="3" t="s">
        <v>7</v>
      </c>
      <c r="B357" s="3" t="s">
        <v>1800</v>
      </c>
      <c r="C357" s="3" t="s">
        <v>2</v>
      </c>
      <c r="D357" s="3" t="s">
        <v>3</v>
      </c>
      <c r="E357" s="3" t="s">
        <v>111</v>
      </c>
      <c r="F357" s="3" t="s">
        <v>1801</v>
      </c>
      <c r="G357" s="3" t="s">
        <v>1802</v>
      </c>
      <c r="H357" s="3" t="s">
        <v>1803</v>
      </c>
      <c r="I357" s="3" t="s">
        <v>1804</v>
      </c>
      <c r="K357" s="3" t="s">
        <v>31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1138.92</v>
      </c>
      <c r="Q357" s="3" t="s">
        <v>19</v>
      </c>
    </row>
    <row r="358" spans="1:17" x14ac:dyDescent="0.2">
      <c r="A358" s="3" t="s">
        <v>7</v>
      </c>
      <c r="B358" s="3" t="s">
        <v>1805</v>
      </c>
      <c r="C358" s="3" t="s">
        <v>2</v>
      </c>
      <c r="D358" s="3" t="s">
        <v>3</v>
      </c>
      <c r="E358" s="3" t="s">
        <v>111</v>
      </c>
      <c r="F358" s="3" t="s">
        <v>1806</v>
      </c>
      <c r="G358" s="3" t="s">
        <v>1807</v>
      </c>
      <c r="H358" s="3" t="s">
        <v>1808</v>
      </c>
      <c r="I358" s="3" t="s">
        <v>1809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1044</v>
      </c>
      <c r="Q358" s="3" t="s">
        <v>19</v>
      </c>
    </row>
    <row r="359" spans="1:17" x14ac:dyDescent="0.2">
      <c r="A359" s="3" t="s">
        <v>7</v>
      </c>
      <c r="B359" s="3" t="s">
        <v>1810</v>
      </c>
      <c r="C359" s="3" t="s">
        <v>2</v>
      </c>
      <c r="D359" s="3" t="s">
        <v>3</v>
      </c>
      <c r="E359" s="3" t="s">
        <v>111</v>
      </c>
      <c r="F359" s="3" t="s">
        <v>1811</v>
      </c>
      <c r="G359" s="3" t="s">
        <v>1812</v>
      </c>
      <c r="H359" s="3" t="s">
        <v>1813</v>
      </c>
      <c r="I359" s="3" t="s">
        <v>1814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4100</v>
      </c>
      <c r="Q359" s="3" t="s">
        <v>19</v>
      </c>
    </row>
    <row r="360" spans="1:17" x14ac:dyDescent="0.2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111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163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518.04999999999995</v>
      </c>
      <c r="Q360" s="3" t="s">
        <v>19</v>
      </c>
    </row>
    <row r="361" spans="1:17" x14ac:dyDescent="0.2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111</v>
      </c>
      <c r="F361" s="3" t="s">
        <v>1821</v>
      </c>
      <c r="G361" s="3" t="s">
        <v>1822</v>
      </c>
      <c r="H361" s="3" t="s">
        <v>1823</v>
      </c>
      <c r="I361" s="3" t="s">
        <v>1824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1614.97</v>
      </c>
      <c r="Q361" s="3" t="s">
        <v>19</v>
      </c>
    </row>
    <row r="362" spans="1:17" x14ac:dyDescent="0.2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111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460.89</v>
      </c>
      <c r="Q362" s="3" t="s">
        <v>19</v>
      </c>
    </row>
    <row r="363" spans="1:17" x14ac:dyDescent="0.2">
      <c r="A363" s="3" t="s">
        <v>7</v>
      </c>
      <c r="B363" s="3" t="s">
        <v>1830</v>
      </c>
      <c r="C363" s="3" t="s">
        <v>2</v>
      </c>
      <c r="D363" s="3" t="s">
        <v>3</v>
      </c>
      <c r="E363" s="3" t="s">
        <v>111</v>
      </c>
      <c r="F363" s="3" t="s">
        <v>1831</v>
      </c>
      <c r="G363" s="3" t="s">
        <v>1832</v>
      </c>
      <c r="H363" s="3" t="s">
        <v>1833</v>
      </c>
      <c r="I363" s="3" t="s">
        <v>1834</v>
      </c>
      <c r="K363" s="3" t="s">
        <v>163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685.43</v>
      </c>
      <c r="Q363" s="3" t="s">
        <v>19</v>
      </c>
    </row>
    <row r="364" spans="1:17" x14ac:dyDescent="0.2">
      <c r="A364" s="3" t="s">
        <v>7</v>
      </c>
      <c r="B364" s="3" t="s">
        <v>1835</v>
      </c>
      <c r="C364" s="3" t="s">
        <v>2</v>
      </c>
      <c r="D364" s="3" t="s">
        <v>3</v>
      </c>
      <c r="E364" s="3" t="s">
        <v>111</v>
      </c>
      <c r="F364" s="3" t="s">
        <v>1836</v>
      </c>
      <c r="G364" s="3" t="s">
        <v>1837</v>
      </c>
      <c r="H364" s="3" t="s">
        <v>1838</v>
      </c>
      <c r="I364" s="3" t="s">
        <v>1839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1479.97</v>
      </c>
      <c r="Q364" s="3" t="s">
        <v>19</v>
      </c>
    </row>
    <row r="365" spans="1:17" x14ac:dyDescent="0.2">
      <c r="A365" s="3" t="s">
        <v>7</v>
      </c>
      <c r="B365" s="3" t="s">
        <v>1840</v>
      </c>
      <c r="C365" s="3" t="s">
        <v>2</v>
      </c>
      <c r="D365" s="3" t="s">
        <v>3</v>
      </c>
      <c r="E365" s="3" t="s">
        <v>111</v>
      </c>
      <c r="F365" s="3" t="s">
        <v>1841</v>
      </c>
      <c r="G365" s="3" t="s">
        <v>1842</v>
      </c>
      <c r="H365" s="3" t="s">
        <v>1843</v>
      </c>
      <c r="I365" s="3" t="s">
        <v>1844</v>
      </c>
      <c r="K365" s="3" t="s">
        <v>31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800</v>
      </c>
      <c r="Q365" s="3" t="s">
        <v>19</v>
      </c>
    </row>
    <row r="366" spans="1:17" x14ac:dyDescent="0.2">
      <c r="A366" s="3" t="s">
        <v>7</v>
      </c>
      <c r="B366" s="3" t="s">
        <v>1845</v>
      </c>
      <c r="C366" s="3" t="s">
        <v>2</v>
      </c>
      <c r="D366" s="3" t="s">
        <v>3</v>
      </c>
      <c r="E366" s="3" t="s">
        <v>111</v>
      </c>
      <c r="F366" s="3" t="s">
        <v>1846</v>
      </c>
      <c r="G366" s="3" t="s">
        <v>1847</v>
      </c>
      <c r="H366" s="3" t="s">
        <v>1848</v>
      </c>
      <c r="I366" s="3" t="s">
        <v>1849</v>
      </c>
      <c r="K366" s="3" t="s">
        <v>31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869.91</v>
      </c>
      <c r="Q366" s="3" t="s">
        <v>19</v>
      </c>
    </row>
    <row r="367" spans="1:17" x14ac:dyDescent="0.2">
      <c r="A367" s="3" t="s">
        <v>7</v>
      </c>
      <c r="B367" s="3" t="s">
        <v>1850</v>
      </c>
      <c r="C367" s="3" t="s">
        <v>2</v>
      </c>
      <c r="D367" s="3" t="s">
        <v>3</v>
      </c>
      <c r="E367" s="3" t="s">
        <v>111</v>
      </c>
      <c r="F367" s="3" t="s">
        <v>1851</v>
      </c>
      <c r="G367" s="3" t="s">
        <v>1807</v>
      </c>
      <c r="H367" s="3" t="s">
        <v>1808</v>
      </c>
      <c r="I367" s="3" t="s">
        <v>1809</v>
      </c>
      <c r="K367" s="3" t="s">
        <v>31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100</v>
      </c>
      <c r="Q367" s="3" t="s">
        <v>19</v>
      </c>
    </row>
    <row r="368" spans="1:17" x14ac:dyDescent="0.2">
      <c r="A368" s="3" t="s">
        <v>7</v>
      </c>
      <c r="B368" s="3" t="s">
        <v>1852</v>
      </c>
      <c r="C368" s="3" t="s">
        <v>2</v>
      </c>
      <c r="D368" s="3" t="s">
        <v>3</v>
      </c>
      <c r="E368" s="3" t="s">
        <v>111</v>
      </c>
      <c r="F368" s="3" t="s">
        <v>1853</v>
      </c>
      <c r="G368" s="3" t="s">
        <v>1812</v>
      </c>
      <c r="H368" s="3" t="s">
        <v>1854</v>
      </c>
      <c r="I368" s="3" t="s">
        <v>1855</v>
      </c>
      <c r="K368" s="3" t="s">
        <v>31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4000</v>
      </c>
      <c r="Q368" s="3" t="s">
        <v>19</v>
      </c>
    </row>
    <row r="369" spans="1:17" x14ac:dyDescent="0.2">
      <c r="A369" s="3" t="s">
        <v>7</v>
      </c>
      <c r="B369" s="3" t="s">
        <v>1856</v>
      </c>
      <c r="C369" s="3" t="s">
        <v>2</v>
      </c>
      <c r="D369" s="3" t="s">
        <v>3</v>
      </c>
      <c r="E369" s="3" t="s">
        <v>111</v>
      </c>
      <c r="F369" s="3" t="s">
        <v>1857</v>
      </c>
      <c r="G369" s="3" t="s">
        <v>1858</v>
      </c>
      <c r="H369" s="3" t="s">
        <v>1859</v>
      </c>
      <c r="I369" s="3" t="s">
        <v>1860</v>
      </c>
      <c r="K369" s="3" t="s">
        <v>163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662</v>
      </c>
      <c r="Q369" s="3" t="s">
        <v>19</v>
      </c>
    </row>
    <row r="370" spans="1:17" x14ac:dyDescent="0.2">
      <c r="A370" s="3" t="s">
        <v>7</v>
      </c>
      <c r="B370" s="3" t="s">
        <v>1861</v>
      </c>
      <c r="C370" s="3" t="s">
        <v>2</v>
      </c>
      <c r="D370" s="3" t="s">
        <v>3</v>
      </c>
      <c r="E370" s="3" t="s">
        <v>111</v>
      </c>
      <c r="F370" s="3" t="s">
        <v>1862</v>
      </c>
      <c r="G370" s="3" t="s">
        <v>1863</v>
      </c>
      <c r="H370" s="3" t="s">
        <v>1864</v>
      </c>
      <c r="I370" s="3" t="s">
        <v>1865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599</v>
      </c>
      <c r="Q370" s="3" t="s">
        <v>19</v>
      </c>
    </row>
    <row r="371" spans="1:17" x14ac:dyDescent="0.2">
      <c r="A371" s="3" t="s">
        <v>7</v>
      </c>
      <c r="B371" s="3" t="s">
        <v>1866</v>
      </c>
      <c r="C371" s="3" t="s">
        <v>2</v>
      </c>
      <c r="D371" s="3" t="s">
        <v>3</v>
      </c>
      <c r="E371" s="3" t="s">
        <v>111</v>
      </c>
      <c r="F371" s="3" t="s">
        <v>1867</v>
      </c>
      <c r="G371" s="3" t="s">
        <v>1868</v>
      </c>
      <c r="H371" s="3" t="s">
        <v>1869</v>
      </c>
      <c r="I371" s="3" t="s">
        <v>1870</v>
      </c>
      <c r="K371" s="3" t="s">
        <v>109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599.98</v>
      </c>
      <c r="Q371" s="3" t="s">
        <v>19</v>
      </c>
    </row>
    <row r="372" spans="1:17" x14ac:dyDescent="0.2">
      <c r="A372" s="3" t="s">
        <v>7</v>
      </c>
      <c r="B372" s="3" t="s">
        <v>1871</v>
      </c>
      <c r="C372" s="3" t="s">
        <v>2</v>
      </c>
      <c r="D372" s="3" t="s">
        <v>3</v>
      </c>
      <c r="E372" s="3" t="s">
        <v>111</v>
      </c>
      <c r="F372" s="3" t="s">
        <v>1872</v>
      </c>
      <c r="G372" s="3" t="s">
        <v>1873</v>
      </c>
      <c r="H372" s="3" t="s">
        <v>1874</v>
      </c>
      <c r="I372" s="3" t="s">
        <v>1875</v>
      </c>
      <c r="K372" s="3" t="s">
        <v>1876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870.67</v>
      </c>
      <c r="Q372" s="3" t="s">
        <v>19</v>
      </c>
    </row>
    <row r="373" spans="1:17" x14ac:dyDescent="0.2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111</v>
      </c>
      <c r="F373" s="3" t="s">
        <v>1878</v>
      </c>
      <c r="G373" s="3" t="s">
        <v>1879</v>
      </c>
      <c r="H373" s="3" t="s">
        <v>1880</v>
      </c>
      <c r="I373" s="3" t="s">
        <v>1881</v>
      </c>
      <c r="K373" s="3" t="s">
        <v>1882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306.17</v>
      </c>
      <c r="Q373" s="3" t="s">
        <v>19</v>
      </c>
    </row>
    <row r="374" spans="1:17" x14ac:dyDescent="0.2">
      <c r="A374" s="3" t="s">
        <v>7</v>
      </c>
      <c r="B374" s="3" t="s">
        <v>1883</v>
      </c>
      <c r="C374" s="3" t="s">
        <v>2</v>
      </c>
      <c r="D374" s="3" t="s">
        <v>3</v>
      </c>
      <c r="E374" s="3" t="s">
        <v>111</v>
      </c>
      <c r="F374" s="3" t="s">
        <v>1884</v>
      </c>
      <c r="G374" s="3" t="s">
        <v>1885</v>
      </c>
      <c r="H374" s="3" t="s">
        <v>1886</v>
      </c>
      <c r="I374" s="3" t="s">
        <v>1887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946.26</v>
      </c>
      <c r="Q374" s="3" t="s">
        <v>19</v>
      </c>
    </row>
    <row r="375" spans="1:17" x14ac:dyDescent="0.2">
      <c r="A375" s="3" t="s">
        <v>7</v>
      </c>
      <c r="B375" s="3" t="s">
        <v>1888</v>
      </c>
      <c r="C375" s="3" t="s">
        <v>2</v>
      </c>
      <c r="D375" s="3" t="s">
        <v>3</v>
      </c>
      <c r="E375" s="3" t="s">
        <v>111</v>
      </c>
      <c r="F375" s="3" t="s">
        <v>1889</v>
      </c>
      <c r="G375" s="3" t="s">
        <v>1890</v>
      </c>
      <c r="H375" s="3" t="s">
        <v>1891</v>
      </c>
      <c r="I375" s="3" t="s">
        <v>1892</v>
      </c>
      <c r="K375" s="3" t="s">
        <v>31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394.85</v>
      </c>
      <c r="Q375" s="3" t="s">
        <v>19</v>
      </c>
    </row>
    <row r="376" spans="1:17" x14ac:dyDescent="0.2">
      <c r="A376" s="3" t="s">
        <v>7</v>
      </c>
      <c r="B376" s="3" t="s">
        <v>1893</v>
      </c>
      <c r="C376" s="3" t="s">
        <v>2</v>
      </c>
      <c r="D376" s="3" t="s">
        <v>3</v>
      </c>
      <c r="E376" s="3" t="s">
        <v>111</v>
      </c>
      <c r="F376" s="3" t="s">
        <v>1894</v>
      </c>
      <c r="G376" s="3" t="s">
        <v>1895</v>
      </c>
      <c r="H376" s="3" t="s">
        <v>1896</v>
      </c>
      <c r="I376" s="3" t="s">
        <v>1897</v>
      </c>
      <c r="K376" s="3" t="s">
        <v>163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1286.3699999999999</v>
      </c>
      <c r="Q376" s="3" t="s">
        <v>19</v>
      </c>
    </row>
    <row r="377" spans="1:17" x14ac:dyDescent="0.2">
      <c r="A377" s="3" t="s">
        <v>7</v>
      </c>
      <c r="B377" s="3" t="s">
        <v>1898</v>
      </c>
      <c r="C377" s="3" t="s">
        <v>2</v>
      </c>
      <c r="D377" s="3" t="s">
        <v>3</v>
      </c>
      <c r="E377" s="3" t="s">
        <v>111</v>
      </c>
      <c r="F377" s="3" t="s">
        <v>1899</v>
      </c>
      <c r="G377" s="3" t="s">
        <v>1900</v>
      </c>
      <c r="H377" s="3" t="s">
        <v>1901</v>
      </c>
      <c r="I377" s="3" t="s">
        <v>1902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1582</v>
      </c>
      <c r="Q377" s="3" t="s">
        <v>19</v>
      </c>
    </row>
    <row r="378" spans="1:17" x14ac:dyDescent="0.2">
      <c r="A378" s="3" t="s">
        <v>7</v>
      </c>
      <c r="B378" s="3" t="s">
        <v>1903</v>
      </c>
      <c r="C378" s="3" t="s">
        <v>2</v>
      </c>
      <c r="D378" s="3" t="s">
        <v>3</v>
      </c>
      <c r="E378" s="3" t="s">
        <v>111</v>
      </c>
      <c r="F378" s="3" t="s">
        <v>1904</v>
      </c>
      <c r="G378" s="3" t="s">
        <v>1905</v>
      </c>
      <c r="H378" s="3" t="s">
        <v>1906</v>
      </c>
      <c r="I378" s="3" t="s">
        <v>1907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900</v>
      </c>
      <c r="Q378" s="3" t="s">
        <v>19</v>
      </c>
    </row>
    <row r="379" spans="1:17" x14ac:dyDescent="0.2">
      <c r="A379" s="3" t="s">
        <v>7</v>
      </c>
      <c r="B379" s="3" t="s">
        <v>1908</v>
      </c>
      <c r="C379" s="3" t="s">
        <v>2</v>
      </c>
      <c r="D379" s="3" t="s">
        <v>3</v>
      </c>
      <c r="E379" s="3" t="s">
        <v>111</v>
      </c>
      <c r="F379" s="3" t="s">
        <v>1909</v>
      </c>
      <c r="G379" s="3" t="s">
        <v>1910</v>
      </c>
      <c r="H379" s="3" t="s">
        <v>1911</v>
      </c>
      <c r="I379" s="3" t="s">
        <v>1912</v>
      </c>
      <c r="K379" s="3" t="s">
        <v>163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6231.82</v>
      </c>
      <c r="Q379" s="3" t="s">
        <v>19</v>
      </c>
    </row>
    <row r="380" spans="1:17" x14ac:dyDescent="0.2">
      <c r="A380" s="3" t="s">
        <v>7</v>
      </c>
      <c r="B380" s="3" t="s">
        <v>1913</v>
      </c>
      <c r="C380" s="3" t="s">
        <v>2</v>
      </c>
      <c r="D380" s="3" t="s">
        <v>3</v>
      </c>
      <c r="E380" s="3" t="s">
        <v>111</v>
      </c>
      <c r="F380" s="3" t="s">
        <v>1914</v>
      </c>
      <c r="G380" s="3" t="s">
        <v>1915</v>
      </c>
      <c r="H380" s="3" t="s">
        <v>1916</v>
      </c>
      <c r="I380" s="3" t="s">
        <v>1917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996.05</v>
      </c>
      <c r="Q380" s="3" t="s">
        <v>19</v>
      </c>
    </row>
    <row r="381" spans="1:17" x14ac:dyDescent="0.2">
      <c r="A381" s="3" t="s">
        <v>7</v>
      </c>
      <c r="B381" s="3" t="s">
        <v>1918</v>
      </c>
      <c r="C381" s="3" t="s">
        <v>2</v>
      </c>
      <c r="D381" s="3" t="s">
        <v>3</v>
      </c>
      <c r="E381" s="3" t="s">
        <v>111</v>
      </c>
      <c r="F381" s="3" t="s">
        <v>1919</v>
      </c>
      <c r="G381" s="3" t="s">
        <v>1920</v>
      </c>
      <c r="H381" s="3" t="s">
        <v>1921</v>
      </c>
      <c r="I381" s="3" t="s">
        <v>1922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60</v>
      </c>
      <c r="Q381" s="3" t="s">
        <v>19</v>
      </c>
    </row>
    <row r="382" spans="1:17" x14ac:dyDescent="0.2">
      <c r="A382" s="3" t="s">
        <v>7</v>
      </c>
      <c r="B382" s="3" t="s">
        <v>1923</v>
      </c>
      <c r="C382" s="3" t="s">
        <v>2</v>
      </c>
      <c r="D382" s="3" t="s">
        <v>3</v>
      </c>
      <c r="E382" s="3" t="s">
        <v>111</v>
      </c>
      <c r="F382" s="3" t="s">
        <v>1924</v>
      </c>
      <c r="G382" s="3" t="s">
        <v>1925</v>
      </c>
      <c r="H382" s="3" t="s">
        <v>1926</v>
      </c>
      <c r="I382" s="3" t="s">
        <v>1927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293.52999999999997</v>
      </c>
      <c r="Q382" s="3" t="s">
        <v>19</v>
      </c>
    </row>
    <row r="383" spans="1:17" x14ac:dyDescent="0.2">
      <c r="A383" s="3" t="s">
        <v>7</v>
      </c>
      <c r="B383" s="3" t="s">
        <v>1928</v>
      </c>
      <c r="C383" s="3" t="s">
        <v>2</v>
      </c>
      <c r="D383" s="3" t="s">
        <v>3</v>
      </c>
      <c r="E383" s="3" t="s">
        <v>111</v>
      </c>
      <c r="F383" s="3" t="s">
        <v>1929</v>
      </c>
      <c r="G383" s="3" t="s">
        <v>1930</v>
      </c>
      <c r="H383" s="3" t="s">
        <v>1931</v>
      </c>
      <c r="I383" s="3" t="s">
        <v>1932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3010.77</v>
      </c>
      <c r="Q383" s="3" t="s">
        <v>19</v>
      </c>
    </row>
    <row r="384" spans="1:17" x14ac:dyDescent="0.2">
      <c r="A384" s="3" t="s">
        <v>7</v>
      </c>
      <c r="B384" s="3" t="s">
        <v>1933</v>
      </c>
      <c r="C384" s="3" t="s">
        <v>2</v>
      </c>
      <c r="D384" s="3" t="s">
        <v>3</v>
      </c>
      <c r="E384" s="3" t="s">
        <v>111</v>
      </c>
      <c r="F384" s="3" t="s">
        <v>1934</v>
      </c>
      <c r="G384" s="3" t="s">
        <v>1935</v>
      </c>
      <c r="H384" s="3" t="s">
        <v>1936</v>
      </c>
      <c r="I384" s="3" t="s">
        <v>1937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1022.15</v>
      </c>
      <c r="Q384" s="3" t="s">
        <v>19</v>
      </c>
    </row>
    <row r="385" spans="1:17" x14ac:dyDescent="0.2">
      <c r="A385" s="3" t="s">
        <v>7</v>
      </c>
      <c r="B385" s="3" t="s">
        <v>1938</v>
      </c>
      <c r="C385" s="3" t="s">
        <v>2</v>
      </c>
      <c r="D385" s="3" t="s">
        <v>3</v>
      </c>
      <c r="E385" s="3" t="s">
        <v>111</v>
      </c>
      <c r="F385" s="3" t="s">
        <v>1939</v>
      </c>
      <c r="G385" s="3" t="s">
        <v>1940</v>
      </c>
      <c r="H385" s="3" t="s">
        <v>1941</v>
      </c>
      <c r="I385" s="3" t="s">
        <v>1942</v>
      </c>
      <c r="K385" s="3" t="s">
        <v>109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600</v>
      </c>
      <c r="Q385" s="3" t="s">
        <v>19</v>
      </c>
    </row>
    <row r="386" spans="1:17" x14ac:dyDescent="0.2">
      <c r="A386" s="3" t="s">
        <v>7</v>
      </c>
      <c r="B386" s="3" t="s">
        <v>1943</v>
      </c>
      <c r="C386" s="3" t="s">
        <v>2</v>
      </c>
      <c r="D386" s="3" t="s">
        <v>3</v>
      </c>
      <c r="E386" s="3" t="s">
        <v>111</v>
      </c>
      <c r="F386" s="3" t="s">
        <v>1944</v>
      </c>
      <c r="G386" s="3" t="s">
        <v>1945</v>
      </c>
      <c r="H386" s="3" t="s">
        <v>1946</v>
      </c>
      <c r="I386" s="3" t="s">
        <v>1947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3000</v>
      </c>
      <c r="Q386" s="3" t="s">
        <v>19</v>
      </c>
    </row>
    <row r="387" spans="1:17" x14ac:dyDescent="0.2">
      <c r="A387" s="3" t="s">
        <v>7</v>
      </c>
      <c r="B387" s="3" t="s">
        <v>1948</v>
      </c>
      <c r="C387" s="3" t="s">
        <v>2</v>
      </c>
      <c r="D387" s="3" t="s">
        <v>3</v>
      </c>
      <c r="E387" s="3" t="s">
        <v>111</v>
      </c>
      <c r="F387" s="3" t="s">
        <v>1949</v>
      </c>
      <c r="G387" s="3" t="s">
        <v>1950</v>
      </c>
      <c r="H387" s="3" t="s">
        <v>1951</v>
      </c>
      <c r="I387" s="3" t="s">
        <v>1952</v>
      </c>
      <c r="K387" s="3" t="s">
        <v>163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499.09</v>
      </c>
      <c r="Q387" s="3" t="s">
        <v>19</v>
      </c>
    </row>
    <row r="388" spans="1:17" x14ac:dyDescent="0.2">
      <c r="A388" s="3" t="s">
        <v>7</v>
      </c>
      <c r="B388" s="3" t="s">
        <v>1953</v>
      </c>
      <c r="C388" s="3" t="s">
        <v>2</v>
      </c>
      <c r="D388" s="3" t="s">
        <v>3</v>
      </c>
      <c r="E388" s="3" t="s">
        <v>111</v>
      </c>
      <c r="F388" s="3" t="s">
        <v>1954</v>
      </c>
      <c r="G388" s="3" t="s">
        <v>1955</v>
      </c>
      <c r="H388" s="3" t="s">
        <v>1956</v>
      </c>
      <c r="I388" s="3" t="s">
        <v>1957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504.49</v>
      </c>
      <c r="Q388" s="3" t="s">
        <v>19</v>
      </c>
    </row>
    <row r="389" spans="1:17" x14ac:dyDescent="0.2">
      <c r="A389" s="3" t="s">
        <v>7</v>
      </c>
      <c r="B389" s="3" t="s">
        <v>1958</v>
      </c>
      <c r="C389" s="3" t="s">
        <v>2</v>
      </c>
      <c r="D389" s="3" t="s">
        <v>3</v>
      </c>
      <c r="E389" s="3" t="s">
        <v>111</v>
      </c>
      <c r="F389" s="3" t="s">
        <v>1959</v>
      </c>
      <c r="G389" s="3" t="s">
        <v>1960</v>
      </c>
      <c r="H389" s="3" t="s">
        <v>1961</v>
      </c>
      <c r="I389" s="3" t="s">
        <v>1962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314.45999999999998</v>
      </c>
      <c r="Q389" s="3" t="s">
        <v>19</v>
      </c>
    </row>
    <row r="390" spans="1:17" x14ac:dyDescent="0.2">
      <c r="A390" s="3" t="s">
        <v>7</v>
      </c>
      <c r="B390" s="3" t="s">
        <v>1963</v>
      </c>
      <c r="C390" s="3" t="s">
        <v>2</v>
      </c>
      <c r="D390" s="3" t="s">
        <v>3</v>
      </c>
      <c r="E390" s="3" t="s">
        <v>111</v>
      </c>
      <c r="F390" s="3" t="s">
        <v>1964</v>
      </c>
      <c r="G390" s="3" t="s">
        <v>1965</v>
      </c>
      <c r="H390" s="3" t="s">
        <v>1966</v>
      </c>
      <c r="I390" s="3" t="s">
        <v>1967</v>
      </c>
      <c r="K390" s="3" t="s">
        <v>31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1068</v>
      </c>
      <c r="Q390" s="3" t="s">
        <v>19</v>
      </c>
    </row>
    <row r="391" spans="1:17" x14ac:dyDescent="0.2">
      <c r="A391" s="3" t="s">
        <v>7</v>
      </c>
      <c r="B391" s="3" t="s">
        <v>1968</v>
      </c>
      <c r="C391" s="3" t="s">
        <v>2</v>
      </c>
      <c r="D391" s="3" t="s">
        <v>3</v>
      </c>
      <c r="E391" s="3" t="s">
        <v>111</v>
      </c>
      <c r="F391" s="3" t="s">
        <v>1969</v>
      </c>
      <c r="G391" s="3" t="s">
        <v>1970</v>
      </c>
      <c r="H391" s="3" t="s">
        <v>1971</v>
      </c>
      <c r="I391" s="3" t="s">
        <v>1972</v>
      </c>
      <c r="K391" s="3" t="s">
        <v>163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728.92</v>
      </c>
      <c r="Q391" s="3" t="s">
        <v>19</v>
      </c>
    </row>
    <row r="392" spans="1:17" x14ac:dyDescent="0.2">
      <c r="A392" s="3" t="s">
        <v>7</v>
      </c>
      <c r="B392" s="3" t="s">
        <v>1973</v>
      </c>
      <c r="C392" s="3" t="s">
        <v>2</v>
      </c>
      <c r="D392" s="3" t="s">
        <v>3</v>
      </c>
      <c r="E392" s="3" t="s">
        <v>111</v>
      </c>
      <c r="F392" s="3" t="s">
        <v>1974</v>
      </c>
      <c r="G392" s="3" t="s">
        <v>1975</v>
      </c>
      <c r="H392" s="3" t="s">
        <v>1976</v>
      </c>
      <c r="I392" s="3" t="s">
        <v>1977</v>
      </c>
      <c r="K392" s="3" t="s">
        <v>163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578.25</v>
      </c>
      <c r="Q392" s="3" t="s">
        <v>19</v>
      </c>
    </row>
    <row r="393" spans="1:17" x14ac:dyDescent="0.2">
      <c r="A393" s="3" t="s">
        <v>7</v>
      </c>
      <c r="B393" s="3" t="s">
        <v>1978</v>
      </c>
      <c r="C393" s="3" t="s">
        <v>2</v>
      </c>
      <c r="D393" s="3" t="s">
        <v>3</v>
      </c>
      <c r="E393" s="3" t="s">
        <v>111</v>
      </c>
      <c r="F393" s="3" t="s">
        <v>1979</v>
      </c>
      <c r="G393" s="3" t="s">
        <v>1980</v>
      </c>
      <c r="H393" s="3" t="s">
        <v>1981</v>
      </c>
      <c r="I393" s="3" t="s">
        <v>1982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908.47</v>
      </c>
      <c r="Q393" s="3" t="s">
        <v>19</v>
      </c>
    </row>
    <row r="394" spans="1:17" x14ac:dyDescent="0.2">
      <c r="A394" s="3" t="s">
        <v>7</v>
      </c>
      <c r="B394" s="3" t="s">
        <v>1983</v>
      </c>
      <c r="C394" s="3" t="s">
        <v>2</v>
      </c>
      <c r="D394" s="3" t="s">
        <v>3</v>
      </c>
      <c r="E394" s="3" t="s">
        <v>111</v>
      </c>
      <c r="F394" s="3" t="s">
        <v>1984</v>
      </c>
      <c r="G394" s="3" t="s">
        <v>144</v>
      </c>
      <c r="H394" s="3" t="s">
        <v>145</v>
      </c>
      <c r="I394" s="3" t="s">
        <v>146</v>
      </c>
      <c r="K394" s="3" t="s">
        <v>147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35</v>
      </c>
      <c r="Q394" s="3" t="s">
        <v>19</v>
      </c>
    </row>
    <row r="395" spans="1:17" x14ac:dyDescent="0.2">
      <c r="A395" s="3" t="s">
        <v>7</v>
      </c>
      <c r="B395" s="3" t="s">
        <v>1985</v>
      </c>
      <c r="C395" s="3" t="s">
        <v>2</v>
      </c>
      <c r="D395" s="3" t="s">
        <v>3</v>
      </c>
      <c r="E395" s="3" t="s">
        <v>111</v>
      </c>
      <c r="F395" s="3" t="s">
        <v>1986</v>
      </c>
      <c r="G395" s="3" t="s">
        <v>1987</v>
      </c>
      <c r="H395" s="3" t="s">
        <v>1988</v>
      </c>
      <c r="I395" s="3" t="s">
        <v>1989</v>
      </c>
      <c r="K395" s="3" t="s">
        <v>31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340.59</v>
      </c>
      <c r="Q395" s="3" t="s">
        <v>19</v>
      </c>
    </row>
    <row r="396" spans="1:17" x14ac:dyDescent="0.2">
      <c r="A396" s="3" t="s">
        <v>7</v>
      </c>
      <c r="B396" s="3" t="s">
        <v>1990</v>
      </c>
      <c r="C396" s="3" t="s">
        <v>2</v>
      </c>
      <c r="D396" s="3" t="s">
        <v>3</v>
      </c>
      <c r="E396" s="3" t="s">
        <v>111</v>
      </c>
      <c r="F396" s="3" t="s">
        <v>1991</v>
      </c>
      <c r="G396" s="3" t="s">
        <v>1992</v>
      </c>
      <c r="H396" s="3" t="s">
        <v>1993</v>
      </c>
      <c r="I396" s="3" t="s">
        <v>1994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660.06</v>
      </c>
      <c r="Q396" s="3" t="s">
        <v>19</v>
      </c>
    </row>
    <row r="397" spans="1:17" x14ac:dyDescent="0.2">
      <c r="A397" s="3" t="s">
        <v>7</v>
      </c>
      <c r="B397" s="3" t="s">
        <v>1995</v>
      </c>
      <c r="C397" s="3" t="s">
        <v>2</v>
      </c>
      <c r="D397" s="3" t="s">
        <v>3</v>
      </c>
      <c r="E397" s="3" t="s">
        <v>111</v>
      </c>
      <c r="F397" s="3" t="s">
        <v>1996</v>
      </c>
      <c r="G397" s="3" t="s">
        <v>1997</v>
      </c>
      <c r="H397" s="3" t="s">
        <v>1998</v>
      </c>
      <c r="I397" s="3" t="s">
        <v>1999</v>
      </c>
      <c r="K397" s="3" t="s">
        <v>121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784.42</v>
      </c>
      <c r="Q397" s="3" t="s">
        <v>19</v>
      </c>
    </row>
    <row r="398" spans="1:17" x14ac:dyDescent="0.2">
      <c r="A398" s="3" t="s">
        <v>7</v>
      </c>
      <c r="B398" s="3" t="s">
        <v>2000</v>
      </c>
      <c r="C398" s="3" t="s">
        <v>2</v>
      </c>
      <c r="D398" s="3" t="s">
        <v>3</v>
      </c>
      <c r="E398" s="3" t="s">
        <v>111</v>
      </c>
      <c r="F398" s="3" t="s">
        <v>2001</v>
      </c>
      <c r="G398" s="3" t="s">
        <v>2002</v>
      </c>
      <c r="H398" s="3" t="s">
        <v>2003</v>
      </c>
      <c r="I398" s="3" t="s">
        <v>2004</v>
      </c>
      <c r="K398" s="3" t="s">
        <v>31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800</v>
      </c>
      <c r="Q398" s="3" t="s">
        <v>19</v>
      </c>
    </row>
    <row r="399" spans="1:17" x14ac:dyDescent="0.2">
      <c r="A399" s="3" t="s">
        <v>7</v>
      </c>
      <c r="B399" s="3" t="s">
        <v>2005</v>
      </c>
      <c r="C399" s="3" t="s">
        <v>2</v>
      </c>
      <c r="D399" s="3" t="s">
        <v>3</v>
      </c>
      <c r="E399" s="3" t="s">
        <v>111</v>
      </c>
      <c r="F399" s="3" t="s">
        <v>2006</v>
      </c>
      <c r="G399" s="3" t="s">
        <v>2007</v>
      </c>
      <c r="H399" s="3" t="s">
        <v>2008</v>
      </c>
      <c r="I399" s="3" t="s">
        <v>2009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564.4</v>
      </c>
      <c r="Q399" s="3" t="s">
        <v>19</v>
      </c>
    </row>
    <row r="400" spans="1:17" x14ac:dyDescent="0.2">
      <c r="A400" s="3" t="s">
        <v>7</v>
      </c>
      <c r="B400" s="3" t="s">
        <v>2010</v>
      </c>
      <c r="C400" s="3" t="s">
        <v>2</v>
      </c>
      <c r="D400" s="3" t="s">
        <v>3</v>
      </c>
      <c r="E400" s="3" t="s">
        <v>111</v>
      </c>
      <c r="F400" s="3" t="s">
        <v>2011</v>
      </c>
      <c r="G400" s="3" t="s">
        <v>2012</v>
      </c>
      <c r="H400" s="3" t="s">
        <v>2013</v>
      </c>
      <c r="I400" s="3" t="s">
        <v>2014</v>
      </c>
      <c r="K400" s="3" t="s">
        <v>2015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605.57000000000005</v>
      </c>
      <c r="Q400" s="3" t="s">
        <v>19</v>
      </c>
    </row>
    <row r="401" spans="1:17" x14ac:dyDescent="0.2">
      <c r="A401" s="3" t="s">
        <v>7</v>
      </c>
      <c r="B401" s="3" t="s">
        <v>2016</v>
      </c>
      <c r="C401" s="3" t="s">
        <v>2</v>
      </c>
      <c r="D401" s="3" t="s">
        <v>3</v>
      </c>
      <c r="E401" s="3" t="s">
        <v>111</v>
      </c>
      <c r="F401" s="3" t="s">
        <v>2017</v>
      </c>
      <c r="G401" s="3" t="s">
        <v>2018</v>
      </c>
      <c r="H401" s="3" t="s">
        <v>2019</v>
      </c>
      <c r="I401" s="3" t="s">
        <v>2020</v>
      </c>
      <c r="K401" s="3" t="s">
        <v>2021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3286.52</v>
      </c>
      <c r="Q401" s="3" t="s">
        <v>19</v>
      </c>
    </row>
    <row r="402" spans="1:17" x14ac:dyDescent="0.2">
      <c r="A402" s="3" t="s">
        <v>7</v>
      </c>
      <c r="B402" s="3" t="s">
        <v>2022</v>
      </c>
      <c r="C402" s="3" t="s">
        <v>2</v>
      </c>
      <c r="D402" s="3" t="s">
        <v>3</v>
      </c>
      <c r="E402" s="3" t="s">
        <v>111</v>
      </c>
      <c r="F402" s="3" t="s">
        <v>2023</v>
      </c>
      <c r="G402" s="3" t="s">
        <v>2024</v>
      </c>
      <c r="H402" s="3" t="s">
        <v>2025</v>
      </c>
      <c r="I402" s="3" t="s">
        <v>2026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3000</v>
      </c>
      <c r="Q402" s="3" t="s">
        <v>19</v>
      </c>
    </row>
    <row r="403" spans="1:17" x14ac:dyDescent="0.2">
      <c r="A403" s="3" t="s">
        <v>7</v>
      </c>
      <c r="B403" s="3" t="s">
        <v>2027</v>
      </c>
      <c r="C403" s="3" t="s">
        <v>2</v>
      </c>
      <c r="D403" s="3" t="s">
        <v>3</v>
      </c>
      <c r="E403" s="3" t="s">
        <v>111</v>
      </c>
      <c r="F403" s="3" t="s">
        <v>2028</v>
      </c>
      <c r="G403" s="3" t="s">
        <v>2029</v>
      </c>
      <c r="H403" s="3" t="s">
        <v>2030</v>
      </c>
      <c r="I403" s="3" t="s">
        <v>2031</v>
      </c>
      <c r="K403" s="3" t="s">
        <v>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1503.45</v>
      </c>
      <c r="Q403" s="3" t="s">
        <v>19</v>
      </c>
    </row>
    <row r="404" spans="1:17" x14ac:dyDescent="0.2">
      <c r="A404" s="3" t="s">
        <v>7</v>
      </c>
      <c r="B404" s="3" t="s">
        <v>2032</v>
      </c>
      <c r="C404" s="3" t="s">
        <v>2</v>
      </c>
      <c r="D404" s="3" t="s">
        <v>3</v>
      </c>
      <c r="E404" s="3" t="s">
        <v>111</v>
      </c>
      <c r="F404" s="3" t="s">
        <v>2033</v>
      </c>
      <c r="G404" s="3" t="s">
        <v>2034</v>
      </c>
      <c r="H404" s="3" t="s">
        <v>2035</v>
      </c>
      <c r="I404" s="3" t="s">
        <v>2036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1000</v>
      </c>
      <c r="Q404" s="3" t="s">
        <v>19</v>
      </c>
    </row>
    <row r="405" spans="1:17" x14ac:dyDescent="0.2">
      <c r="A405" s="3" t="s">
        <v>7</v>
      </c>
      <c r="B405" s="3" t="s">
        <v>2037</v>
      </c>
      <c r="C405" s="3" t="s">
        <v>2</v>
      </c>
      <c r="D405" s="3" t="s">
        <v>3</v>
      </c>
      <c r="E405" s="3" t="s">
        <v>111</v>
      </c>
      <c r="F405" s="3" t="s">
        <v>2038</v>
      </c>
      <c r="G405" s="3" t="s">
        <v>2039</v>
      </c>
      <c r="H405" s="3" t="s">
        <v>2040</v>
      </c>
      <c r="I405" s="3" t="s">
        <v>2041</v>
      </c>
      <c r="K405" s="3" t="s">
        <v>109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215.12</v>
      </c>
      <c r="Q405" s="3" t="s">
        <v>19</v>
      </c>
    </row>
    <row r="406" spans="1:17" x14ac:dyDescent="0.2">
      <c r="A406" s="3" t="s">
        <v>7</v>
      </c>
      <c r="B406" s="3" t="s">
        <v>2042</v>
      </c>
      <c r="C406" s="3" t="s">
        <v>2</v>
      </c>
      <c r="D406" s="3" t="s">
        <v>3</v>
      </c>
      <c r="E406" s="3" t="s">
        <v>111</v>
      </c>
      <c r="F406" s="3" t="s">
        <v>2043</v>
      </c>
      <c r="G406" s="3" t="s">
        <v>2044</v>
      </c>
      <c r="H406" s="3" t="s">
        <v>2045</v>
      </c>
      <c r="I406" s="3" t="s">
        <v>2046</v>
      </c>
      <c r="K406" s="3" t="s">
        <v>2047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369</v>
      </c>
      <c r="Q406" s="3" t="s">
        <v>19</v>
      </c>
    </row>
    <row r="407" spans="1:17" x14ac:dyDescent="0.2">
      <c r="A407" s="3" t="s">
        <v>7</v>
      </c>
      <c r="B407" s="3" t="s">
        <v>2048</v>
      </c>
      <c r="C407" s="3" t="s">
        <v>2</v>
      </c>
      <c r="D407" s="3" t="s">
        <v>3</v>
      </c>
      <c r="E407" s="3" t="s">
        <v>111</v>
      </c>
      <c r="F407" s="3" t="s">
        <v>2049</v>
      </c>
      <c r="G407" s="3" t="s">
        <v>2050</v>
      </c>
      <c r="H407" s="3" t="s">
        <v>2051</v>
      </c>
      <c r="I407" s="3" t="s">
        <v>2052</v>
      </c>
      <c r="K407" s="3" t="s">
        <v>121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295.26</v>
      </c>
      <c r="Q407" s="3" t="s">
        <v>19</v>
      </c>
    </row>
    <row r="408" spans="1:17" x14ac:dyDescent="0.2">
      <c r="A408" s="3" t="s">
        <v>7</v>
      </c>
      <c r="B408" s="3" t="s">
        <v>2053</v>
      </c>
      <c r="C408" s="3" t="s">
        <v>2</v>
      </c>
      <c r="D408" s="3" t="s">
        <v>3</v>
      </c>
      <c r="E408" s="3" t="s">
        <v>111</v>
      </c>
      <c r="F408" s="3" t="s">
        <v>2054</v>
      </c>
      <c r="G408" s="3" t="s">
        <v>2055</v>
      </c>
      <c r="H408" s="3" t="s">
        <v>2056</v>
      </c>
      <c r="I408" s="3" t="s">
        <v>2057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1000</v>
      </c>
      <c r="Q408" s="3" t="s">
        <v>19</v>
      </c>
    </row>
    <row r="409" spans="1:17" x14ac:dyDescent="0.2">
      <c r="A409" s="3" t="s">
        <v>7</v>
      </c>
      <c r="B409" s="3" t="s">
        <v>2058</v>
      </c>
      <c r="C409" s="3" t="s">
        <v>2</v>
      </c>
      <c r="D409" s="3" t="s">
        <v>3</v>
      </c>
      <c r="E409" s="3" t="s">
        <v>111</v>
      </c>
      <c r="F409" s="3" t="s">
        <v>2059</v>
      </c>
      <c r="G409" s="3" t="s">
        <v>2060</v>
      </c>
      <c r="H409" s="3" t="s">
        <v>2061</v>
      </c>
      <c r="I409" s="3" t="s">
        <v>2062</v>
      </c>
      <c r="K409" s="3" t="s">
        <v>2063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4467.0600000000004</v>
      </c>
      <c r="Q409" s="3" t="s">
        <v>19</v>
      </c>
    </row>
    <row r="410" spans="1:17" x14ac:dyDescent="0.2">
      <c r="A410" s="3" t="s">
        <v>7</v>
      </c>
      <c r="B410" s="3" t="s">
        <v>2064</v>
      </c>
      <c r="C410" s="3" t="s">
        <v>2</v>
      </c>
      <c r="D410" s="3" t="s">
        <v>3</v>
      </c>
      <c r="E410" s="3" t="s">
        <v>111</v>
      </c>
      <c r="F410" s="3" t="s">
        <v>2065</v>
      </c>
      <c r="G410" s="3" t="s">
        <v>2066</v>
      </c>
      <c r="H410" s="3" t="s">
        <v>2067</v>
      </c>
      <c r="I410" s="3" t="s">
        <v>2068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192.3</v>
      </c>
      <c r="Q410" s="3" t="s">
        <v>19</v>
      </c>
    </row>
    <row r="411" spans="1:17" x14ac:dyDescent="0.2">
      <c r="A411" s="3" t="s">
        <v>7</v>
      </c>
      <c r="B411" s="3" t="s">
        <v>2069</v>
      </c>
      <c r="C411" s="3" t="s">
        <v>2</v>
      </c>
      <c r="D411" s="3" t="s">
        <v>3</v>
      </c>
      <c r="E411" s="3" t="s">
        <v>111</v>
      </c>
      <c r="F411" s="3" t="s">
        <v>2070</v>
      </c>
      <c r="G411" s="3" t="s">
        <v>2071</v>
      </c>
      <c r="H411" s="3" t="s">
        <v>2072</v>
      </c>
      <c r="I411" s="3" t="s">
        <v>2073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967</v>
      </c>
      <c r="Q411" s="3" t="s">
        <v>19</v>
      </c>
    </row>
    <row r="412" spans="1:17" x14ac:dyDescent="0.2">
      <c r="A412" s="3" t="s">
        <v>7</v>
      </c>
      <c r="B412" s="3" t="s">
        <v>2074</v>
      </c>
      <c r="C412" s="3" t="s">
        <v>2</v>
      </c>
      <c r="D412" s="3" t="s">
        <v>3</v>
      </c>
      <c r="E412" s="3" t="s">
        <v>111</v>
      </c>
      <c r="F412" s="3" t="s">
        <v>2075</v>
      </c>
      <c r="G412" s="3" t="s">
        <v>2076</v>
      </c>
      <c r="H412" s="3" t="s">
        <v>2077</v>
      </c>
      <c r="I412" s="3" t="s">
        <v>2078</v>
      </c>
      <c r="K412" s="3" t="s">
        <v>163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777</v>
      </c>
      <c r="Q412" s="3" t="s">
        <v>19</v>
      </c>
    </row>
    <row r="413" spans="1:17" x14ac:dyDescent="0.2">
      <c r="A413" s="3" t="s">
        <v>7</v>
      </c>
      <c r="B413" s="3" t="s">
        <v>2079</v>
      </c>
      <c r="C413" s="3" t="s">
        <v>2</v>
      </c>
      <c r="D413" s="3" t="s">
        <v>3</v>
      </c>
      <c r="E413" s="3" t="s">
        <v>111</v>
      </c>
      <c r="F413" s="3" t="s">
        <v>2080</v>
      </c>
      <c r="G413" s="3" t="s">
        <v>2081</v>
      </c>
      <c r="H413" s="3" t="s">
        <v>2082</v>
      </c>
      <c r="I413" s="3" t="s">
        <v>2083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637.16999999999996</v>
      </c>
      <c r="Q413" s="3" t="s">
        <v>19</v>
      </c>
    </row>
    <row r="414" spans="1:17" x14ac:dyDescent="0.2">
      <c r="A414" s="3" t="s">
        <v>7</v>
      </c>
      <c r="B414" s="3" t="s">
        <v>2084</v>
      </c>
      <c r="C414" s="3" t="s">
        <v>2</v>
      </c>
      <c r="D414" s="3" t="s">
        <v>3</v>
      </c>
      <c r="E414" s="3" t="s">
        <v>111</v>
      </c>
      <c r="F414" s="3" t="s">
        <v>2085</v>
      </c>
      <c r="G414" s="3" t="s">
        <v>2086</v>
      </c>
      <c r="H414" s="3" t="s">
        <v>2087</v>
      </c>
      <c r="I414" s="3" t="s">
        <v>2088</v>
      </c>
      <c r="K414" s="3" t="s">
        <v>31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265</v>
      </c>
      <c r="Q414" s="3" t="s">
        <v>19</v>
      </c>
    </row>
    <row r="415" spans="1:17" x14ac:dyDescent="0.2">
      <c r="A415" s="3" t="s">
        <v>7</v>
      </c>
      <c r="B415" s="3" t="s">
        <v>2089</v>
      </c>
      <c r="C415" s="3" t="s">
        <v>2</v>
      </c>
      <c r="D415" s="3" t="s">
        <v>3</v>
      </c>
      <c r="E415" s="3" t="s">
        <v>111</v>
      </c>
      <c r="F415" s="3" t="s">
        <v>2090</v>
      </c>
      <c r="G415" s="3" t="s">
        <v>2091</v>
      </c>
      <c r="H415" s="3" t="s">
        <v>2092</v>
      </c>
      <c r="I415" s="3" t="s">
        <v>2093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552.14</v>
      </c>
      <c r="Q415" s="3" t="s">
        <v>19</v>
      </c>
    </row>
    <row r="416" spans="1:17" x14ac:dyDescent="0.2">
      <c r="A416" s="3" t="s">
        <v>7</v>
      </c>
      <c r="B416" s="3" t="s">
        <v>2094</v>
      </c>
      <c r="C416" s="3" t="s">
        <v>2</v>
      </c>
      <c r="D416" s="3" t="s">
        <v>3</v>
      </c>
      <c r="E416" s="3" t="s">
        <v>111</v>
      </c>
      <c r="F416" s="3" t="s">
        <v>2095</v>
      </c>
      <c r="G416" s="3" t="s">
        <v>2096</v>
      </c>
      <c r="H416" s="3" t="s">
        <v>2097</v>
      </c>
      <c r="I416" s="3" t="s">
        <v>2098</v>
      </c>
      <c r="K416" s="3" t="s">
        <v>163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581.92999999999995</v>
      </c>
      <c r="Q416" s="3" t="s">
        <v>19</v>
      </c>
    </row>
    <row r="417" spans="1:17" x14ac:dyDescent="0.2">
      <c r="A417" s="3" t="s">
        <v>7</v>
      </c>
      <c r="B417" s="3" t="s">
        <v>2099</v>
      </c>
      <c r="C417" s="3" t="s">
        <v>2</v>
      </c>
      <c r="D417" s="3" t="s">
        <v>3</v>
      </c>
      <c r="E417" s="3" t="s">
        <v>111</v>
      </c>
      <c r="F417" s="3" t="s">
        <v>2100</v>
      </c>
      <c r="G417" s="3" t="s">
        <v>2101</v>
      </c>
      <c r="H417" s="3" t="s">
        <v>2102</v>
      </c>
      <c r="I417" s="3" t="s">
        <v>2103</v>
      </c>
      <c r="K417" s="3" t="s">
        <v>31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2209.41</v>
      </c>
      <c r="Q417" s="3" t="s">
        <v>19</v>
      </c>
    </row>
    <row r="418" spans="1:17" x14ac:dyDescent="0.2">
      <c r="A418" s="3" t="s">
        <v>7</v>
      </c>
      <c r="B418" s="3" t="s">
        <v>2104</v>
      </c>
      <c r="C418" s="3" t="s">
        <v>2</v>
      </c>
      <c r="D418" s="3" t="s">
        <v>3</v>
      </c>
      <c r="E418" s="3" t="s">
        <v>111</v>
      </c>
      <c r="F418" s="3" t="s">
        <v>2105</v>
      </c>
      <c r="G418" s="3" t="s">
        <v>2106</v>
      </c>
      <c r="H418" s="3" t="s">
        <v>2107</v>
      </c>
      <c r="I418" s="3" t="s">
        <v>2108</v>
      </c>
      <c r="K418" s="3" t="s">
        <v>163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1374.25</v>
      </c>
      <c r="Q418" s="3" t="s">
        <v>19</v>
      </c>
    </row>
    <row r="419" spans="1:17" x14ac:dyDescent="0.2">
      <c r="A419" s="3" t="s">
        <v>7</v>
      </c>
      <c r="B419" s="3" t="s">
        <v>2109</v>
      </c>
      <c r="C419" s="3" t="s">
        <v>2</v>
      </c>
      <c r="D419" s="3" t="s">
        <v>3</v>
      </c>
      <c r="E419" s="3" t="s">
        <v>111</v>
      </c>
      <c r="F419" s="3" t="s">
        <v>2110</v>
      </c>
      <c r="G419" s="3" t="s">
        <v>2111</v>
      </c>
      <c r="H419" s="3" t="s">
        <v>2112</v>
      </c>
      <c r="I419" s="3" t="s">
        <v>2113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1063.72</v>
      </c>
      <c r="Q419" s="3" t="s">
        <v>19</v>
      </c>
    </row>
    <row r="420" spans="1:17" x14ac:dyDescent="0.2">
      <c r="A420" s="3" t="s">
        <v>7</v>
      </c>
      <c r="B420" s="3" t="s">
        <v>2114</v>
      </c>
      <c r="C420" s="3" t="s">
        <v>2</v>
      </c>
      <c r="D420" s="3" t="s">
        <v>3</v>
      </c>
      <c r="E420" s="3" t="s">
        <v>111</v>
      </c>
      <c r="F420" s="3" t="s">
        <v>2115</v>
      </c>
      <c r="G420" s="3" t="s">
        <v>2116</v>
      </c>
      <c r="H420" s="3" t="s">
        <v>2117</v>
      </c>
      <c r="I420" s="3" t="s">
        <v>2118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700</v>
      </c>
      <c r="Q420" s="3" t="s">
        <v>19</v>
      </c>
    </row>
    <row r="421" spans="1:17" x14ac:dyDescent="0.2">
      <c r="A421" s="3" t="s">
        <v>7</v>
      </c>
      <c r="B421" s="3" t="s">
        <v>2119</v>
      </c>
      <c r="C421" s="3" t="s">
        <v>2</v>
      </c>
      <c r="D421" s="3" t="s">
        <v>3</v>
      </c>
      <c r="E421" s="3" t="s">
        <v>111</v>
      </c>
      <c r="F421" s="3" t="s">
        <v>2120</v>
      </c>
      <c r="G421" s="3" t="s">
        <v>2121</v>
      </c>
      <c r="H421" s="3" t="s">
        <v>2122</v>
      </c>
      <c r="I421" s="3" t="s">
        <v>2123</v>
      </c>
      <c r="K421" s="3" t="s">
        <v>2124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661.3</v>
      </c>
      <c r="Q421" s="3" t="s">
        <v>19</v>
      </c>
    </row>
    <row r="422" spans="1:17" x14ac:dyDescent="0.2">
      <c r="A422" s="3" t="s">
        <v>7</v>
      </c>
      <c r="B422" s="3" t="s">
        <v>2125</v>
      </c>
      <c r="C422" s="3" t="s">
        <v>2</v>
      </c>
      <c r="D422" s="3" t="s">
        <v>3</v>
      </c>
      <c r="E422" s="3" t="s">
        <v>111</v>
      </c>
      <c r="F422" s="3" t="s">
        <v>2126</v>
      </c>
      <c r="G422" s="3" t="s">
        <v>2127</v>
      </c>
      <c r="H422" s="3" t="s">
        <v>2128</v>
      </c>
      <c r="I422" s="3" t="s">
        <v>2129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3559.84</v>
      </c>
      <c r="Q422" s="3" t="s">
        <v>19</v>
      </c>
    </row>
    <row r="423" spans="1:17" x14ac:dyDescent="0.2">
      <c r="A423" s="3" t="s">
        <v>7</v>
      </c>
      <c r="B423" s="3" t="s">
        <v>2130</v>
      </c>
      <c r="C423" s="3" t="s">
        <v>2</v>
      </c>
      <c r="D423" s="3" t="s">
        <v>3</v>
      </c>
      <c r="E423" s="3" t="s">
        <v>111</v>
      </c>
      <c r="F423" s="3" t="s">
        <v>2131</v>
      </c>
      <c r="G423" s="3" t="s">
        <v>2132</v>
      </c>
      <c r="H423" s="3" t="s">
        <v>2133</v>
      </c>
      <c r="I423" s="3" t="s">
        <v>2134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448.59</v>
      </c>
      <c r="Q423" s="3" t="s">
        <v>19</v>
      </c>
    </row>
    <row r="424" spans="1:17" x14ac:dyDescent="0.2">
      <c r="A424" s="3" t="s">
        <v>7</v>
      </c>
      <c r="B424" s="3" t="s">
        <v>2135</v>
      </c>
      <c r="C424" s="3" t="s">
        <v>2</v>
      </c>
      <c r="D424" s="3" t="s">
        <v>3</v>
      </c>
      <c r="E424" s="3" t="s">
        <v>111</v>
      </c>
      <c r="F424" s="3" t="s">
        <v>2136</v>
      </c>
      <c r="G424" s="3" t="s">
        <v>2137</v>
      </c>
      <c r="H424" s="3" t="s">
        <v>2138</v>
      </c>
      <c r="I424" s="3" t="s">
        <v>2139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1140</v>
      </c>
      <c r="Q424" s="3" t="s">
        <v>19</v>
      </c>
    </row>
    <row r="425" spans="1:17" x14ac:dyDescent="0.2">
      <c r="A425" s="3" t="s">
        <v>7</v>
      </c>
      <c r="B425" s="3" t="s">
        <v>2140</v>
      </c>
      <c r="C425" s="3" t="s">
        <v>2</v>
      </c>
      <c r="D425" s="3" t="s">
        <v>3</v>
      </c>
      <c r="E425" s="3" t="s">
        <v>111</v>
      </c>
      <c r="F425" s="3" t="s">
        <v>2141</v>
      </c>
      <c r="G425" s="3" t="s">
        <v>2142</v>
      </c>
      <c r="H425" s="3" t="s">
        <v>2143</v>
      </c>
      <c r="I425" s="3" t="s">
        <v>2144</v>
      </c>
      <c r="K425" s="3" t="s">
        <v>163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500</v>
      </c>
      <c r="Q425" s="3" t="s">
        <v>19</v>
      </c>
    </row>
    <row r="426" spans="1:17" x14ac:dyDescent="0.2">
      <c r="A426" s="3" t="s">
        <v>7</v>
      </c>
      <c r="B426" s="3" t="s">
        <v>2145</v>
      </c>
      <c r="C426" s="3" t="s">
        <v>2</v>
      </c>
      <c r="D426" s="3" t="s">
        <v>3</v>
      </c>
      <c r="E426" s="3" t="s">
        <v>111</v>
      </c>
      <c r="F426" s="3" t="s">
        <v>2146</v>
      </c>
      <c r="G426" s="3" t="s">
        <v>2147</v>
      </c>
      <c r="H426" s="3" t="s">
        <v>2148</v>
      </c>
      <c r="I426" s="3" t="s">
        <v>2149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871.72</v>
      </c>
      <c r="Q426" s="3" t="s">
        <v>19</v>
      </c>
    </row>
    <row r="427" spans="1:17" x14ac:dyDescent="0.2">
      <c r="A427" s="3" t="s">
        <v>7</v>
      </c>
      <c r="B427" s="3" t="s">
        <v>2150</v>
      </c>
      <c r="C427" s="3" t="s">
        <v>2</v>
      </c>
      <c r="D427" s="3" t="s">
        <v>3</v>
      </c>
      <c r="E427" s="3" t="s">
        <v>111</v>
      </c>
      <c r="F427" s="3" t="s">
        <v>2151</v>
      </c>
      <c r="G427" s="3" t="s">
        <v>2152</v>
      </c>
      <c r="H427" s="3" t="s">
        <v>2153</v>
      </c>
      <c r="I427" s="3" t="s">
        <v>2154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552.13</v>
      </c>
      <c r="Q427" s="3" t="s">
        <v>19</v>
      </c>
    </row>
    <row r="428" spans="1:17" x14ac:dyDescent="0.2">
      <c r="A428" s="3" t="s">
        <v>7</v>
      </c>
      <c r="B428" s="3" t="s">
        <v>2155</v>
      </c>
      <c r="C428" s="3" t="s">
        <v>2</v>
      </c>
      <c r="D428" s="3" t="s">
        <v>3</v>
      </c>
      <c r="E428" s="3" t="s">
        <v>111</v>
      </c>
      <c r="F428" s="3" t="s">
        <v>2156</v>
      </c>
      <c r="G428" s="3" t="s">
        <v>2157</v>
      </c>
      <c r="H428" s="3" t="s">
        <v>2158</v>
      </c>
      <c r="I428" s="3" t="s">
        <v>2159</v>
      </c>
      <c r="K428" s="3" t="s">
        <v>31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800</v>
      </c>
      <c r="Q428" s="3" t="s">
        <v>19</v>
      </c>
    </row>
    <row r="429" spans="1:17" x14ac:dyDescent="0.2">
      <c r="A429" s="3" t="s">
        <v>7</v>
      </c>
      <c r="B429" s="3" t="s">
        <v>2160</v>
      </c>
      <c r="C429" s="3" t="s">
        <v>2</v>
      </c>
      <c r="D429" s="3" t="s">
        <v>3</v>
      </c>
      <c r="E429" s="3" t="s">
        <v>111</v>
      </c>
      <c r="F429" s="3" t="s">
        <v>2161</v>
      </c>
      <c r="G429" s="3" t="s">
        <v>2162</v>
      </c>
      <c r="H429" s="3" t="s">
        <v>2163</v>
      </c>
      <c r="I429" s="3" t="s">
        <v>2164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362.2</v>
      </c>
      <c r="Q429" s="3" t="s">
        <v>19</v>
      </c>
    </row>
    <row r="430" spans="1:17" x14ac:dyDescent="0.2">
      <c r="A430" s="3" t="s">
        <v>7</v>
      </c>
      <c r="B430" s="3" t="s">
        <v>2165</v>
      </c>
      <c r="C430" s="3" t="s">
        <v>2</v>
      </c>
      <c r="D430" s="3" t="s">
        <v>3</v>
      </c>
      <c r="E430" s="3" t="s">
        <v>111</v>
      </c>
      <c r="F430" s="3" t="s">
        <v>2166</v>
      </c>
      <c r="G430" s="3" t="s">
        <v>2167</v>
      </c>
      <c r="H430" s="3" t="s">
        <v>2168</v>
      </c>
      <c r="I430" s="3" t="s">
        <v>2169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1417.3</v>
      </c>
      <c r="Q430" s="3" t="s">
        <v>19</v>
      </c>
    </row>
    <row r="431" spans="1:17" x14ac:dyDescent="0.2">
      <c r="A431" s="3" t="s">
        <v>7</v>
      </c>
      <c r="B431" s="3" t="s">
        <v>2170</v>
      </c>
      <c r="C431" s="3" t="s">
        <v>2</v>
      </c>
      <c r="D431" s="3" t="s">
        <v>3</v>
      </c>
      <c r="E431" s="3" t="s">
        <v>111</v>
      </c>
      <c r="F431" s="3" t="s">
        <v>2171</v>
      </c>
      <c r="G431" s="3" t="s">
        <v>2172</v>
      </c>
      <c r="H431" s="3" t="s">
        <v>2173</v>
      </c>
      <c r="I431" s="3" t="s">
        <v>2174</v>
      </c>
      <c r="K431" s="3" t="s">
        <v>163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12220</v>
      </c>
      <c r="Q431" s="3" t="s">
        <v>19</v>
      </c>
    </row>
    <row r="432" spans="1:17" x14ac:dyDescent="0.2">
      <c r="A432" s="3" t="s">
        <v>7</v>
      </c>
      <c r="B432" s="3" t="s">
        <v>2175</v>
      </c>
      <c r="C432" s="3" t="s">
        <v>2</v>
      </c>
      <c r="D432" s="3" t="s">
        <v>3</v>
      </c>
      <c r="E432" s="3" t="s">
        <v>111</v>
      </c>
      <c r="F432" s="3" t="s">
        <v>2176</v>
      </c>
      <c r="G432" s="3" t="s">
        <v>2177</v>
      </c>
      <c r="H432" s="3" t="s">
        <v>2178</v>
      </c>
      <c r="I432" s="3" t="s">
        <v>2179</v>
      </c>
      <c r="K432" s="3" t="s">
        <v>31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1000</v>
      </c>
      <c r="Q432" s="3" t="s">
        <v>19</v>
      </c>
    </row>
    <row r="433" spans="1:17" x14ac:dyDescent="0.2">
      <c r="A433" s="3" t="s">
        <v>7</v>
      </c>
      <c r="B433" s="3" t="s">
        <v>2180</v>
      </c>
      <c r="C433" s="3" t="s">
        <v>2</v>
      </c>
      <c r="D433" s="3" t="s">
        <v>3</v>
      </c>
      <c r="E433" s="3" t="s">
        <v>111</v>
      </c>
      <c r="F433" s="3" t="s">
        <v>2181</v>
      </c>
      <c r="G433" s="3" t="s">
        <v>2182</v>
      </c>
      <c r="H433" s="3" t="s">
        <v>2183</v>
      </c>
      <c r="I433" s="3" t="s">
        <v>2184</v>
      </c>
      <c r="K433" s="3" t="s">
        <v>31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4078</v>
      </c>
      <c r="Q433" s="3" t="s">
        <v>19</v>
      </c>
    </row>
    <row r="434" spans="1:17" x14ac:dyDescent="0.2">
      <c r="A434" s="3" t="s">
        <v>7</v>
      </c>
      <c r="B434" s="3" t="s">
        <v>2185</v>
      </c>
      <c r="C434" s="3" t="s">
        <v>2</v>
      </c>
      <c r="D434" s="3" t="s">
        <v>3</v>
      </c>
      <c r="E434" s="3" t="s">
        <v>111</v>
      </c>
      <c r="F434" s="3" t="s">
        <v>2186</v>
      </c>
      <c r="G434" s="3" t="s">
        <v>2187</v>
      </c>
      <c r="H434" s="3" t="s">
        <v>2188</v>
      </c>
      <c r="I434" s="3" t="s">
        <v>2189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1500</v>
      </c>
      <c r="Q434" s="3" t="s">
        <v>19</v>
      </c>
    </row>
    <row r="435" spans="1:17" x14ac:dyDescent="0.2">
      <c r="A435" s="3" t="s">
        <v>7</v>
      </c>
      <c r="B435" s="3" t="s">
        <v>2190</v>
      </c>
      <c r="C435" s="3" t="s">
        <v>2</v>
      </c>
      <c r="D435" s="3" t="s">
        <v>3</v>
      </c>
      <c r="E435" s="3" t="s">
        <v>111</v>
      </c>
      <c r="F435" s="3" t="s">
        <v>2191</v>
      </c>
      <c r="G435" s="3" t="s">
        <v>2192</v>
      </c>
      <c r="H435" s="3" t="s">
        <v>2193</v>
      </c>
      <c r="I435" s="3" t="s">
        <v>2194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352.2</v>
      </c>
      <c r="Q435" s="3" t="s">
        <v>19</v>
      </c>
    </row>
    <row r="436" spans="1:17" x14ac:dyDescent="0.2">
      <c r="A436" s="3" t="s">
        <v>7</v>
      </c>
      <c r="B436" s="3" t="s">
        <v>2195</v>
      </c>
      <c r="C436" s="3" t="s">
        <v>2</v>
      </c>
      <c r="D436" s="3" t="s">
        <v>3</v>
      </c>
      <c r="E436" s="3" t="s">
        <v>111</v>
      </c>
      <c r="F436" s="3" t="s">
        <v>2196</v>
      </c>
      <c r="G436" s="3" t="s">
        <v>2197</v>
      </c>
      <c r="H436" s="3" t="s">
        <v>2198</v>
      </c>
      <c r="I436" s="3" t="s">
        <v>2199</v>
      </c>
      <c r="K436" s="3" t="s">
        <v>31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790</v>
      </c>
      <c r="Q436" s="3" t="s">
        <v>19</v>
      </c>
    </row>
    <row r="437" spans="1:17" x14ac:dyDescent="0.2">
      <c r="A437" s="3" t="s">
        <v>7</v>
      </c>
      <c r="B437" s="3" t="s">
        <v>2200</v>
      </c>
      <c r="C437" s="3" t="s">
        <v>2</v>
      </c>
      <c r="D437" s="3" t="s">
        <v>3</v>
      </c>
      <c r="E437" s="3" t="s">
        <v>111</v>
      </c>
      <c r="F437" s="3" t="s">
        <v>2201</v>
      </c>
      <c r="G437" s="3" t="s">
        <v>2202</v>
      </c>
      <c r="H437" s="3" t="s">
        <v>2203</v>
      </c>
      <c r="I437" s="3" t="s">
        <v>2204</v>
      </c>
      <c r="K437" s="3" t="s">
        <v>2205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3373.22</v>
      </c>
      <c r="Q437" s="3" t="s">
        <v>19</v>
      </c>
    </row>
    <row r="438" spans="1:17" x14ac:dyDescent="0.2">
      <c r="A438" s="3" t="s">
        <v>7</v>
      </c>
      <c r="B438" s="3" t="s">
        <v>2206</v>
      </c>
      <c r="C438" s="3" t="s">
        <v>2</v>
      </c>
      <c r="D438" s="3" t="s">
        <v>3</v>
      </c>
      <c r="E438" s="3" t="s">
        <v>111</v>
      </c>
      <c r="F438" s="3" t="s">
        <v>2207</v>
      </c>
      <c r="G438" s="3" t="s">
        <v>2208</v>
      </c>
      <c r="H438" s="3" t="s">
        <v>2209</v>
      </c>
      <c r="I438" s="3" t="s">
        <v>2210</v>
      </c>
      <c r="K438" s="3" t="s">
        <v>2211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200</v>
      </c>
      <c r="Q438" s="3" t="s">
        <v>19</v>
      </c>
    </row>
    <row r="439" spans="1:17" x14ac:dyDescent="0.2">
      <c r="A439" s="3" t="s">
        <v>7</v>
      </c>
      <c r="B439" s="3" t="s">
        <v>2212</v>
      </c>
      <c r="C439" s="3" t="s">
        <v>2</v>
      </c>
      <c r="D439" s="3" t="s">
        <v>3</v>
      </c>
      <c r="E439" s="3" t="s">
        <v>111</v>
      </c>
      <c r="F439" s="3" t="s">
        <v>2213</v>
      </c>
      <c r="G439" s="3" t="s">
        <v>2214</v>
      </c>
      <c r="H439" s="3" t="s">
        <v>2215</v>
      </c>
      <c r="I439" s="3" t="s">
        <v>2216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100</v>
      </c>
      <c r="Q439" s="3" t="s">
        <v>19</v>
      </c>
    </row>
    <row r="440" spans="1:17" x14ac:dyDescent="0.2">
      <c r="A440" s="3" t="s">
        <v>7</v>
      </c>
      <c r="B440" s="3" t="s">
        <v>2217</v>
      </c>
      <c r="C440" s="3" t="s">
        <v>2</v>
      </c>
      <c r="D440" s="3" t="s">
        <v>3</v>
      </c>
      <c r="E440" s="3" t="s">
        <v>111</v>
      </c>
      <c r="F440" s="3" t="s">
        <v>2218</v>
      </c>
      <c r="G440" s="3" t="s">
        <v>2219</v>
      </c>
      <c r="H440" s="3" t="s">
        <v>2220</v>
      </c>
      <c r="I440" s="3" t="s">
        <v>2221</v>
      </c>
      <c r="K440" s="3" t="s">
        <v>163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1000</v>
      </c>
      <c r="Q440" s="3" t="s">
        <v>19</v>
      </c>
    </row>
    <row r="441" spans="1:17" x14ac:dyDescent="0.2">
      <c r="A441" s="3" t="s">
        <v>7</v>
      </c>
      <c r="B441" s="3" t="s">
        <v>2222</v>
      </c>
      <c r="C441" s="3" t="s">
        <v>2</v>
      </c>
      <c r="D441" s="3" t="s">
        <v>3</v>
      </c>
      <c r="E441" s="3" t="s">
        <v>111</v>
      </c>
      <c r="F441" s="3" t="s">
        <v>2223</v>
      </c>
      <c r="G441" s="3" t="s">
        <v>2224</v>
      </c>
      <c r="H441" s="3" t="s">
        <v>2225</v>
      </c>
      <c r="I441" s="3" t="s">
        <v>2226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230</v>
      </c>
      <c r="Q441" s="3" t="s">
        <v>19</v>
      </c>
    </row>
    <row r="442" spans="1:17" x14ac:dyDescent="0.2">
      <c r="A442" s="3" t="s">
        <v>7</v>
      </c>
      <c r="B442" s="3" t="s">
        <v>2227</v>
      </c>
      <c r="C442" s="3" t="s">
        <v>2</v>
      </c>
      <c r="D442" s="3" t="s">
        <v>3</v>
      </c>
      <c r="E442" s="3" t="s">
        <v>111</v>
      </c>
      <c r="F442" s="3" t="s">
        <v>2228</v>
      </c>
      <c r="G442" s="3" t="s">
        <v>2229</v>
      </c>
      <c r="H442" s="3" t="s">
        <v>2230</v>
      </c>
      <c r="I442" s="3" t="s">
        <v>2231</v>
      </c>
      <c r="K442" s="3" t="s">
        <v>31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346.15</v>
      </c>
      <c r="Q442" s="3" t="s">
        <v>19</v>
      </c>
    </row>
    <row r="443" spans="1:17" x14ac:dyDescent="0.2">
      <c r="A443" s="3" t="s">
        <v>7</v>
      </c>
      <c r="B443" s="3" t="s">
        <v>2232</v>
      </c>
      <c r="C443" s="3" t="s">
        <v>2</v>
      </c>
      <c r="D443" s="3" t="s">
        <v>3</v>
      </c>
      <c r="E443" s="3" t="s">
        <v>111</v>
      </c>
      <c r="F443" s="3" t="s">
        <v>2233</v>
      </c>
      <c r="G443" s="3" t="s">
        <v>2234</v>
      </c>
      <c r="H443" s="3" t="s">
        <v>2235</v>
      </c>
      <c r="I443" s="3" t="s">
        <v>2236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547.52</v>
      </c>
      <c r="Q443" s="3" t="s">
        <v>19</v>
      </c>
    </row>
    <row r="444" spans="1:17" x14ac:dyDescent="0.2">
      <c r="A444" s="3" t="s">
        <v>7</v>
      </c>
      <c r="B444" s="3" t="s">
        <v>2237</v>
      </c>
      <c r="C444" s="3" t="s">
        <v>2</v>
      </c>
      <c r="D444" s="3" t="s">
        <v>3</v>
      </c>
      <c r="E444" s="3" t="s">
        <v>111</v>
      </c>
      <c r="F444" s="3" t="s">
        <v>2238</v>
      </c>
      <c r="G444" s="3" t="s">
        <v>2239</v>
      </c>
      <c r="H444" s="3" t="s">
        <v>2240</v>
      </c>
      <c r="I444" s="3" t="s">
        <v>2241</v>
      </c>
      <c r="K444" s="3" t="s">
        <v>31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1306.6300000000001</v>
      </c>
      <c r="Q444" s="3" t="s">
        <v>19</v>
      </c>
    </row>
    <row r="445" spans="1:17" x14ac:dyDescent="0.2">
      <c r="A445" s="3" t="s">
        <v>7</v>
      </c>
      <c r="B445" s="3" t="s">
        <v>2242</v>
      </c>
      <c r="C445" s="3" t="s">
        <v>2</v>
      </c>
      <c r="D445" s="3" t="s">
        <v>3</v>
      </c>
      <c r="E445" s="3" t="s">
        <v>111</v>
      </c>
      <c r="F445" s="3" t="s">
        <v>2243</v>
      </c>
      <c r="G445" s="3" t="s">
        <v>2244</v>
      </c>
      <c r="H445" s="3" t="s">
        <v>2245</v>
      </c>
      <c r="I445" s="3" t="s">
        <v>2246</v>
      </c>
      <c r="K445" s="3" t="s">
        <v>31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2000</v>
      </c>
      <c r="Q445" s="3" t="s">
        <v>19</v>
      </c>
    </row>
    <row r="446" spans="1:17" x14ac:dyDescent="0.2">
      <c r="A446" s="3" t="s">
        <v>7</v>
      </c>
      <c r="B446" s="3" t="s">
        <v>2247</v>
      </c>
      <c r="C446" s="3" t="s">
        <v>2</v>
      </c>
      <c r="D446" s="3" t="s">
        <v>3</v>
      </c>
      <c r="E446" s="3" t="s">
        <v>111</v>
      </c>
      <c r="F446" s="3" t="s">
        <v>2248</v>
      </c>
      <c r="G446" s="3" t="s">
        <v>2249</v>
      </c>
      <c r="H446" s="3" t="s">
        <v>2250</v>
      </c>
      <c r="I446" s="3" t="s">
        <v>2251</v>
      </c>
      <c r="K446" s="3" t="s">
        <v>31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1500</v>
      </c>
      <c r="Q446" s="3" t="s">
        <v>19</v>
      </c>
    </row>
    <row r="447" spans="1:17" x14ac:dyDescent="0.2">
      <c r="A447" s="3" t="s">
        <v>7</v>
      </c>
      <c r="B447" s="3" t="s">
        <v>2252</v>
      </c>
      <c r="C447" s="3" t="s">
        <v>2</v>
      </c>
      <c r="D447" s="3" t="s">
        <v>3</v>
      </c>
      <c r="E447" s="3" t="s">
        <v>111</v>
      </c>
      <c r="F447" s="3" t="s">
        <v>2253</v>
      </c>
      <c r="G447" s="3" t="s">
        <v>2254</v>
      </c>
      <c r="H447" s="3" t="s">
        <v>2255</v>
      </c>
      <c r="I447" s="3" t="s">
        <v>2256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33</v>
      </c>
      <c r="Q447" s="3" t="s">
        <v>19</v>
      </c>
    </row>
    <row r="448" spans="1:17" x14ac:dyDescent="0.2">
      <c r="A448" s="3" t="s">
        <v>7</v>
      </c>
      <c r="B448" s="3" t="s">
        <v>2257</v>
      </c>
      <c r="C448" s="3" t="s">
        <v>2</v>
      </c>
      <c r="D448" s="3" t="s">
        <v>3</v>
      </c>
      <c r="E448" s="3" t="s">
        <v>111</v>
      </c>
      <c r="F448" s="3" t="s">
        <v>2258</v>
      </c>
      <c r="G448" s="3" t="s">
        <v>2259</v>
      </c>
      <c r="H448" s="3" t="s">
        <v>2260</v>
      </c>
      <c r="I448" s="3" t="s">
        <v>2261</v>
      </c>
      <c r="K448" s="3" t="s">
        <v>31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600</v>
      </c>
      <c r="Q448" s="3" t="s">
        <v>19</v>
      </c>
    </row>
    <row r="449" spans="1:17" x14ac:dyDescent="0.2">
      <c r="A449" s="3" t="s">
        <v>7</v>
      </c>
      <c r="B449" s="3" t="s">
        <v>2262</v>
      </c>
      <c r="C449" s="3" t="s">
        <v>2</v>
      </c>
      <c r="D449" s="3" t="s">
        <v>3</v>
      </c>
      <c r="E449" s="3" t="s">
        <v>111</v>
      </c>
      <c r="F449" s="3" t="s">
        <v>2263</v>
      </c>
      <c r="G449" s="3" t="s">
        <v>2264</v>
      </c>
      <c r="H449" s="3" t="s">
        <v>2265</v>
      </c>
      <c r="I449" s="3" t="s">
        <v>2266</v>
      </c>
      <c r="K449" s="3" t="s">
        <v>109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337.98</v>
      </c>
      <c r="Q449" s="3" t="s">
        <v>19</v>
      </c>
    </row>
    <row r="450" spans="1:17" x14ac:dyDescent="0.2">
      <c r="A450" s="3" t="s">
        <v>7</v>
      </c>
      <c r="B450" s="3" t="s">
        <v>123</v>
      </c>
      <c r="C450" s="3" t="s">
        <v>2</v>
      </c>
      <c r="D450" s="3" t="s">
        <v>3</v>
      </c>
      <c r="E450" s="3" t="s">
        <v>111</v>
      </c>
      <c r="F450" s="3" t="s">
        <v>2267</v>
      </c>
      <c r="G450" s="3" t="s">
        <v>2268</v>
      </c>
      <c r="H450" s="3" t="s">
        <v>2269</v>
      </c>
      <c r="I450" s="3" t="s">
        <v>2270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674.23</v>
      </c>
      <c r="Q450" s="3" t="s">
        <v>19</v>
      </c>
    </row>
    <row r="451" spans="1:17" x14ac:dyDescent="0.2">
      <c r="A451" s="3" t="s">
        <v>7</v>
      </c>
      <c r="B451" s="3" t="s">
        <v>2271</v>
      </c>
      <c r="C451" s="3" t="s">
        <v>2</v>
      </c>
      <c r="D451" s="3" t="s">
        <v>3</v>
      </c>
      <c r="E451" s="3" t="s">
        <v>111</v>
      </c>
      <c r="F451" s="3" t="s">
        <v>2272</v>
      </c>
      <c r="G451" s="3" t="s">
        <v>2273</v>
      </c>
      <c r="H451" s="3" t="s">
        <v>2274</v>
      </c>
      <c r="I451" s="3" t="s">
        <v>2275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314.83999999999997</v>
      </c>
      <c r="Q451" s="3" t="s">
        <v>19</v>
      </c>
    </row>
    <row r="452" spans="1:17" x14ac:dyDescent="0.2">
      <c r="A452" s="3" t="s">
        <v>7</v>
      </c>
      <c r="B452" s="3" t="s">
        <v>2276</v>
      </c>
      <c r="C452" s="3" t="s">
        <v>2</v>
      </c>
      <c r="D452" s="3" t="s">
        <v>3</v>
      </c>
      <c r="E452" s="3" t="s">
        <v>111</v>
      </c>
      <c r="F452" s="3" t="s">
        <v>2277</v>
      </c>
      <c r="G452" s="3" t="s">
        <v>2278</v>
      </c>
      <c r="H452" s="3" t="s">
        <v>2279</v>
      </c>
      <c r="I452" s="3" t="s">
        <v>2280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3436.15</v>
      </c>
      <c r="Q452" s="3" t="s">
        <v>19</v>
      </c>
    </row>
    <row r="453" spans="1:17" x14ac:dyDescent="0.2">
      <c r="A453" s="3" t="s">
        <v>7</v>
      </c>
      <c r="B453" s="3" t="s">
        <v>2281</v>
      </c>
      <c r="C453" s="3" t="s">
        <v>2</v>
      </c>
      <c r="D453" s="3" t="s">
        <v>3</v>
      </c>
      <c r="E453" s="3" t="s">
        <v>111</v>
      </c>
      <c r="F453" s="3" t="s">
        <v>2282</v>
      </c>
      <c r="G453" s="3" t="s">
        <v>2283</v>
      </c>
      <c r="H453" s="3" t="s">
        <v>2284</v>
      </c>
      <c r="I453" s="3" t="s">
        <v>2285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562</v>
      </c>
      <c r="Q453" s="3" t="s">
        <v>19</v>
      </c>
    </row>
    <row r="454" spans="1:17" x14ac:dyDescent="0.2">
      <c r="A454" s="3" t="s">
        <v>7</v>
      </c>
      <c r="B454" s="3" t="s">
        <v>2286</v>
      </c>
      <c r="C454" s="3" t="s">
        <v>2</v>
      </c>
      <c r="D454" s="3" t="s">
        <v>3</v>
      </c>
      <c r="E454" s="3" t="s">
        <v>111</v>
      </c>
      <c r="F454" s="3" t="s">
        <v>2287</v>
      </c>
      <c r="G454" s="3" t="s">
        <v>2288</v>
      </c>
      <c r="H454" s="3" t="s">
        <v>2289</v>
      </c>
      <c r="I454" s="3" t="s">
        <v>2290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2171</v>
      </c>
      <c r="Q454" s="3" t="s">
        <v>19</v>
      </c>
    </row>
    <row r="455" spans="1:17" x14ac:dyDescent="0.2">
      <c r="A455" s="3" t="s">
        <v>7</v>
      </c>
      <c r="B455" s="3" t="s">
        <v>2291</v>
      </c>
      <c r="C455" s="3" t="s">
        <v>2</v>
      </c>
      <c r="D455" s="3" t="s">
        <v>3</v>
      </c>
      <c r="E455" s="3" t="s">
        <v>111</v>
      </c>
      <c r="F455" s="3" t="s">
        <v>2292</v>
      </c>
      <c r="G455" s="3" t="s">
        <v>2293</v>
      </c>
      <c r="H455" s="3" t="s">
        <v>2294</v>
      </c>
      <c r="I455" s="3" t="s">
        <v>2295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1500</v>
      </c>
      <c r="Q455" s="3" t="s">
        <v>19</v>
      </c>
    </row>
    <row r="456" spans="1:17" x14ac:dyDescent="0.2">
      <c r="A456" s="3" t="s">
        <v>7</v>
      </c>
      <c r="B456" s="3" t="s">
        <v>2296</v>
      </c>
      <c r="C456" s="3" t="s">
        <v>2</v>
      </c>
      <c r="D456" s="3" t="s">
        <v>3</v>
      </c>
      <c r="E456" s="3" t="s">
        <v>111</v>
      </c>
      <c r="F456" s="3" t="s">
        <v>2297</v>
      </c>
      <c r="G456" s="3" t="s">
        <v>2298</v>
      </c>
      <c r="H456" s="3" t="s">
        <v>2299</v>
      </c>
      <c r="I456" s="3" t="s">
        <v>2300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884</v>
      </c>
      <c r="Q456" s="3" t="s">
        <v>19</v>
      </c>
    </row>
    <row r="457" spans="1:17" x14ac:dyDescent="0.2">
      <c r="A457" s="3" t="s">
        <v>7</v>
      </c>
      <c r="B457" s="3" t="s">
        <v>2301</v>
      </c>
      <c r="C457" s="3" t="s">
        <v>2</v>
      </c>
      <c r="D457" s="3" t="s">
        <v>3</v>
      </c>
      <c r="E457" s="3" t="s">
        <v>111</v>
      </c>
      <c r="F457" s="3" t="s">
        <v>2302</v>
      </c>
      <c r="G457" s="3" t="s">
        <v>2303</v>
      </c>
      <c r="H457" s="3" t="s">
        <v>2304</v>
      </c>
      <c r="I457" s="3" t="s">
        <v>2305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1000</v>
      </c>
      <c r="Q457" s="3" t="s">
        <v>19</v>
      </c>
    </row>
    <row r="458" spans="1:17" x14ac:dyDescent="0.2">
      <c r="A458" s="3" t="s">
        <v>7</v>
      </c>
      <c r="B458" s="3" t="s">
        <v>2306</v>
      </c>
      <c r="C458" s="3" t="s">
        <v>2</v>
      </c>
      <c r="D458" s="3" t="s">
        <v>3</v>
      </c>
      <c r="E458" s="3" t="s">
        <v>111</v>
      </c>
      <c r="F458" s="3" t="s">
        <v>2307</v>
      </c>
      <c r="G458" s="3" t="s">
        <v>2308</v>
      </c>
      <c r="H458" s="3" t="s">
        <v>2309</v>
      </c>
      <c r="I458" s="3" t="s">
        <v>2310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1128</v>
      </c>
      <c r="Q458" s="3" t="s">
        <v>19</v>
      </c>
    </row>
    <row r="459" spans="1:17" x14ac:dyDescent="0.2">
      <c r="A459" s="3" t="s">
        <v>7</v>
      </c>
      <c r="B459" s="3" t="s">
        <v>2311</v>
      </c>
      <c r="C459" s="3" t="s">
        <v>2</v>
      </c>
      <c r="D459" s="3" t="s">
        <v>3</v>
      </c>
      <c r="E459" s="3" t="s">
        <v>111</v>
      </c>
      <c r="F459" s="3" t="s">
        <v>2312</v>
      </c>
      <c r="G459" s="3" t="s">
        <v>2313</v>
      </c>
      <c r="H459" s="3" t="s">
        <v>2314</v>
      </c>
      <c r="I459" s="3" t="s">
        <v>2315</v>
      </c>
      <c r="K459" s="3" t="s">
        <v>121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1000</v>
      </c>
      <c r="Q459" s="3" t="s">
        <v>19</v>
      </c>
    </row>
    <row r="460" spans="1:17" x14ac:dyDescent="0.2">
      <c r="A460" s="3" t="s">
        <v>7</v>
      </c>
      <c r="B460" s="3" t="s">
        <v>2316</v>
      </c>
      <c r="C460" s="3" t="s">
        <v>2</v>
      </c>
      <c r="D460" s="3" t="s">
        <v>3</v>
      </c>
      <c r="E460" s="3" t="s">
        <v>111</v>
      </c>
      <c r="F460" s="3" t="s">
        <v>2317</v>
      </c>
      <c r="G460" s="3" t="s">
        <v>2318</v>
      </c>
      <c r="H460" s="3" t="s">
        <v>2319</v>
      </c>
      <c r="I460" s="3" t="s">
        <v>2320</v>
      </c>
      <c r="K460" s="3" t="s">
        <v>2321</v>
      </c>
      <c r="L460" s="3" t="s">
        <v>15</v>
      </c>
      <c r="M460" s="3" t="s">
        <v>16</v>
      </c>
      <c r="N460" s="3" t="s">
        <v>2322</v>
      </c>
      <c r="O460" s="3" t="s">
        <v>2323</v>
      </c>
      <c r="P460" s="2">
        <v>30905</v>
      </c>
      <c r="Q460" s="3" t="s">
        <v>2324</v>
      </c>
    </row>
    <row r="461" spans="1:17" x14ac:dyDescent="0.2">
      <c r="A461" s="3" t="s">
        <v>7</v>
      </c>
      <c r="B461" s="3" t="s">
        <v>2325</v>
      </c>
      <c r="C461" s="3" t="s">
        <v>2</v>
      </c>
      <c r="D461" s="3" t="s">
        <v>3</v>
      </c>
      <c r="E461" s="3" t="s">
        <v>111</v>
      </c>
      <c r="F461" s="3" t="s">
        <v>2326</v>
      </c>
      <c r="G461" s="3" t="s">
        <v>2327</v>
      </c>
      <c r="H461" s="3" t="s">
        <v>2328</v>
      </c>
      <c r="I461" s="3" t="s">
        <v>2329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323.75</v>
      </c>
      <c r="Q461" s="3" t="s">
        <v>19</v>
      </c>
    </row>
    <row r="462" spans="1:17" x14ac:dyDescent="0.2">
      <c r="A462" s="3" t="s">
        <v>7</v>
      </c>
      <c r="B462" s="3" t="s">
        <v>2330</v>
      </c>
      <c r="C462" s="3" t="s">
        <v>2</v>
      </c>
      <c r="D462" s="3" t="s">
        <v>3</v>
      </c>
      <c r="E462" s="3" t="s">
        <v>111</v>
      </c>
      <c r="F462" s="3" t="s">
        <v>2331</v>
      </c>
      <c r="G462" s="3" t="s">
        <v>2332</v>
      </c>
      <c r="H462" s="3" t="s">
        <v>2333</v>
      </c>
      <c r="I462" s="3" t="s">
        <v>2334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1500</v>
      </c>
      <c r="Q462" s="3" t="s">
        <v>19</v>
      </c>
    </row>
    <row r="463" spans="1:17" x14ac:dyDescent="0.2">
      <c r="A463" s="3" t="s">
        <v>7</v>
      </c>
      <c r="B463" s="3" t="s">
        <v>2335</v>
      </c>
      <c r="C463" s="3" t="s">
        <v>2</v>
      </c>
      <c r="D463" s="3" t="s">
        <v>3</v>
      </c>
      <c r="E463" s="3" t="s">
        <v>111</v>
      </c>
      <c r="F463" s="3" t="s">
        <v>2336</v>
      </c>
      <c r="G463" s="3" t="s">
        <v>2337</v>
      </c>
      <c r="H463" s="3" t="s">
        <v>2338</v>
      </c>
      <c r="I463" s="3" t="s">
        <v>2339</v>
      </c>
      <c r="K463" s="3" t="s">
        <v>31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550</v>
      </c>
      <c r="Q463" s="3" t="s">
        <v>19</v>
      </c>
    </row>
    <row r="464" spans="1:17" x14ac:dyDescent="0.2">
      <c r="A464" s="3" t="s">
        <v>7</v>
      </c>
      <c r="B464" s="3" t="s">
        <v>2340</v>
      </c>
      <c r="C464" s="3" t="s">
        <v>2</v>
      </c>
      <c r="D464" s="3" t="s">
        <v>3</v>
      </c>
      <c r="E464" s="3" t="s">
        <v>111</v>
      </c>
      <c r="F464" s="3" t="s">
        <v>2341</v>
      </c>
      <c r="G464" s="3" t="s">
        <v>2342</v>
      </c>
      <c r="H464" s="3" t="s">
        <v>2343</v>
      </c>
      <c r="I464" s="3" t="s">
        <v>2344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247</v>
      </c>
      <c r="Q464" s="3" t="s">
        <v>19</v>
      </c>
    </row>
    <row r="465" spans="1:17" x14ac:dyDescent="0.2">
      <c r="A465" s="3" t="s">
        <v>7</v>
      </c>
      <c r="B465" s="3" t="s">
        <v>2345</v>
      </c>
      <c r="C465" s="3" t="s">
        <v>2</v>
      </c>
      <c r="D465" s="3" t="s">
        <v>3</v>
      </c>
      <c r="E465" s="3" t="s">
        <v>111</v>
      </c>
      <c r="F465" s="3" t="s">
        <v>2346</v>
      </c>
      <c r="G465" s="3" t="s">
        <v>2347</v>
      </c>
      <c r="H465" s="3" t="s">
        <v>2348</v>
      </c>
      <c r="I465" s="3" t="s">
        <v>2349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500</v>
      </c>
      <c r="Q465" s="3" t="s">
        <v>19</v>
      </c>
    </row>
    <row r="466" spans="1:17" x14ac:dyDescent="0.2">
      <c r="A466" s="3" t="s">
        <v>7</v>
      </c>
      <c r="B466" s="3" t="s">
        <v>2350</v>
      </c>
      <c r="C466" s="3" t="s">
        <v>2</v>
      </c>
      <c r="D466" s="3" t="s">
        <v>3</v>
      </c>
      <c r="E466" s="3" t="s">
        <v>111</v>
      </c>
      <c r="F466" s="3" t="s">
        <v>2351</v>
      </c>
      <c r="G466" s="3" t="s">
        <v>2352</v>
      </c>
      <c r="H466" s="3" t="s">
        <v>2353</v>
      </c>
      <c r="I466" s="3" t="s">
        <v>2354</v>
      </c>
      <c r="K466" s="3" t="s">
        <v>31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739.99</v>
      </c>
      <c r="Q466" s="3" t="s">
        <v>19</v>
      </c>
    </row>
    <row r="467" spans="1:17" x14ac:dyDescent="0.2">
      <c r="A467" s="3" t="s">
        <v>7</v>
      </c>
      <c r="B467" s="3" t="s">
        <v>2355</v>
      </c>
      <c r="C467" s="3" t="s">
        <v>2</v>
      </c>
      <c r="D467" s="3" t="s">
        <v>3</v>
      </c>
      <c r="E467" s="3" t="s">
        <v>111</v>
      </c>
      <c r="F467" s="3" t="s">
        <v>2356</v>
      </c>
      <c r="G467" s="3" t="s">
        <v>2357</v>
      </c>
      <c r="H467" s="3" t="s">
        <v>2358</v>
      </c>
      <c r="I467" s="3" t="s">
        <v>2359</v>
      </c>
      <c r="K467" s="3" t="s">
        <v>31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385.5</v>
      </c>
      <c r="Q467" s="3" t="s">
        <v>19</v>
      </c>
    </row>
    <row r="468" spans="1:17" x14ac:dyDescent="0.2">
      <c r="A468" s="3" t="s">
        <v>7</v>
      </c>
      <c r="B468" s="3" t="s">
        <v>2360</v>
      </c>
      <c r="C468" s="3" t="s">
        <v>2</v>
      </c>
      <c r="D468" s="3" t="s">
        <v>3</v>
      </c>
      <c r="E468" s="3" t="s">
        <v>111</v>
      </c>
      <c r="F468" s="3" t="s">
        <v>2361</v>
      </c>
      <c r="G468" s="3" t="s">
        <v>2362</v>
      </c>
      <c r="H468" s="3" t="s">
        <v>2363</v>
      </c>
      <c r="I468" s="3" t="s">
        <v>2364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556.44000000000005</v>
      </c>
      <c r="Q468" s="3" t="s">
        <v>19</v>
      </c>
    </row>
    <row r="469" spans="1:17" x14ac:dyDescent="0.2">
      <c r="A469" s="3" t="s">
        <v>7</v>
      </c>
      <c r="B469" s="3" t="s">
        <v>2365</v>
      </c>
      <c r="C469" s="3" t="s">
        <v>2</v>
      </c>
      <c r="D469" s="3" t="s">
        <v>3</v>
      </c>
      <c r="E469" s="3" t="s">
        <v>111</v>
      </c>
      <c r="F469" s="3" t="s">
        <v>2366</v>
      </c>
      <c r="G469" s="3" t="s">
        <v>2367</v>
      </c>
      <c r="H469" s="3" t="s">
        <v>2368</v>
      </c>
      <c r="I469" s="3" t="s">
        <v>2369</v>
      </c>
      <c r="K469" s="3" t="s">
        <v>163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1276</v>
      </c>
      <c r="Q469" s="3" t="s">
        <v>19</v>
      </c>
    </row>
    <row r="470" spans="1:17" x14ac:dyDescent="0.2">
      <c r="A470" s="3" t="s">
        <v>7</v>
      </c>
      <c r="B470" s="3" t="s">
        <v>2370</v>
      </c>
      <c r="C470" s="3" t="s">
        <v>2</v>
      </c>
      <c r="D470" s="3" t="s">
        <v>3</v>
      </c>
      <c r="E470" s="3" t="s">
        <v>111</v>
      </c>
      <c r="F470" s="3" t="s">
        <v>2366</v>
      </c>
      <c r="G470" s="3" t="s">
        <v>2371</v>
      </c>
      <c r="H470" s="3" t="s">
        <v>2372</v>
      </c>
      <c r="I470" s="3" t="s">
        <v>2373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468.89</v>
      </c>
      <c r="Q470" s="3" t="s">
        <v>19</v>
      </c>
    </row>
    <row r="471" spans="1:17" x14ac:dyDescent="0.2">
      <c r="A471" s="3" t="s">
        <v>7</v>
      </c>
      <c r="B471" s="3" t="s">
        <v>2374</v>
      </c>
      <c r="C471" s="3" t="s">
        <v>2</v>
      </c>
      <c r="D471" s="3" t="s">
        <v>3</v>
      </c>
      <c r="E471" s="3" t="s">
        <v>111</v>
      </c>
      <c r="F471" s="3" t="s">
        <v>2375</v>
      </c>
      <c r="G471" s="3" t="s">
        <v>2376</v>
      </c>
      <c r="H471" s="3" t="s">
        <v>2377</v>
      </c>
      <c r="I471" s="3" t="s">
        <v>2378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1200</v>
      </c>
      <c r="Q471" s="3" t="s">
        <v>19</v>
      </c>
    </row>
    <row r="472" spans="1:17" x14ac:dyDescent="0.2">
      <c r="A472" s="3" t="s">
        <v>7</v>
      </c>
      <c r="B472" s="3" t="s">
        <v>2379</v>
      </c>
      <c r="C472" s="3" t="s">
        <v>2</v>
      </c>
      <c r="D472" s="3" t="s">
        <v>3</v>
      </c>
      <c r="E472" s="3" t="s">
        <v>111</v>
      </c>
      <c r="F472" s="3" t="s">
        <v>2380</v>
      </c>
      <c r="G472" s="3" t="s">
        <v>2381</v>
      </c>
      <c r="H472" s="3" t="s">
        <v>2382</v>
      </c>
      <c r="I472" s="3" t="s">
        <v>2383</v>
      </c>
      <c r="K472" s="3" t="s">
        <v>31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2722.48</v>
      </c>
      <c r="Q472" s="3" t="s">
        <v>19</v>
      </c>
    </row>
    <row r="473" spans="1:17" x14ac:dyDescent="0.2">
      <c r="A473" s="3" t="s">
        <v>7</v>
      </c>
      <c r="B473" s="3" t="s">
        <v>2384</v>
      </c>
      <c r="C473" s="3" t="s">
        <v>2</v>
      </c>
      <c r="D473" s="3" t="s">
        <v>3</v>
      </c>
      <c r="E473" s="3" t="s">
        <v>111</v>
      </c>
      <c r="F473" s="3" t="s">
        <v>2385</v>
      </c>
      <c r="G473" s="3" t="s">
        <v>2386</v>
      </c>
      <c r="H473" s="3" t="s">
        <v>2387</v>
      </c>
      <c r="I473" s="3" t="s">
        <v>2388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700</v>
      </c>
      <c r="Q473" s="3" t="s">
        <v>19</v>
      </c>
    </row>
    <row r="474" spans="1:17" x14ac:dyDescent="0.2">
      <c r="A474" s="3" t="s">
        <v>7</v>
      </c>
      <c r="B474" s="3" t="s">
        <v>2389</v>
      </c>
      <c r="C474" s="3" t="s">
        <v>2</v>
      </c>
      <c r="D474" s="3" t="s">
        <v>3</v>
      </c>
      <c r="E474" s="3" t="s">
        <v>111</v>
      </c>
      <c r="F474" s="3" t="s">
        <v>2390</v>
      </c>
      <c r="G474" s="3" t="s">
        <v>2391</v>
      </c>
      <c r="H474" s="3" t="s">
        <v>2392</v>
      </c>
      <c r="I474" s="3" t="s">
        <v>2393</v>
      </c>
      <c r="K474" s="3" t="s">
        <v>121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762.89</v>
      </c>
      <c r="Q474" s="3" t="s">
        <v>19</v>
      </c>
    </row>
    <row r="475" spans="1:17" x14ac:dyDescent="0.2">
      <c r="A475" s="3" t="s">
        <v>7</v>
      </c>
      <c r="B475" s="3" t="s">
        <v>2394</v>
      </c>
      <c r="C475" s="3" t="s">
        <v>2</v>
      </c>
      <c r="D475" s="3" t="s">
        <v>3</v>
      </c>
      <c r="E475" s="3" t="s">
        <v>111</v>
      </c>
      <c r="F475" s="3" t="s">
        <v>2395</v>
      </c>
      <c r="G475" s="3" t="s">
        <v>2396</v>
      </c>
      <c r="H475" s="3" t="s">
        <v>2397</v>
      </c>
      <c r="I475" s="3" t="s">
        <v>2398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696.74</v>
      </c>
      <c r="Q475" s="3" t="s">
        <v>19</v>
      </c>
    </row>
    <row r="476" spans="1:17" x14ac:dyDescent="0.2">
      <c r="A476" s="3" t="s">
        <v>7</v>
      </c>
      <c r="B476" s="3" t="s">
        <v>2399</v>
      </c>
      <c r="C476" s="3" t="s">
        <v>2</v>
      </c>
      <c r="D476" s="3" t="s">
        <v>3</v>
      </c>
      <c r="E476" s="3" t="s">
        <v>111</v>
      </c>
      <c r="F476" s="3" t="s">
        <v>2400</v>
      </c>
      <c r="G476" s="3" t="s">
        <v>2401</v>
      </c>
      <c r="H476" s="3" t="s">
        <v>2402</v>
      </c>
      <c r="I476" s="3" t="s">
        <v>2403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10500</v>
      </c>
      <c r="Q476" s="3" t="s">
        <v>19</v>
      </c>
    </row>
    <row r="477" spans="1:17" x14ac:dyDescent="0.2">
      <c r="A477" s="3" t="s">
        <v>7</v>
      </c>
      <c r="B477" s="3" t="s">
        <v>2404</v>
      </c>
      <c r="C477" s="3" t="s">
        <v>2</v>
      </c>
      <c r="D477" s="3" t="s">
        <v>3</v>
      </c>
      <c r="E477" s="3" t="s">
        <v>111</v>
      </c>
      <c r="F477" s="3" t="s">
        <v>2405</v>
      </c>
      <c r="G477" s="3" t="s">
        <v>2406</v>
      </c>
      <c r="H477" s="3" t="s">
        <v>2407</v>
      </c>
      <c r="I477" s="3" t="s">
        <v>2408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652.14</v>
      </c>
      <c r="Q477" s="3" t="s">
        <v>19</v>
      </c>
    </row>
    <row r="478" spans="1:17" x14ac:dyDescent="0.2">
      <c r="A478" s="3" t="s">
        <v>7</v>
      </c>
      <c r="B478" s="3" t="s">
        <v>2409</v>
      </c>
      <c r="C478" s="3" t="s">
        <v>2</v>
      </c>
      <c r="D478" s="3" t="s">
        <v>3</v>
      </c>
      <c r="E478" s="3" t="s">
        <v>111</v>
      </c>
      <c r="F478" s="3" t="s">
        <v>2410</v>
      </c>
      <c r="G478" s="3" t="s">
        <v>2411</v>
      </c>
      <c r="H478" s="3" t="s">
        <v>2412</v>
      </c>
      <c r="I478" s="3" t="s">
        <v>2413</v>
      </c>
      <c r="K478" s="3" t="s">
        <v>109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296.23</v>
      </c>
      <c r="Q478" s="3" t="s">
        <v>19</v>
      </c>
    </row>
    <row r="479" spans="1:17" x14ac:dyDescent="0.2">
      <c r="A479" s="3" t="s">
        <v>7</v>
      </c>
      <c r="B479" s="3" t="s">
        <v>2414</v>
      </c>
      <c r="C479" s="3" t="s">
        <v>2</v>
      </c>
      <c r="D479" s="3" t="s">
        <v>3</v>
      </c>
      <c r="E479" s="3" t="s">
        <v>111</v>
      </c>
      <c r="F479" s="3" t="s">
        <v>2415</v>
      </c>
      <c r="G479" s="3" t="s">
        <v>2416</v>
      </c>
      <c r="H479" s="3" t="s">
        <v>2417</v>
      </c>
      <c r="I479" s="3" t="s">
        <v>2418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659</v>
      </c>
      <c r="Q479" s="3" t="s">
        <v>19</v>
      </c>
    </row>
    <row r="480" spans="1:17" x14ac:dyDescent="0.2">
      <c r="A480" s="3" t="s">
        <v>7</v>
      </c>
      <c r="B480" s="3" t="s">
        <v>2419</v>
      </c>
      <c r="C480" s="3" t="s">
        <v>2</v>
      </c>
      <c r="D480" s="3" t="s">
        <v>3</v>
      </c>
      <c r="E480" s="3" t="s">
        <v>111</v>
      </c>
      <c r="F480" s="3" t="s">
        <v>2420</v>
      </c>
      <c r="G480" s="3" t="s">
        <v>2421</v>
      </c>
      <c r="H480" s="3" t="s">
        <v>2422</v>
      </c>
      <c r="I480" s="3" t="s">
        <v>2423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300</v>
      </c>
      <c r="Q480" s="3" t="s">
        <v>19</v>
      </c>
    </row>
    <row r="481" spans="1:17" x14ac:dyDescent="0.2">
      <c r="A481" s="3" t="s">
        <v>7</v>
      </c>
      <c r="B481" s="3" t="s">
        <v>2424</v>
      </c>
      <c r="C481" s="3" t="s">
        <v>2</v>
      </c>
      <c r="D481" s="3" t="s">
        <v>3</v>
      </c>
      <c r="E481" s="3" t="s">
        <v>111</v>
      </c>
      <c r="F481" s="3" t="s">
        <v>2425</v>
      </c>
      <c r="G481" s="3" t="s">
        <v>2426</v>
      </c>
      <c r="H481" s="3" t="s">
        <v>2427</v>
      </c>
      <c r="I481" s="3" t="s">
        <v>2428</v>
      </c>
      <c r="K481" s="3" t="s">
        <v>163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552.13</v>
      </c>
      <c r="Q481" s="3" t="s">
        <v>19</v>
      </c>
    </row>
    <row r="482" spans="1:17" x14ac:dyDescent="0.2">
      <c r="A482" s="3" t="s">
        <v>7</v>
      </c>
      <c r="B482" s="3" t="s">
        <v>2429</v>
      </c>
      <c r="C482" s="3" t="s">
        <v>2</v>
      </c>
      <c r="D482" s="3" t="s">
        <v>3</v>
      </c>
      <c r="E482" s="3" t="s">
        <v>111</v>
      </c>
      <c r="F482" s="3" t="s">
        <v>2430</v>
      </c>
      <c r="G482" s="3" t="s">
        <v>2431</v>
      </c>
      <c r="H482" s="3" t="s">
        <v>2432</v>
      </c>
      <c r="I482" s="3" t="s">
        <v>2433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100</v>
      </c>
      <c r="Q482" s="3" t="s">
        <v>19</v>
      </c>
    </row>
    <row r="483" spans="1:17" x14ac:dyDescent="0.2">
      <c r="A483" s="3" t="s">
        <v>7</v>
      </c>
      <c r="B483" s="3" t="s">
        <v>2434</v>
      </c>
      <c r="C483" s="3" t="s">
        <v>2</v>
      </c>
      <c r="D483" s="3" t="s">
        <v>3</v>
      </c>
      <c r="E483" s="3" t="s">
        <v>111</v>
      </c>
      <c r="F483" s="3" t="s">
        <v>2435</v>
      </c>
      <c r="G483" s="3" t="s">
        <v>2436</v>
      </c>
      <c r="H483" s="3" t="s">
        <v>2437</v>
      </c>
      <c r="I483" s="3" t="s">
        <v>2438</v>
      </c>
      <c r="K483" s="3" t="s">
        <v>692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560.97</v>
      </c>
      <c r="Q483" s="3" t="s">
        <v>19</v>
      </c>
    </row>
    <row r="484" spans="1:17" x14ac:dyDescent="0.2">
      <c r="A484" s="3" t="s">
        <v>7</v>
      </c>
      <c r="B484" s="3" t="s">
        <v>2439</v>
      </c>
      <c r="C484" s="3" t="s">
        <v>2</v>
      </c>
      <c r="D484" s="3" t="s">
        <v>3</v>
      </c>
      <c r="E484" s="3" t="s">
        <v>111</v>
      </c>
      <c r="F484" s="3" t="s">
        <v>2440</v>
      </c>
      <c r="G484" s="3" t="s">
        <v>2441</v>
      </c>
      <c r="H484" s="3" t="s">
        <v>2442</v>
      </c>
      <c r="I484" s="3" t="s">
        <v>2443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280.04000000000002</v>
      </c>
      <c r="Q484" s="3" t="s">
        <v>19</v>
      </c>
    </row>
    <row r="485" spans="1:17" x14ac:dyDescent="0.2">
      <c r="A485" s="3" t="s">
        <v>7</v>
      </c>
      <c r="B485" s="3" t="s">
        <v>2444</v>
      </c>
      <c r="C485" s="3" t="s">
        <v>2</v>
      </c>
      <c r="D485" s="3" t="s">
        <v>3</v>
      </c>
      <c r="E485" s="3" t="s">
        <v>111</v>
      </c>
      <c r="F485" s="3" t="s">
        <v>2445</v>
      </c>
      <c r="G485" s="3" t="s">
        <v>2446</v>
      </c>
      <c r="H485" s="3" t="s">
        <v>2447</v>
      </c>
      <c r="I485" s="3" t="s">
        <v>2448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312.10000000000002</v>
      </c>
      <c r="Q485" s="3" t="s">
        <v>19</v>
      </c>
    </row>
    <row r="486" spans="1:17" x14ac:dyDescent="0.2">
      <c r="A486" s="3" t="s">
        <v>7</v>
      </c>
      <c r="B486" s="3" t="s">
        <v>2449</v>
      </c>
      <c r="C486" s="3" t="s">
        <v>2</v>
      </c>
      <c r="D486" s="3" t="s">
        <v>3</v>
      </c>
      <c r="E486" s="3" t="s">
        <v>111</v>
      </c>
      <c r="F486" s="3" t="s">
        <v>2450</v>
      </c>
      <c r="G486" s="3" t="s">
        <v>2451</v>
      </c>
      <c r="H486" s="3" t="s">
        <v>2452</v>
      </c>
      <c r="I486" s="3" t="s">
        <v>2453</v>
      </c>
      <c r="K486" s="3" t="s">
        <v>163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1750</v>
      </c>
      <c r="Q486" s="3" t="s">
        <v>19</v>
      </c>
    </row>
    <row r="487" spans="1:17" x14ac:dyDescent="0.2">
      <c r="A487" s="3" t="s">
        <v>7</v>
      </c>
      <c r="B487" s="3" t="s">
        <v>2454</v>
      </c>
      <c r="C487" s="3" t="s">
        <v>2</v>
      </c>
      <c r="D487" s="3" t="s">
        <v>3</v>
      </c>
      <c r="E487" s="3" t="s">
        <v>111</v>
      </c>
      <c r="F487" s="3" t="s">
        <v>2455</v>
      </c>
      <c r="G487" s="3" t="s">
        <v>2456</v>
      </c>
      <c r="H487" s="3" t="s">
        <v>2457</v>
      </c>
      <c r="I487" s="3" t="s">
        <v>2458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3000</v>
      </c>
      <c r="Q487" s="3" t="s">
        <v>19</v>
      </c>
    </row>
    <row r="488" spans="1:17" x14ac:dyDescent="0.2">
      <c r="A488" s="3" t="s">
        <v>7</v>
      </c>
      <c r="B488" s="3" t="s">
        <v>2459</v>
      </c>
      <c r="C488" s="3" t="s">
        <v>2</v>
      </c>
      <c r="D488" s="3" t="s">
        <v>3</v>
      </c>
      <c r="E488" s="3" t="s">
        <v>111</v>
      </c>
      <c r="F488" s="3" t="s">
        <v>2460</v>
      </c>
      <c r="G488" s="3" t="s">
        <v>2461</v>
      </c>
      <c r="H488" s="3" t="s">
        <v>2462</v>
      </c>
      <c r="I488" s="3" t="s">
        <v>2463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1000</v>
      </c>
      <c r="Q488" s="3" t="s">
        <v>19</v>
      </c>
    </row>
    <row r="489" spans="1:17" x14ac:dyDescent="0.2">
      <c r="A489" s="3" t="s">
        <v>7</v>
      </c>
      <c r="B489" s="3" t="s">
        <v>2464</v>
      </c>
      <c r="C489" s="3" t="s">
        <v>2</v>
      </c>
      <c r="D489" s="3" t="s">
        <v>3</v>
      </c>
      <c r="E489" s="3" t="s">
        <v>111</v>
      </c>
      <c r="F489" s="3" t="s">
        <v>2465</v>
      </c>
      <c r="G489" s="3" t="s">
        <v>2466</v>
      </c>
      <c r="H489" s="3" t="s">
        <v>2467</v>
      </c>
      <c r="I489" s="3" t="s">
        <v>2468</v>
      </c>
      <c r="K489" s="3" t="s">
        <v>2469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1124.57</v>
      </c>
      <c r="Q489" s="3" t="s">
        <v>19</v>
      </c>
    </row>
    <row r="490" spans="1:17" x14ac:dyDescent="0.2">
      <c r="A490" s="3" t="s">
        <v>7</v>
      </c>
      <c r="B490" s="3" t="s">
        <v>2470</v>
      </c>
      <c r="C490" s="3" t="s">
        <v>2</v>
      </c>
      <c r="D490" s="3" t="s">
        <v>3</v>
      </c>
      <c r="E490" s="3" t="s">
        <v>111</v>
      </c>
      <c r="F490" s="3" t="s">
        <v>2471</v>
      </c>
      <c r="G490" s="3" t="s">
        <v>2472</v>
      </c>
      <c r="H490" s="3" t="s">
        <v>2473</v>
      </c>
      <c r="I490" s="3" t="s">
        <v>2474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680.23</v>
      </c>
      <c r="Q490" s="3" t="s">
        <v>19</v>
      </c>
    </row>
    <row r="491" spans="1:17" x14ac:dyDescent="0.2">
      <c r="A491" s="3" t="s">
        <v>7</v>
      </c>
      <c r="B491" s="3" t="s">
        <v>2475</v>
      </c>
      <c r="C491" s="3" t="s">
        <v>2</v>
      </c>
      <c r="D491" s="3" t="s">
        <v>3</v>
      </c>
      <c r="E491" s="3" t="s">
        <v>111</v>
      </c>
      <c r="F491" s="3" t="s">
        <v>2476</v>
      </c>
      <c r="G491" s="3" t="s">
        <v>2477</v>
      </c>
      <c r="H491" s="3" t="s">
        <v>2478</v>
      </c>
      <c r="I491" s="3" t="s">
        <v>2479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500</v>
      </c>
      <c r="Q491" s="3" t="s">
        <v>19</v>
      </c>
    </row>
    <row r="492" spans="1:17" x14ac:dyDescent="0.2">
      <c r="A492" s="3" t="s">
        <v>7</v>
      </c>
      <c r="B492" s="3" t="s">
        <v>2480</v>
      </c>
      <c r="C492" s="3" t="s">
        <v>2</v>
      </c>
      <c r="D492" s="3" t="s">
        <v>3</v>
      </c>
      <c r="E492" s="3" t="s">
        <v>111</v>
      </c>
      <c r="F492" s="3" t="s">
        <v>2481</v>
      </c>
      <c r="G492" s="3" t="s">
        <v>2482</v>
      </c>
      <c r="H492" s="3" t="s">
        <v>2483</v>
      </c>
      <c r="I492" s="3" t="s">
        <v>2484</v>
      </c>
      <c r="K492" s="3" t="s">
        <v>121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851</v>
      </c>
      <c r="Q492" s="3" t="s">
        <v>19</v>
      </c>
    </row>
    <row r="493" spans="1:17" x14ac:dyDescent="0.2">
      <c r="A493" s="3" t="s">
        <v>7</v>
      </c>
      <c r="B493" s="3" t="s">
        <v>2485</v>
      </c>
      <c r="C493" s="3" t="s">
        <v>2</v>
      </c>
      <c r="D493" s="3" t="s">
        <v>3</v>
      </c>
      <c r="E493" s="3" t="s">
        <v>111</v>
      </c>
      <c r="F493" s="3" t="s">
        <v>2486</v>
      </c>
      <c r="G493" s="3" t="s">
        <v>2487</v>
      </c>
      <c r="H493" s="3" t="s">
        <v>2488</v>
      </c>
      <c r="I493" s="3" t="s">
        <v>2489</v>
      </c>
      <c r="K493" s="3" t="s">
        <v>31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1001.48</v>
      </c>
      <c r="Q493" s="3" t="s">
        <v>19</v>
      </c>
    </row>
    <row r="494" spans="1:17" x14ac:dyDescent="0.2">
      <c r="A494" s="3" t="s">
        <v>7</v>
      </c>
      <c r="B494" s="3" t="s">
        <v>2490</v>
      </c>
      <c r="C494" s="3" t="s">
        <v>2</v>
      </c>
      <c r="D494" s="3" t="s">
        <v>3</v>
      </c>
      <c r="E494" s="3" t="s">
        <v>111</v>
      </c>
      <c r="F494" s="3" t="s">
        <v>2491</v>
      </c>
      <c r="G494" s="3" t="s">
        <v>2492</v>
      </c>
      <c r="H494" s="3" t="s">
        <v>2493</v>
      </c>
      <c r="I494" s="3" t="s">
        <v>2494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832.21</v>
      </c>
      <c r="Q494" s="3" t="s">
        <v>19</v>
      </c>
    </row>
    <row r="495" spans="1:17" x14ac:dyDescent="0.2">
      <c r="A495" s="3" t="s">
        <v>7</v>
      </c>
      <c r="B495" s="3" t="s">
        <v>2495</v>
      </c>
      <c r="C495" s="3" t="s">
        <v>2</v>
      </c>
      <c r="D495" s="3" t="s">
        <v>3</v>
      </c>
      <c r="E495" s="3" t="s">
        <v>111</v>
      </c>
      <c r="F495" s="3" t="s">
        <v>2496</v>
      </c>
      <c r="G495" s="3" t="s">
        <v>2497</v>
      </c>
      <c r="H495" s="3" t="s">
        <v>2498</v>
      </c>
      <c r="I495" s="3" t="s">
        <v>2499</v>
      </c>
      <c r="K495" s="3" t="s">
        <v>109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437.85</v>
      </c>
      <c r="Q495" s="3" t="s">
        <v>19</v>
      </c>
    </row>
    <row r="496" spans="1:17" x14ac:dyDescent="0.2">
      <c r="A496" s="3" t="s">
        <v>7</v>
      </c>
      <c r="B496" s="3" t="s">
        <v>2500</v>
      </c>
      <c r="C496" s="3" t="s">
        <v>2</v>
      </c>
      <c r="D496" s="3" t="s">
        <v>3</v>
      </c>
      <c r="E496" s="3" t="s">
        <v>111</v>
      </c>
      <c r="F496" s="3" t="s">
        <v>2501</v>
      </c>
      <c r="G496" s="3" t="s">
        <v>2502</v>
      </c>
      <c r="H496" s="3" t="s">
        <v>2503</v>
      </c>
      <c r="I496" s="3" t="s">
        <v>2504</v>
      </c>
      <c r="K496" s="3" t="s">
        <v>31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591.27</v>
      </c>
      <c r="Q496" s="3" t="s">
        <v>19</v>
      </c>
    </row>
    <row r="497" spans="1:17" x14ac:dyDescent="0.2">
      <c r="A497" s="3" t="s">
        <v>7</v>
      </c>
      <c r="B497" s="3" t="s">
        <v>2505</v>
      </c>
      <c r="C497" s="3" t="s">
        <v>2</v>
      </c>
      <c r="D497" s="3" t="s">
        <v>3</v>
      </c>
      <c r="E497" s="3" t="s">
        <v>111</v>
      </c>
      <c r="F497" s="3" t="s">
        <v>2506</v>
      </c>
      <c r="G497" s="3" t="s">
        <v>2507</v>
      </c>
      <c r="H497" s="3" t="s">
        <v>2508</v>
      </c>
      <c r="I497" s="3" t="s">
        <v>2509</v>
      </c>
      <c r="K497" s="3" t="s">
        <v>121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1062.21</v>
      </c>
      <c r="Q497" s="3" t="s">
        <v>19</v>
      </c>
    </row>
    <row r="498" spans="1:17" x14ac:dyDescent="0.2">
      <c r="A498" s="3" t="s">
        <v>7</v>
      </c>
      <c r="B498" s="3" t="s">
        <v>2510</v>
      </c>
      <c r="C498" s="3" t="s">
        <v>2</v>
      </c>
      <c r="D498" s="3" t="s">
        <v>3</v>
      </c>
      <c r="E498" s="3" t="s">
        <v>111</v>
      </c>
      <c r="F498" s="3" t="s">
        <v>2511</v>
      </c>
      <c r="G498" s="3" t="s">
        <v>2512</v>
      </c>
      <c r="H498" s="3" t="s">
        <v>2513</v>
      </c>
      <c r="I498" s="3" t="s">
        <v>2514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571.32000000000005</v>
      </c>
      <c r="Q498" s="3" t="s">
        <v>19</v>
      </c>
    </row>
    <row r="499" spans="1:17" x14ac:dyDescent="0.2">
      <c r="A499" s="3" t="s">
        <v>7</v>
      </c>
      <c r="B499" s="3" t="s">
        <v>2515</v>
      </c>
      <c r="C499" s="3" t="s">
        <v>2</v>
      </c>
      <c r="D499" s="3" t="s">
        <v>3</v>
      </c>
      <c r="E499" s="3" t="s">
        <v>111</v>
      </c>
      <c r="F499" s="3" t="s">
        <v>2516</v>
      </c>
      <c r="G499" s="3" t="s">
        <v>2517</v>
      </c>
      <c r="H499" s="3" t="s">
        <v>2518</v>
      </c>
      <c r="I499" s="3" t="s">
        <v>2519</v>
      </c>
      <c r="K499" s="3" t="s">
        <v>2520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733.85</v>
      </c>
      <c r="Q499" s="3" t="s">
        <v>19</v>
      </c>
    </row>
    <row r="500" spans="1:17" x14ac:dyDescent="0.2">
      <c r="A500" s="3" t="s">
        <v>7</v>
      </c>
      <c r="B500" s="3" t="s">
        <v>2521</v>
      </c>
      <c r="C500" s="3" t="s">
        <v>2</v>
      </c>
      <c r="D500" s="3" t="s">
        <v>3</v>
      </c>
      <c r="E500" s="3" t="s">
        <v>111</v>
      </c>
      <c r="F500" s="3" t="s">
        <v>2522</v>
      </c>
      <c r="G500" s="3" t="s">
        <v>2523</v>
      </c>
      <c r="H500" s="3" t="s">
        <v>2524</v>
      </c>
      <c r="I500" s="3" t="s">
        <v>2525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1966</v>
      </c>
      <c r="Q500" s="3" t="s">
        <v>19</v>
      </c>
    </row>
    <row r="501" spans="1:17" x14ac:dyDescent="0.2">
      <c r="A501" s="3" t="s">
        <v>7</v>
      </c>
      <c r="B501" s="3" t="s">
        <v>2526</v>
      </c>
      <c r="C501" s="3" t="s">
        <v>2</v>
      </c>
      <c r="D501" s="3" t="s">
        <v>3</v>
      </c>
      <c r="E501" s="3" t="s">
        <v>111</v>
      </c>
      <c r="F501" s="3" t="s">
        <v>2527</v>
      </c>
      <c r="G501" s="3" t="s">
        <v>2528</v>
      </c>
      <c r="H501" s="3" t="s">
        <v>2529</v>
      </c>
      <c r="I501" s="3" t="s">
        <v>2530</v>
      </c>
      <c r="K501" s="3" t="s">
        <v>163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324.35000000000002</v>
      </c>
      <c r="Q501" s="3" t="s">
        <v>19</v>
      </c>
    </row>
    <row r="502" spans="1:17" x14ac:dyDescent="0.2">
      <c r="A502" s="3" t="s">
        <v>7</v>
      </c>
      <c r="B502" s="3" t="s">
        <v>2531</v>
      </c>
      <c r="C502" s="3" t="s">
        <v>2</v>
      </c>
      <c r="D502" s="3" t="s">
        <v>3</v>
      </c>
      <c r="E502" s="3" t="s">
        <v>111</v>
      </c>
      <c r="F502" s="3" t="s">
        <v>2532</v>
      </c>
      <c r="G502" s="3" t="s">
        <v>2533</v>
      </c>
      <c r="H502" s="3" t="s">
        <v>2534</v>
      </c>
      <c r="I502" s="3" t="s">
        <v>2535</v>
      </c>
      <c r="K502" s="3" t="s">
        <v>31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3113.73</v>
      </c>
      <c r="Q502" s="3" t="s">
        <v>19</v>
      </c>
    </row>
    <row r="503" spans="1:17" x14ac:dyDescent="0.2">
      <c r="A503" s="3" t="s">
        <v>7</v>
      </c>
      <c r="B503" s="3" t="s">
        <v>2536</v>
      </c>
      <c r="C503" s="3" t="s">
        <v>2</v>
      </c>
      <c r="D503" s="3" t="s">
        <v>3</v>
      </c>
      <c r="E503" s="3" t="s">
        <v>111</v>
      </c>
      <c r="F503" s="3" t="s">
        <v>2537</v>
      </c>
      <c r="G503" s="3" t="s">
        <v>2538</v>
      </c>
      <c r="H503" s="3" t="s">
        <v>2539</v>
      </c>
      <c r="I503" s="3" t="s">
        <v>2540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300</v>
      </c>
      <c r="Q503" s="3" t="s">
        <v>19</v>
      </c>
    </row>
    <row r="504" spans="1:17" x14ac:dyDescent="0.2">
      <c r="A504" s="3" t="s">
        <v>7</v>
      </c>
      <c r="B504" s="3" t="s">
        <v>2541</v>
      </c>
      <c r="C504" s="3" t="s">
        <v>2</v>
      </c>
      <c r="D504" s="3" t="s">
        <v>3</v>
      </c>
      <c r="E504" s="3" t="s">
        <v>111</v>
      </c>
      <c r="F504" s="3" t="s">
        <v>2542</v>
      </c>
      <c r="G504" s="3" t="s">
        <v>2543</v>
      </c>
      <c r="H504" s="3" t="s">
        <v>2544</v>
      </c>
      <c r="I504" s="3" t="s">
        <v>2545</v>
      </c>
      <c r="K504" s="3" t="s">
        <v>109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3224.7</v>
      </c>
      <c r="Q504" s="3" t="s">
        <v>19</v>
      </c>
    </row>
    <row r="505" spans="1:17" x14ac:dyDescent="0.2">
      <c r="A505" s="3" t="s">
        <v>7</v>
      </c>
      <c r="B505" s="3" t="s">
        <v>2546</v>
      </c>
      <c r="C505" s="3" t="s">
        <v>2</v>
      </c>
      <c r="D505" s="3" t="s">
        <v>3</v>
      </c>
      <c r="E505" s="3" t="s">
        <v>111</v>
      </c>
      <c r="F505" s="3" t="s">
        <v>2547</v>
      </c>
      <c r="G505" s="3" t="s">
        <v>2548</v>
      </c>
      <c r="H505" s="3" t="s">
        <v>2549</v>
      </c>
      <c r="I505" s="3" t="s">
        <v>2550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573.70000000000005</v>
      </c>
      <c r="Q505" s="3" t="s">
        <v>19</v>
      </c>
    </row>
    <row r="506" spans="1:17" x14ac:dyDescent="0.2">
      <c r="A506" s="3" t="s">
        <v>7</v>
      </c>
      <c r="B506" s="3" t="s">
        <v>2551</v>
      </c>
      <c r="C506" s="3" t="s">
        <v>2</v>
      </c>
      <c r="D506" s="3" t="s">
        <v>3</v>
      </c>
      <c r="E506" s="3" t="s">
        <v>111</v>
      </c>
      <c r="F506" s="3" t="s">
        <v>2552</v>
      </c>
      <c r="G506" s="3" t="s">
        <v>2553</v>
      </c>
      <c r="H506" s="3" t="s">
        <v>2554</v>
      </c>
      <c r="I506" s="3" t="s">
        <v>2555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712.82</v>
      </c>
      <c r="Q506" s="3" t="s">
        <v>19</v>
      </c>
    </row>
    <row r="507" spans="1:17" x14ac:dyDescent="0.2">
      <c r="A507" s="3" t="s">
        <v>7</v>
      </c>
      <c r="B507" s="3" t="s">
        <v>2556</v>
      </c>
      <c r="C507" s="3" t="s">
        <v>2</v>
      </c>
      <c r="D507" s="3" t="s">
        <v>3</v>
      </c>
      <c r="E507" s="3" t="s">
        <v>111</v>
      </c>
      <c r="F507" s="3" t="s">
        <v>2557</v>
      </c>
      <c r="G507" s="3" t="s">
        <v>2558</v>
      </c>
      <c r="H507" s="3" t="s">
        <v>2559</v>
      </c>
      <c r="I507" s="3" t="s">
        <v>2560</v>
      </c>
      <c r="K507" s="3" t="s">
        <v>31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1890</v>
      </c>
      <c r="Q507" s="3" t="s">
        <v>19</v>
      </c>
    </row>
    <row r="508" spans="1:17" x14ac:dyDescent="0.2">
      <c r="A508" s="3" t="s">
        <v>7</v>
      </c>
      <c r="B508" s="3" t="s">
        <v>2561</v>
      </c>
      <c r="C508" s="3" t="s">
        <v>2</v>
      </c>
      <c r="D508" s="3" t="s">
        <v>3</v>
      </c>
      <c r="E508" s="3" t="s">
        <v>111</v>
      </c>
      <c r="F508" s="3" t="s">
        <v>2562</v>
      </c>
      <c r="G508" s="3" t="s">
        <v>2563</v>
      </c>
      <c r="H508" s="3" t="s">
        <v>2564</v>
      </c>
      <c r="I508" s="3" t="s">
        <v>2565</v>
      </c>
      <c r="K508" s="3" t="s">
        <v>2566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366.53</v>
      </c>
      <c r="Q508" s="3" t="s">
        <v>19</v>
      </c>
    </row>
    <row r="509" spans="1:17" x14ac:dyDescent="0.2">
      <c r="A509" s="3" t="s">
        <v>7</v>
      </c>
      <c r="B509" s="3" t="s">
        <v>2567</v>
      </c>
      <c r="C509" s="3" t="s">
        <v>2</v>
      </c>
      <c r="D509" s="3" t="s">
        <v>3</v>
      </c>
      <c r="E509" s="3" t="s">
        <v>111</v>
      </c>
      <c r="F509" s="3" t="s">
        <v>2568</v>
      </c>
      <c r="G509" s="3" t="s">
        <v>2569</v>
      </c>
      <c r="H509" s="3" t="s">
        <v>2570</v>
      </c>
      <c r="I509" s="3" t="s">
        <v>2571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292.52999999999997</v>
      </c>
      <c r="Q509" s="3" t="s">
        <v>19</v>
      </c>
    </row>
    <row r="510" spans="1:17" x14ac:dyDescent="0.2">
      <c r="A510" s="3" t="s">
        <v>7</v>
      </c>
      <c r="B510" s="3" t="s">
        <v>2572</v>
      </c>
      <c r="C510" s="3" t="s">
        <v>2</v>
      </c>
      <c r="D510" s="3" t="s">
        <v>3</v>
      </c>
      <c r="E510" s="3" t="s">
        <v>111</v>
      </c>
      <c r="F510" s="3" t="s">
        <v>2573</v>
      </c>
      <c r="G510" s="3" t="s">
        <v>2574</v>
      </c>
      <c r="H510" s="3" t="s">
        <v>2575</v>
      </c>
      <c r="I510" s="3" t="s">
        <v>2576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1041.49</v>
      </c>
      <c r="Q510" s="3" t="s">
        <v>19</v>
      </c>
    </row>
    <row r="511" spans="1:17" x14ac:dyDescent="0.2">
      <c r="A511" s="3" t="s">
        <v>7</v>
      </c>
      <c r="B511" s="3" t="s">
        <v>2577</v>
      </c>
      <c r="C511" s="3" t="s">
        <v>2</v>
      </c>
      <c r="D511" s="3" t="s">
        <v>3</v>
      </c>
      <c r="E511" s="3" t="s">
        <v>111</v>
      </c>
      <c r="F511" s="3" t="s">
        <v>2578</v>
      </c>
      <c r="G511" s="3" t="s">
        <v>2579</v>
      </c>
      <c r="H511" s="3" t="s">
        <v>2580</v>
      </c>
      <c r="I511" s="3" t="s">
        <v>2581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500</v>
      </c>
      <c r="Q511" s="3" t="s">
        <v>19</v>
      </c>
    </row>
    <row r="512" spans="1:17" x14ac:dyDescent="0.2">
      <c r="A512" s="3" t="s">
        <v>7</v>
      </c>
      <c r="B512" s="3" t="s">
        <v>2582</v>
      </c>
      <c r="C512" s="3" t="s">
        <v>2</v>
      </c>
      <c r="D512" s="3" t="s">
        <v>3</v>
      </c>
      <c r="E512" s="3" t="s">
        <v>111</v>
      </c>
      <c r="F512" s="3" t="s">
        <v>2583</v>
      </c>
      <c r="G512" s="3" t="s">
        <v>2584</v>
      </c>
      <c r="H512" s="3" t="s">
        <v>2585</v>
      </c>
      <c r="I512" s="3" t="s">
        <v>2586</v>
      </c>
      <c r="K512" s="3" t="s">
        <v>163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500</v>
      </c>
      <c r="Q512" s="3" t="s">
        <v>19</v>
      </c>
    </row>
    <row r="513" spans="1:17" x14ac:dyDescent="0.2">
      <c r="A513" s="3" t="s">
        <v>7</v>
      </c>
      <c r="B513" s="3" t="s">
        <v>2587</v>
      </c>
      <c r="C513" s="3" t="s">
        <v>2</v>
      </c>
      <c r="D513" s="3" t="s">
        <v>3</v>
      </c>
      <c r="E513" s="3" t="s">
        <v>111</v>
      </c>
      <c r="F513" s="3" t="s">
        <v>2588</v>
      </c>
      <c r="G513" s="3" t="s">
        <v>2589</v>
      </c>
      <c r="H513" s="3" t="s">
        <v>2590</v>
      </c>
      <c r="I513" s="3" t="s">
        <v>2591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200</v>
      </c>
      <c r="Q513" s="3" t="s">
        <v>19</v>
      </c>
    </row>
    <row r="514" spans="1:17" x14ac:dyDescent="0.2">
      <c r="A514" s="3" t="s">
        <v>7</v>
      </c>
      <c r="B514" s="3" t="s">
        <v>2592</v>
      </c>
      <c r="C514" s="3" t="s">
        <v>2</v>
      </c>
      <c r="D514" s="3" t="s">
        <v>3</v>
      </c>
      <c r="E514" s="3" t="s">
        <v>111</v>
      </c>
      <c r="F514" s="3" t="s">
        <v>2593</v>
      </c>
      <c r="G514" s="3" t="s">
        <v>2594</v>
      </c>
      <c r="H514" s="3" t="s">
        <v>2595</v>
      </c>
      <c r="I514" s="3" t="s">
        <v>2596</v>
      </c>
      <c r="K514" s="3" t="s">
        <v>31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500</v>
      </c>
      <c r="Q514" s="3" t="s">
        <v>19</v>
      </c>
    </row>
    <row r="515" spans="1:17" x14ac:dyDescent="0.2">
      <c r="A515" s="3" t="s">
        <v>7</v>
      </c>
      <c r="B515" s="3" t="s">
        <v>2597</v>
      </c>
      <c r="C515" s="3" t="s">
        <v>2</v>
      </c>
      <c r="D515" s="3" t="s">
        <v>3</v>
      </c>
      <c r="E515" s="3" t="s">
        <v>111</v>
      </c>
      <c r="F515" s="3" t="s">
        <v>2598</v>
      </c>
      <c r="G515" s="3" t="s">
        <v>2599</v>
      </c>
      <c r="H515" s="3" t="s">
        <v>2600</v>
      </c>
      <c r="I515" s="3" t="s">
        <v>2601</v>
      </c>
      <c r="K515" s="3" t="s">
        <v>2602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2000</v>
      </c>
      <c r="Q515" s="3" t="s">
        <v>19</v>
      </c>
    </row>
    <row r="516" spans="1:17" x14ac:dyDescent="0.2">
      <c r="A516" s="3" t="s">
        <v>7</v>
      </c>
      <c r="B516" s="3" t="s">
        <v>2603</v>
      </c>
      <c r="C516" s="3" t="s">
        <v>2</v>
      </c>
      <c r="D516" s="3" t="s">
        <v>3</v>
      </c>
      <c r="E516" s="3" t="s">
        <v>111</v>
      </c>
      <c r="F516" s="3" t="s">
        <v>2604</v>
      </c>
      <c r="G516" s="3" t="s">
        <v>2605</v>
      </c>
      <c r="H516" s="3" t="s">
        <v>2606</v>
      </c>
      <c r="I516" s="3" t="s">
        <v>2607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652.14</v>
      </c>
      <c r="Q516" s="3" t="s">
        <v>19</v>
      </c>
    </row>
    <row r="517" spans="1:17" x14ac:dyDescent="0.2">
      <c r="A517" s="3" t="s">
        <v>7</v>
      </c>
      <c r="B517" s="3" t="s">
        <v>2608</v>
      </c>
      <c r="C517" s="3" t="s">
        <v>2</v>
      </c>
      <c r="D517" s="3" t="s">
        <v>3</v>
      </c>
      <c r="E517" s="3" t="s">
        <v>111</v>
      </c>
      <c r="F517" s="3" t="s">
        <v>2609</v>
      </c>
      <c r="G517" s="3" t="s">
        <v>2610</v>
      </c>
      <c r="H517" s="3" t="s">
        <v>2611</v>
      </c>
      <c r="I517" s="3" t="s">
        <v>2612</v>
      </c>
      <c r="K517" s="3" t="s">
        <v>163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471.6</v>
      </c>
      <c r="Q517" s="3" t="s">
        <v>19</v>
      </c>
    </row>
    <row r="518" spans="1:17" x14ac:dyDescent="0.2">
      <c r="A518" s="3" t="s">
        <v>7</v>
      </c>
      <c r="B518" s="3" t="s">
        <v>2613</v>
      </c>
      <c r="C518" s="3" t="s">
        <v>2</v>
      </c>
      <c r="D518" s="3" t="s">
        <v>3</v>
      </c>
      <c r="E518" s="3" t="s">
        <v>111</v>
      </c>
      <c r="F518" s="3" t="s">
        <v>2614</v>
      </c>
      <c r="G518" s="3" t="s">
        <v>2615</v>
      </c>
      <c r="H518" s="3" t="s">
        <v>2616</v>
      </c>
      <c r="I518" s="3" t="s">
        <v>2617</v>
      </c>
      <c r="K518" s="3" t="s">
        <v>2618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193</v>
      </c>
      <c r="Q518" s="3" t="s">
        <v>19</v>
      </c>
    </row>
    <row r="519" spans="1:17" x14ac:dyDescent="0.2">
      <c r="A519" s="3" t="s">
        <v>7</v>
      </c>
      <c r="B519" s="3" t="s">
        <v>2619</v>
      </c>
      <c r="C519" s="3" t="s">
        <v>2</v>
      </c>
      <c r="D519" s="3" t="s">
        <v>3</v>
      </c>
      <c r="E519" s="3" t="s">
        <v>111</v>
      </c>
      <c r="F519" s="3" t="s">
        <v>2620</v>
      </c>
      <c r="G519" s="3" t="s">
        <v>2621</v>
      </c>
      <c r="H519" s="3" t="s">
        <v>2622</v>
      </c>
      <c r="I519" s="3" t="s">
        <v>2623</v>
      </c>
      <c r="K519" s="3" t="s">
        <v>31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580</v>
      </c>
      <c r="Q519" s="3" t="s">
        <v>19</v>
      </c>
    </row>
    <row r="520" spans="1:17" x14ac:dyDescent="0.2">
      <c r="A520" s="3" t="s">
        <v>7</v>
      </c>
      <c r="B520" s="3" t="s">
        <v>2624</v>
      </c>
      <c r="C520" s="3" t="s">
        <v>2</v>
      </c>
      <c r="D520" s="3" t="s">
        <v>3</v>
      </c>
      <c r="E520" s="3" t="s">
        <v>111</v>
      </c>
      <c r="F520" s="3" t="s">
        <v>2625</v>
      </c>
      <c r="G520" s="3" t="s">
        <v>2626</v>
      </c>
      <c r="H520" s="3" t="s">
        <v>2627</v>
      </c>
      <c r="I520" s="3" t="s">
        <v>2628</v>
      </c>
      <c r="K520" s="3" t="s">
        <v>2629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515.32000000000005</v>
      </c>
      <c r="Q520" s="3" t="s">
        <v>19</v>
      </c>
    </row>
    <row r="521" spans="1:17" x14ac:dyDescent="0.2">
      <c r="A521" s="3" t="s">
        <v>7</v>
      </c>
      <c r="B521" s="3" t="s">
        <v>2630</v>
      </c>
      <c r="C521" s="3" t="s">
        <v>2</v>
      </c>
      <c r="D521" s="3" t="s">
        <v>3</v>
      </c>
      <c r="E521" s="3" t="s">
        <v>111</v>
      </c>
      <c r="F521" s="3" t="s">
        <v>2631</v>
      </c>
      <c r="G521" s="3" t="s">
        <v>2632</v>
      </c>
      <c r="H521" s="3" t="s">
        <v>2633</v>
      </c>
      <c r="I521" s="3" t="s">
        <v>2634</v>
      </c>
      <c r="K521" s="3" t="s">
        <v>121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78.69</v>
      </c>
      <c r="Q521" s="3" t="s">
        <v>19</v>
      </c>
    </row>
    <row r="522" spans="1:17" x14ac:dyDescent="0.2">
      <c r="A522" s="3" t="s">
        <v>7</v>
      </c>
      <c r="B522" s="3" t="s">
        <v>2635</v>
      </c>
      <c r="C522" s="3" t="s">
        <v>2</v>
      </c>
      <c r="D522" s="3" t="s">
        <v>3</v>
      </c>
      <c r="E522" s="3" t="s">
        <v>111</v>
      </c>
      <c r="F522" s="3" t="s">
        <v>2636</v>
      </c>
      <c r="G522" s="3" t="s">
        <v>2637</v>
      </c>
      <c r="H522" s="3" t="s">
        <v>2638</v>
      </c>
      <c r="I522" s="3" t="s">
        <v>2639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419.77</v>
      </c>
      <c r="Q522" s="3" t="s">
        <v>19</v>
      </c>
    </row>
    <row r="523" spans="1:17" x14ac:dyDescent="0.2">
      <c r="A523" s="3" t="s">
        <v>7</v>
      </c>
      <c r="B523" s="3" t="s">
        <v>2640</v>
      </c>
      <c r="C523" s="3" t="s">
        <v>2</v>
      </c>
      <c r="D523" s="3" t="s">
        <v>3</v>
      </c>
      <c r="E523" s="3" t="s">
        <v>111</v>
      </c>
      <c r="F523" s="3" t="s">
        <v>2641</v>
      </c>
      <c r="G523" s="3" t="s">
        <v>2642</v>
      </c>
      <c r="H523" s="3" t="s">
        <v>2643</v>
      </c>
      <c r="I523" s="3" t="s">
        <v>2644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294.43</v>
      </c>
      <c r="Q523" s="3" t="s">
        <v>19</v>
      </c>
    </row>
    <row r="524" spans="1:17" x14ac:dyDescent="0.2">
      <c r="A524" s="3" t="s">
        <v>7</v>
      </c>
      <c r="B524" s="3" t="s">
        <v>2645</v>
      </c>
      <c r="C524" s="3" t="s">
        <v>2</v>
      </c>
      <c r="D524" s="3" t="s">
        <v>3</v>
      </c>
      <c r="E524" s="3" t="s">
        <v>111</v>
      </c>
      <c r="F524" s="3" t="s">
        <v>2646</v>
      </c>
      <c r="G524" s="3" t="s">
        <v>1389</v>
      </c>
      <c r="H524" s="3" t="s">
        <v>1390</v>
      </c>
      <c r="I524" s="3" t="s">
        <v>1391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70</v>
      </c>
      <c r="Q524" s="3" t="s">
        <v>19</v>
      </c>
    </row>
    <row r="525" spans="1:17" x14ac:dyDescent="0.2">
      <c r="A525" s="3" t="s">
        <v>7</v>
      </c>
      <c r="B525" s="3" t="s">
        <v>2647</v>
      </c>
      <c r="C525" s="3" t="s">
        <v>2</v>
      </c>
      <c r="D525" s="3" t="s">
        <v>3</v>
      </c>
      <c r="E525" s="3" t="s">
        <v>111</v>
      </c>
      <c r="F525" s="3" t="s">
        <v>2648</v>
      </c>
      <c r="G525" s="3" t="s">
        <v>2649</v>
      </c>
      <c r="H525" s="3" t="s">
        <v>2650</v>
      </c>
      <c r="I525" s="3" t="s">
        <v>2651</v>
      </c>
      <c r="K525" s="3" t="s">
        <v>31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618.78</v>
      </c>
      <c r="Q525" s="3" t="s">
        <v>19</v>
      </c>
    </row>
    <row r="526" spans="1:17" x14ac:dyDescent="0.2">
      <c r="A526" s="3" t="s">
        <v>7</v>
      </c>
      <c r="B526" s="3" t="s">
        <v>2652</v>
      </c>
      <c r="C526" s="3" t="s">
        <v>2</v>
      </c>
      <c r="D526" s="3" t="s">
        <v>3</v>
      </c>
      <c r="E526" s="3" t="s">
        <v>111</v>
      </c>
      <c r="F526" s="3" t="s">
        <v>2653</v>
      </c>
      <c r="G526" s="3" t="s">
        <v>2654</v>
      </c>
      <c r="H526" s="3" t="s">
        <v>2655</v>
      </c>
      <c r="I526" s="3" t="s">
        <v>2656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612.61</v>
      </c>
      <c r="Q526" s="3" t="s">
        <v>19</v>
      </c>
    </row>
    <row r="527" spans="1:17" x14ac:dyDescent="0.2">
      <c r="A527" s="3" t="s">
        <v>7</v>
      </c>
      <c r="B527" s="3" t="s">
        <v>2657</v>
      </c>
      <c r="C527" s="3" t="s">
        <v>2</v>
      </c>
      <c r="D527" s="3" t="s">
        <v>3</v>
      </c>
      <c r="E527" s="3" t="s">
        <v>111</v>
      </c>
      <c r="F527" s="3" t="s">
        <v>2658</v>
      </c>
      <c r="G527" s="3" t="s">
        <v>2659</v>
      </c>
      <c r="H527" s="3" t="s">
        <v>2660</v>
      </c>
      <c r="I527" s="3" t="s">
        <v>2661</v>
      </c>
      <c r="K527" s="3" t="s">
        <v>163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50</v>
      </c>
      <c r="Q527" s="3" t="s">
        <v>19</v>
      </c>
    </row>
    <row r="528" spans="1:17" x14ac:dyDescent="0.2">
      <c r="A528" s="3" t="s">
        <v>7</v>
      </c>
      <c r="B528" s="3" t="s">
        <v>2662</v>
      </c>
      <c r="C528" s="3" t="s">
        <v>2</v>
      </c>
      <c r="D528" s="3" t="s">
        <v>3</v>
      </c>
      <c r="E528" s="3" t="s">
        <v>111</v>
      </c>
      <c r="F528" s="3" t="s">
        <v>2663</v>
      </c>
      <c r="G528" s="3" t="s">
        <v>2553</v>
      </c>
      <c r="H528" s="3" t="s">
        <v>2664</v>
      </c>
      <c r="I528" s="3" t="s">
        <v>2665</v>
      </c>
      <c r="K528" s="3" t="s">
        <v>31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740.84</v>
      </c>
      <c r="Q528" s="3" t="s">
        <v>19</v>
      </c>
    </row>
    <row r="529" spans="1:17" x14ac:dyDescent="0.2">
      <c r="A529" s="3" t="s">
        <v>7</v>
      </c>
      <c r="B529" s="3" t="s">
        <v>2666</v>
      </c>
      <c r="C529" s="3" t="s">
        <v>2</v>
      </c>
      <c r="D529" s="3" t="s">
        <v>3</v>
      </c>
      <c r="E529" s="3" t="s">
        <v>111</v>
      </c>
      <c r="F529" s="3" t="s">
        <v>2667</v>
      </c>
      <c r="G529" s="3" t="s">
        <v>2668</v>
      </c>
      <c r="H529" s="3" t="s">
        <v>2669</v>
      </c>
      <c r="I529" s="3" t="s">
        <v>2670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570.63</v>
      </c>
      <c r="Q529" s="3" t="s">
        <v>19</v>
      </c>
    </row>
    <row r="530" spans="1:17" x14ac:dyDescent="0.2">
      <c r="A530" s="3" t="s">
        <v>7</v>
      </c>
      <c r="B530" s="3" t="s">
        <v>2671</v>
      </c>
      <c r="C530" s="3" t="s">
        <v>2</v>
      </c>
      <c r="D530" s="3" t="s">
        <v>3</v>
      </c>
      <c r="E530" s="3" t="s">
        <v>111</v>
      </c>
      <c r="F530" s="3" t="s">
        <v>2672</v>
      </c>
      <c r="G530" s="3" t="s">
        <v>2673</v>
      </c>
      <c r="H530" s="3" t="s">
        <v>2674</v>
      </c>
      <c r="I530" s="3" t="s">
        <v>2675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860</v>
      </c>
      <c r="Q530" s="3" t="s">
        <v>19</v>
      </c>
    </row>
    <row r="531" spans="1:17" x14ac:dyDescent="0.2">
      <c r="A531" s="3" t="s">
        <v>7</v>
      </c>
      <c r="B531" s="3" t="s">
        <v>2676</v>
      </c>
      <c r="C531" s="3" t="s">
        <v>2</v>
      </c>
      <c r="D531" s="3" t="s">
        <v>3</v>
      </c>
      <c r="E531" s="3" t="s">
        <v>111</v>
      </c>
      <c r="F531" s="3" t="s">
        <v>2677</v>
      </c>
      <c r="G531" s="3" t="s">
        <v>2678</v>
      </c>
      <c r="H531" s="3" t="s">
        <v>2679</v>
      </c>
      <c r="I531" s="3" t="s">
        <v>2680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852</v>
      </c>
      <c r="Q531" s="3" t="s">
        <v>19</v>
      </c>
    </row>
    <row r="532" spans="1:17" x14ac:dyDescent="0.2">
      <c r="A532" s="3" t="s">
        <v>7</v>
      </c>
      <c r="B532" s="3" t="s">
        <v>2681</v>
      </c>
      <c r="C532" s="3" t="s">
        <v>2</v>
      </c>
      <c r="D532" s="3" t="s">
        <v>3</v>
      </c>
      <c r="E532" s="3" t="s">
        <v>111</v>
      </c>
      <c r="F532" s="3" t="s">
        <v>2682</v>
      </c>
      <c r="G532" s="3" t="s">
        <v>2683</v>
      </c>
      <c r="H532" s="3" t="s">
        <v>2684</v>
      </c>
      <c r="I532" s="3" t="s">
        <v>2685</v>
      </c>
      <c r="K532" s="3" t="s">
        <v>31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400</v>
      </c>
      <c r="Q532" s="3" t="s">
        <v>19</v>
      </c>
    </row>
    <row r="533" spans="1:17" x14ac:dyDescent="0.2">
      <c r="A533" s="3" t="s">
        <v>7</v>
      </c>
      <c r="B533" s="3" t="s">
        <v>2686</v>
      </c>
      <c r="C533" s="3" t="s">
        <v>2</v>
      </c>
      <c r="D533" s="3" t="s">
        <v>3</v>
      </c>
      <c r="E533" s="3" t="s">
        <v>111</v>
      </c>
      <c r="F533" s="3" t="s">
        <v>2687</v>
      </c>
      <c r="G533" s="3" t="s">
        <v>2688</v>
      </c>
      <c r="H533" s="3" t="s">
        <v>2689</v>
      </c>
      <c r="I533" s="3" t="s">
        <v>2690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331.27</v>
      </c>
      <c r="Q533" s="3" t="s">
        <v>19</v>
      </c>
    </row>
    <row r="534" spans="1:17" x14ac:dyDescent="0.2">
      <c r="A534" s="3" t="s">
        <v>7</v>
      </c>
      <c r="B534" s="3" t="s">
        <v>2691</v>
      </c>
      <c r="C534" s="3" t="s">
        <v>2</v>
      </c>
      <c r="D534" s="3" t="s">
        <v>3</v>
      </c>
      <c r="E534" s="3" t="s">
        <v>111</v>
      </c>
      <c r="F534" s="3" t="s">
        <v>2692</v>
      </c>
      <c r="G534" s="3" t="s">
        <v>2693</v>
      </c>
      <c r="H534" s="3" t="s">
        <v>2694</v>
      </c>
      <c r="I534" s="3" t="s">
        <v>2695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412.52</v>
      </c>
      <c r="Q534" s="3" t="s">
        <v>19</v>
      </c>
    </row>
    <row r="535" spans="1:17" x14ac:dyDescent="0.2">
      <c r="A535" s="3" t="s">
        <v>7</v>
      </c>
      <c r="B535" s="3" t="s">
        <v>2696</v>
      </c>
      <c r="C535" s="3" t="s">
        <v>2</v>
      </c>
      <c r="D535" s="3" t="s">
        <v>3</v>
      </c>
      <c r="E535" s="3" t="s">
        <v>111</v>
      </c>
      <c r="F535" s="3" t="s">
        <v>2697</v>
      </c>
      <c r="G535" s="3" t="s">
        <v>2698</v>
      </c>
      <c r="H535" s="3" t="s">
        <v>2699</v>
      </c>
      <c r="I535" s="3" t="s">
        <v>2700</v>
      </c>
      <c r="K535" s="3" t="s">
        <v>163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1000</v>
      </c>
      <c r="Q535" s="3" t="s">
        <v>19</v>
      </c>
    </row>
    <row r="536" spans="1:17" x14ac:dyDescent="0.2">
      <c r="A536" s="3" t="s">
        <v>7</v>
      </c>
      <c r="B536" s="3" t="s">
        <v>2701</v>
      </c>
      <c r="C536" s="3" t="s">
        <v>2</v>
      </c>
      <c r="D536" s="3" t="s">
        <v>3</v>
      </c>
      <c r="E536" s="3" t="s">
        <v>111</v>
      </c>
      <c r="F536" s="3" t="s">
        <v>2702</v>
      </c>
      <c r="G536" s="3" t="s">
        <v>2703</v>
      </c>
      <c r="H536" s="3" t="s">
        <v>2704</v>
      </c>
      <c r="I536" s="3" t="s">
        <v>2705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600</v>
      </c>
      <c r="Q536" s="3" t="s">
        <v>19</v>
      </c>
    </row>
    <row r="537" spans="1:17" x14ac:dyDescent="0.2">
      <c r="A537" s="3" t="s">
        <v>7</v>
      </c>
      <c r="B537" s="3" t="s">
        <v>2706</v>
      </c>
      <c r="C537" s="3" t="s">
        <v>2</v>
      </c>
      <c r="D537" s="3" t="s">
        <v>3</v>
      </c>
      <c r="E537" s="3" t="s">
        <v>111</v>
      </c>
      <c r="F537" s="3" t="s">
        <v>2707</v>
      </c>
      <c r="G537" s="3" t="s">
        <v>2708</v>
      </c>
      <c r="H537" s="3" t="s">
        <v>2709</v>
      </c>
      <c r="I537" s="3" t="s">
        <v>2710</v>
      </c>
      <c r="K537" s="3" t="s">
        <v>121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1041.01</v>
      </c>
      <c r="Q537" s="3" t="s">
        <v>19</v>
      </c>
    </row>
    <row r="538" spans="1:17" x14ac:dyDescent="0.2">
      <c r="A538" s="3" t="s">
        <v>7</v>
      </c>
      <c r="B538" s="3" t="s">
        <v>2711</v>
      </c>
      <c r="C538" s="3" t="s">
        <v>2</v>
      </c>
      <c r="D538" s="3" t="s">
        <v>3</v>
      </c>
      <c r="E538" s="3" t="s">
        <v>111</v>
      </c>
      <c r="F538" s="3" t="s">
        <v>2712</v>
      </c>
      <c r="G538" s="3" t="s">
        <v>2713</v>
      </c>
      <c r="H538" s="3" t="s">
        <v>2714</v>
      </c>
      <c r="I538" s="3" t="s">
        <v>2715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1000</v>
      </c>
      <c r="Q538" s="3" t="s">
        <v>19</v>
      </c>
    </row>
    <row r="539" spans="1:17" x14ac:dyDescent="0.2">
      <c r="A539" s="3" t="s">
        <v>7</v>
      </c>
      <c r="B539" s="3" t="s">
        <v>2716</v>
      </c>
      <c r="C539" s="3" t="s">
        <v>2</v>
      </c>
      <c r="D539" s="3" t="s">
        <v>3</v>
      </c>
      <c r="E539" s="3" t="s">
        <v>111</v>
      </c>
      <c r="F539" s="3" t="s">
        <v>2717</v>
      </c>
      <c r="G539" s="3" t="s">
        <v>2718</v>
      </c>
      <c r="H539" s="3" t="s">
        <v>2719</v>
      </c>
      <c r="I539" s="3" t="s">
        <v>2720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1000</v>
      </c>
      <c r="Q539" s="3" t="s">
        <v>19</v>
      </c>
    </row>
    <row r="540" spans="1:17" x14ac:dyDescent="0.2">
      <c r="A540" s="3" t="s">
        <v>7</v>
      </c>
      <c r="B540" s="3" t="s">
        <v>2721</v>
      </c>
      <c r="C540" s="3" t="s">
        <v>2</v>
      </c>
      <c r="D540" s="3" t="s">
        <v>3</v>
      </c>
      <c r="E540" s="3" t="s">
        <v>111</v>
      </c>
      <c r="F540" s="3" t="s">
        <v>2722</v>
      </c>
      <c r="G540" s="3" t="s">
        <v>2723</v>
      </c>
      <c r="H540" s="3" t="s">
        <v>2724</v>
      </c>
      <c r="I540" s="3" t="s">
        <v>2725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1458.31</v>
      </c>
      <c r="Q540" s="3" t="s">
        <v>19</v>
      </c>
    </row>
    <row r="541" spans="1:17" x14ac:dyDescent="0.2">
      <c r="A541" s="3" t="s">
        <v>7</v>
      </c>
      <c r="B541" s="3" t="s">
        <v>2726</v>
      </c>
      <c r="C541" s="3" t="s">
        <v>2</v>
      </c>
      <c r="D541" s="3" t="s">
        <v>3</v>
      </c>
      <c r="E541" s="3" t="s">
        <v>111</v>
      </c>
      <c r="F541" s="3" t="s">
        <v>2727</v>
      </c>
      <c r="G541" s="3" t="s">
        <v>2728</v>
      </c>
      <c r="H541" s="3" t="s">
        <v>2729</v>
      </c>
      <c r="I541" s="3" t="s">
        <v>2730</v>
      </c>
      <c r="K541" s="3" t="s">
        <v>31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750</v>
      </c>
      <c r="Q541" s="3" t="s">
        <v>19</v>
      </c>
    </row>
    <row r="542" spans="1:17" x14ac:dyDescent="0.2">
      <c r="A542" s="3" t="s">
        <v>7</v>
      </c>
      <c r="B542" s="3" t="s">
        <v>2731</v>
      </c>
      <c r="C542" s="3" t="s">
        <v>2</v>
      </c>
      <c r="D542" s="3" t="s">
        <v>3</v>
      </c>
      <c r="E542" s="3" t="s">
        <v>111</v>
      </c>
      <c r="F542" s="3" t="s">
        <v>2732</v>
      </c>
      <c r="G542" s="3" t="s">
        <v>2303</v>
      </c>
      <c r="H542" s="3" t="s">
        <v>2733</v>
      </c>
      <c r="I542" s="3" t="s">
        <v>2734</v>
      </c>
      <c r="K542" s="3" t="s">
        <v>31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322.05</v>
      </c>
      <c r="Q542" s="3" t="s">
        <v>19</v>
      </c>
    </row>
    <row r="543" spans="1:17" x14ac:dyDescent="0.2">
      <c r="A543" s="3" t="s">
        <v>7</v>
      </c>
      <c r="B543" s="3" t="s">
        <v>2735</v>
      </c>
      <c r="C543" s="3" t="s">
        <v>2</v>
      </c>
      <c r="D543" s="3" t="s">
        <v>3</v>
      </c>
      <c r="E543" s="3" t="s">
        <v>111</v>
      </c>
      <c r="F543" s="3" t="s">
        <v>2736</v>
      </c>
      <c r="G543" s="3" t="s">
        <v>2737</v>
      </c>
      <c r="H543" s="3" t="s">
        <v>2738</v>
      </c>
      <c r="I543" s="3" t="s">
        <v>2739</v>
      </c>
      <c r="K543" s="3" t="s">
        <v>2740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3461.49</v>
      </c>
      <c r="Q543" s="3" t="s">
        <v>19</v>
      </c>
    </row>
    <row r="544" spans="1:17" x14ac:dyDescent="0.2">
      <c r="A544" s="3" t="s">
        <v>7</v>
      </c>
      <c r="B544" s="3" t="s">
        <v>2741</v>
      </c>
      <c r="C544" s="3" t="s">
        <v>2</v>
      </c>
      <c r="D544" s="3" t="s">
        <v>3</v>
      </c>
      <c r="E544" s="3" t="s">
        <v>111</v>
      </c>
      <c r="F544" s="3" t="s">
        <v>2742</v>
      </c>
      <c r="G544" s="3" t="s">
        <v>2743</v>
      </c>
      <c r="H544" s="3" t="s">
        <v>2744</v>
      </c>
      <c r="I544" s="3" t="s">
        <v>2745</v>
      </c>
      <c r="K544" s="3" t="s">
        <v>121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588.52</v>
      </c>
      <c r="Q544" s="3" t="s">
        <v>19</v>
      </c>
    </row>
    <row r="545" spans="1:17" x14ac:dyDescent="0.2">
      <c r="A545" s="3" t="s">
        <v>7</v>
      </c>
      <c r="B545" s="3" t="s">
        <v>2746</v>
      </c>
      <c r="C545" s="3" t="s">
        <v>2</v>
      </c>
      <c r="D545" s="3" t="s">
        <v>3</v>
      </c>
      <c r="E545" s="3" t="s">
        <v>111</v>
      </c>
      <c r="F545" s="3" t="s">
        <v>2747</v>
      </c>
      <c r="G545" s="3" t="s">
        <v>2748</v>
      </c>
      <c r="H545" s="3" t="s">
        <v>2749</v>
      </c>
      <c r="I545" s="3" t="s">
        <v>2750</v>
      </c>
      <c r="K545" s="3" t="s">
        <v>31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184.02</v>
      </c>
      <c r="Q545" s="3" t="s">
        <v>19</v>
      </c>
    </row>
    <row r="546" spans="1:17" x14ac:dyDescent="0.2">
      <c r="A546" s="3" t="s">
        <v>7</v>
      </c>
      <c r="B546" s="3" t="s">
        <v>2751</v>
      </c>
      <c r="C546" s="3" t="s">
        <v>2</v>
      </c>
      <c r="D546" s="3" t="s">
        <v>3</v>
      </c>
      <c r="E546" s="3" t="s">
        <v>111</v>
      </c>
      <c r="F546" s="3" t="s">
        <v>2752</v>
      </c>
      <c r="G546" s="3" t="s">
        <v>2753</v>
      </c>
      <c r="H546" s="3" t="s">
        <v>2754</v>
      </c>
      <c r="I546" s="3" t="s">
        <v>2755</v>
      </c>
      <c r="K546" s="3" t="s">
        <v>31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1751.78</v>
      </c>
      <c r="Q546" s="3" t="s">
        <v>19</v>
      </c>
    </row>
    <row r="547" spans="1:17" x14ac:dyDescent="0.2">
      <c r="A547" s="3" t="s">
        <v>7</v>
      </c>
      <c r="B547" s="3" t="s">
        <v>2756</v>
      </c>
      <c r="C547" s="3" t="s">
        <v>2</v>
      </c>
      <c r="D547" s="3" t="s">
        <v>3</v>
      </c>
      <c r="E547" s="3" t="s">
        <v>111</v>
      </c>
      <c r="F547" s="3" t="s">
        <v>2757</v>
      </c>
      <c r="G547" s="3" t="s">
        <v>2758</v>
      </c>
      <c r="H547" s="3" t="s">
        <v>2759</v>
      </c>
      <c r="I547" s="3" t="s">
        <v>2760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400</v>
      </c>
      <c r="Q547" s="3" t="s">
        <v>19</v>
      </c>
    </row>
    <row r="548" spans="1:17" x14ac:dyDescent="0.2">
      <c r="A548" s="3" t="s">
        <v>7</v>
      </c>
      <c r="B548" s="3" t="s">
        <v>2761</v>
      </c>
      <c r="C548" s="3" t="s">
        <v>2</v>
      </c>
      <c r="D548" s="3" t="s">
        <v>3</v>
      </c>
      <c r="E548" s="3" t="s">
        <v>111</v>
      </c>
      <c r="F548" s="3" t="s">
        <v>2762</v>
      </c>
      <c r="G548" s="3" t="s">
        <v>2763</v>
      </c>
      <c r="H548" s="3" t="s">
        <v>2764</v>
      </c>
      <c r="I548" s="3" t="s">
        <v>2765</v>
      </c>
      <c r="K548" s="3" t="s">
        <v>31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418.69</v>
      </c>
      <c r="Q548" s="3" t="s">
        <v>19</v>
      </c>
    </row>
    <row r="549" spans="1:17" x14ac:dyDescent="0.2">
      <c r="A549" s="3" t="s">
        <v>7</v>
      </c>
      <c r="B549" s="3" t="s">
        <v>2766</v>
      </c>
      <c r="C549" s="3" t="s">
        <v>2</v>
      </c>
      <c r="D549" s="3" t="s">
        <v>3</v>
      </c>
      <c r="E549" s="3" t="s">
        <v>111</v>
      </c>
      <c r="F549" s="3" t="s">
        <v>2767</v>
      </c>
      <c r="G549" s="3" t="s">
        <v>2768</v>
      </c>
      <c r="H549" s="3" t="s">
        <v>2769</v>
      </c>
      <c r="I549" s="3" t="s">
        <v>2770</v>
      </c>
      <c r="K549" s="3" t="s">
        <v>88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658.42</v>
      </c>
      <c r="Q549" s="3" t="s">
        <v>19</v>
      </c>
    </row>
    <row r="550" spans="1:17" x14ac:dyDescent="0.2">
      <c r="A550" s="3" t="s">
        <v>7</v>
      </c>
      <c r="B550" s="3" t="s">
        <v>2771</v>
      </c>
      <c r="C550" s="3" t="s">
        <v>2</v>
      </c>
      <c r="D550" s="3" t="s">
        <v>3</v>
      </c>
      <c r="E550" s="3" t="s">
        <v>111</v>
      </c>
      <c r="F550" s="3" t="s">
        <v>2772</v>
      </c>
      <c r="G550" s="3" t="s">
        <v>2773</v>
      </c>
      <c r="H550" s="3" t="s">
        <v>2774</v>
      </c>
      <c r="I550" s="3" t="s">
        <v>2775</v>
      </c>
      <c r="K550" s="3" t="s">
        <v>163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456.26</v>
      </c>
      <c r="Q550" s="3" t="s">
        <v>19</v>
      </c>
    </row>
    <row r="551" spans="1:17" x14ac:dyDescent="0.2">
      <c r="A551" s="3" t="s">
        <v>7</v>
      </c>
      <c r="B551" s="3" t="s">
        <v>128</v>
      </c>
      <c r="C551" s="3" t="s">
        <v>2</v>
      </c>
      <c r="D551" s="3" t="s">
        <v>3</v>
      </c>
      <c r="E551" s="3" t="s">
        <v>111</v>
      </c>
      <c r="F551" s="3" t="s">
        <v>2776</v>
      </c>
      <c r="G551" s="3" t="s">
        <v>2777</v>
      </c>
      <c r="H551" s="3" t="s">
        <v>2778</v>
      </c>
      <c r="I551" s="3" t="s">
        <v>2779</v>
      </c>
      <c r="K551" s="3" t="s">
        <v>692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1000</v>
      </c>
      <c r="Q551" s="3" t="s">
        <v>19</v>
      </c>
    </row>
    <row r="552" spans="1:17" x14ac:dyDescent="0.2">
      <c r="A552" s="3" t="s">
        <v>7</v>
      </c>
      <c r="B552" s="3" t="s">
        <v>2780</v>
      </c>
      <c r="C552" s="3" t="s">
        <v>2</v>
      </c>
      <c r="D552" s="3" t="s">
        <v>3</v>
      </c>
      <c r="E552" s="3" t="s">
        <v>111</v>
      </c>
      <c r="F552" s="3" t="s">
        <v>2781</v>
      </c>
      <c r="G552" s="3" t="s">
        <v>2782</v>
      </c>
      <c r="H552" s="3" t="s">
        <v>2783</v>
      </c>
      <c r="I552" s="3" t="s">
        <v>2784</v>
      </c>
      <c r="K552" s="3" t="s">
        <v>163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700</v>
      </c>
      <c r="Q552" s="3" t="s">
        <v>19</v>
      </c>
    </row>
    <row r="553" spans="1:17" x14ac:dyDescent="0.2">
      <c r="A553" s="3" t="s">
        <v>7</v>
      </c>
      <c r="B553" s="3" t="s">
        <v>2785</v>
      </c>
      <c r="C553" s="3" t="s">
        <v>2</v>
      </c>
      <c r="D553" s="3" t="s">
        <v>3</v>
      </c>
      <c r="E553" s="3" t="s">
        <v>111</v>
      </c>
      <c r="F553" s="3" t="s">
        <v>2786</v>
      </c>
      <c r="G553" s="3" t="s">
        <v>2787</v>
      </c>
      <c r="H553" s="3" t="s">
        <v>2788</v>
      </c>
      <c r="I553" s="3" t="s">
        <v>2789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50</v>
      </c>
      <c r="Q553" s="3" t="s">
        <v>19</v>
      </c>
    </row>
    <row r="554" spans="1:17" x14ac:dyDescent="0.2">
      <c r="A554" s="3" t="s">
        <v>7</v>
      </c>
      <c r="B554" s="3" t="s">
        <v>2790</v>
      </c>
      <c r="C554" s="3" t="s">
        <v>2</v>
      </c>
      <c r="D554" s="3" t="s">
        <v>3</v>
      </c>
      <c r="E554" s="3" t="s">
        <v>111</v>
      </c>
      <c r="F554" s="3" t="s">
        <v>2791</v>
      </c>
      <c r="G554" s="3" t="s">
        <v>2792</v>
      </c>
      <c r="H554" s="3" t="s">
        <v>2793</v>
      </c>
      <c r="I554" s="3" t="s">
        <v>2794</v>
      </c>
      <c r="K554" s="3" t="s">
        <v>2795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1060.8399999999999</v>
      </c>
      <c r="Q554" s="3" t="s">
        <v>19</v>
      </c>
    </row>
    <row r="555" spans="1:17" x14ac:dyDescent="0.2">
      <c r="A555" s="3" t="s">
        <v>7</v>
      </c>
      <c r="B555" s="3" t="s">
        <v>2796</v>
      </c>
      <c r="C555" s="3" t="s">
        <v>2</v>
      </c>
      <c r="D555" s="3" t="s">
        <v>3</v>
      </c>
      <c r="E555" s="3" t="s">
        <v>111</v>
      </c>
      <c r="F555" s="3" t="s">
        <v>2797</v>
      </c>
      <c r="G555" s="3" t="s">
        <v>2798</v>
      </c>
      <c r="H555" s="3" t="s">
        <v>2799</v>
      </c>
      <c r="I555" s="3" t="s">
        <v>2800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1081</v>
      </c>
      <c r="Q555" s="3" t="s">
        <v>19</v>
      </c>
    </row>
    <row r="556" spans="1:17" x14ac:dyDescent="0.2">
      <c r="A556" s="3" t="s">
        <v>7</v>
      </c>
      <c r="B556" s="3" t="s">
        <v>2801</v>
      </c>
      <c r="C556" s="3" t="s">
        <v>2</v>
      </c>
      <c r="D556" s="3" t="s">
        <v>3</v>
      </c>
      <c r="E556" s="3" t="s">
        <v>111</v>
      </c>
      <c r="F556" s="3" t="s">
        <v>2802</v>
      </c>
      <c r="G556" s="3" t="s">
        <v>2803</v>
      </c>
      <c r="H556" s="3" t="s">
        <v>2804</v>
      </c>
      <c r="I556" s="3" t="s">
        <v>2805</v>
      </c>
      <c r="K556" s="3" t="s">
        <v>163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1156.54</v>
      </c>
      <c r="Q556" s="3" t="s">
        <v>19</v>
      </c>
    </row>
    <row r="557" spans="1:17" x14ac:dyDescent="0.2">
      <c r="A557" s="3" t="s">
        <v>7</v>
      </c>
      <c r="B557" s="3" t="s">
        <v>2806</v>
      </c>
      <c r="C557" s="3" t="s">
        <v>2</v>
      </c>
      <c r="D557" s="3" t="s">
        <v>3</v>
      </c>
      <c r="E557" s="3" t="s">
        <v>111</v>
      </c>
      <c r="F557" s="3" t="s">
        <v>2807</v>
      </c>
      <c r="G557" s="3" t="s">
        <v>2808</v>
      </c>
      <c r="H557" s="3" t="s">
        <v>2809</v>
      </c>
      <c r="I557" s="3" t="s">
        <v>2810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651.79999999999995</v>
      </c>
      <c r="Q557" s="3" t="s">
        <v>19</v>
      </c>
    </row>
    <row r="558" spans="1:17" x14ac:dyDescent="0.2">
      <c r="A558" s="3" t="s">
        <v>7</v>
      </c>
      <c r="B558" s="3" t="s">
        <v>2811</v>
      </c>
      <c r="C558" s="3" t="s">
        <v>2</v>
      </c>
      <c r="D558" s="3" t="s">
        <v>3</v>
      </c>
      <c r="E558" s="3" t="s">
        <v>111</v>
      </c>
      <c r="F558" s="3" t="s">
        <v>2807</v>
      </c>
      <c r="G558" s="3" t="s">
        <v>2812</v>
      </c>
      <c r="H558" s="3" t="s">
        <v>2813</v>
      </c>
      <c r="I558" s="3" t="s">
        <v>2814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200</v>
      </c>
      <c r="Q558" s="3" t="s">
        <v>19</v>
      </c>
    </row>
    <row r="559" spans="1:17" x14ac:dyDescent="0.2">
      <c r="A559" s="3" t="s">
        <v>7</v>
      </c>
      <c r="B559" s="3" t="s">
        <v>2815</v>
      </c>
      <c r="C559" s="3" t="s">
        <v>2</v>
      </c>
      <c r="D559" s="3" t="s">
        <v>3</v>
      </c>
      <c r="E559" s="3" t="s">
        <v>111</v>
      </c>
      <c r="F559" s="3" t="s">
        <v>2816</v>
      </c>
      <c r="G559" s="3" t="s">
        <v>2817</v>
      </c>
      <c r="H559" s="3" t="s">
        <v>2818</v>
      </c>
      <c r="I559" s="3" t="s">
        <v>2819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701</v>
      </c>
      <c r="Q559" s="3" t="s">
        <v>19</v>
      </c>
    </row>
    <row r="560" spans="1:17" x14ac:dyDescent="0.2">
      <c r="A560" s="3" t="s">
        <v>7</v>
      </c>
      <c r="B560" s="3" t="s">
        <v>2820</v>
      </c>
      <c r="C560" s="3" t="s">
        <v>2</v>
      </c>
      <c r="D560" s="3" t="s">
        <v>3</v>
      </c>
      <c r="E560" s="3" t="s">
        <v>111</v>
      </c>
      <c r="F560" s="3" t="s">
        <v>2821</v>
      </c>
      <c r="G560" s="3" t="s">
        <v>2822</v>
      </c>
      <c r="H560" s="3" t="s">
        <v>2823</v>
      </c>
      <c r="I560" s="3" t="s">
        <v>2824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10</v>
      </c>
      <c r="Q560" s="3" t="s">
        <v>19</v>
      </c>
    </row>
    <row r="561" spans="1:17" x14ac:dyDescent="0.2">
      <c r="A561" s="3" t="s">
        <v>7</v>
      </c>
      <c r="B561" s="3" t="s">
        <v>2825</v>
      </c>
      <c r="C561" s="3" t="s">
        <v>2</v>
      </c>
      <c r="D561" s="3" t="s">
        <v>3</v>
      </c>
      <c r="E561" s="3" t="s">
        <v>111</v>
      </c>
      <c r="F561" s="3" t="s">
        <v>2826</v>
      </c>
      <c r="G561" s="3" t="s">
        <v>2827</v>
      </c>
      <c r="H561" s="3" t="s">
        <v>2828</v>
      </c>
      <c r="I561" s="3" t="s">
        <v>2829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1360</v>
      </c>
      <c r="Q561" s="3" t="s">
        <v>19</v>
      </c>
    </row>
    <row r="562" spans="1:17" x14ac:dyDescent="0.2">
      <c r="A562" s="3" t="s">
        <v>7</v>
      </c>
      <c r="B562" s="3" t="s">
        <v>2830</v>
      </c>
      <c r="C562" s="3" t="s">
        <v>2</v>
      </c>
      <c r="D562" s="3" t="s">
        <v>3</v>
      </c>
      <c r="E562" s="3" t="s">
        <v>111</v>
      </c>
      <c r="F562" s="3" t="s">
        <v>2831</v>
      </c>
      <c r="G562" s="3" t="s">
        <v>2832</v>
      </c>
      <c r="H562" s="3" t="s">
        <v>2833</v>
      </c>
      <c r="I562" s="3" t="s">
        <v>2834</v>
      </c>
      <c r="K562" s="3" t="s">
        <v>31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614.04999999999995</v>
      </c>
      <c r="Q562" s="3" t="s">
        <v>19</v>
      </c>
    </row>
    <row r="563" spans="1:17" x14ac:dyDescent="0.2">
      <c r="A563" s="3" t="s">
        <v>7</v>
      </c>
      <c r="B563" s="3" t="s">
        <v>2835</v>
      </c>
      <c r="C563" s="3" t="s">
        <v>2</v>
      </c>
      <c r="D563" s="3" t="s">
        <v>3</v>
      </c>
      <c r="E563" s="3" t="s">
        <v>111</v>
      </c>
      <c r="F563" s="3" t="s">
        <v>2836</v>
      </c>
      <c r="G563" s="3" t="s">
        <v>2837</v>
      </c>
      <c r="H563" s="3" t="s">
        <v>2838</v>
      </c>
      <c r="I563" s="3" t="s">
        <v>2839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852.27</v>
      </c>
      <c r="Q563" s="3" t="s">
        <v>19</v>
      </c>
    </row>
    <row r="564" spans="1:17" x14ac:dyDescent="0.2">
      <c r="A564" s="3" t="s">
        <v>7</v>
      </c>
      <c r="B564" s="3" t="s">
        <v>2840</v>
      </c>
      <c r="C564" s="3" t="s">
        <v>2</v>
      </c>
      <c r="D564" s="3" t="s">
        <v>3</v>
      </c>
      <c r="E564" s="3" t="s">
        <v>111</v>
      </c>
      <c r="F564" s="3" t="s">
        <v>2841</v>
      </c>
      <c r="G564" s="3" t="s">
        <v>2842</v>
      </c>
      <c r="H564" s="3" t="s">
        <v>2843</v>
      </c>
      <c r="I564" s="3" t="s">
        <v>2844</v>
      </c>
      <c r="K564" s="3" t="s">
        <v>163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962.88</v>
      </c>
      <c r="Q564" s="3" t="s">
        <v>19</v>
      </c>
    </row>
    <row r="565" spans="1:17" x14ac:dyDescent="0.2">
      <c r="A565" s="3" t="s">
        <v>7</v>
      </c>
      <c r="B565" s="3" t="s">
        <v>2845</v>
      </c>
      <c r="C565" s="3" t="s">
        <v>2</v>
      </c>
      <c r="D565" s="3" t="s">
        <v>3</v>
      </c>
      <c r="E565" s="3" t="s">
        <v>111</v>
      </c>
      <c r="F565" s="3" t="s">
        <v>2846</v>
      </c>
      <c r="G565" s="3" t="s">
        <v>2847</v>
      </c>
      <c r="H565" s="3" t="s">
        <v>2848</v>
      </c>
      <c r="I565" s="3" t="s">
        <v>2849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500</v>
      </c>
      <c r="Q565" s="3" t="s">
        <v>19</v>
      </c>
    </row>
    <row r="566" spans="1:17" x14ac:dyDescent="0.2">
      <c r="A566" s="3" t="s">
        <v>7</v>
      </c>
      <c r="B566" s="3" t="s">
        <v>2850</v>
      </c>
      <c r="C566" s="3" t="s">
        <v>2</v>
      </c>
      <c r="D566" s="3" t="s">
        <v>3</v>
      </c>
      <c r="E566" s="3" t="s">
        <v>111</v>
      </c>
      <c r="F566" s="3" t="s">
        <v>2851</v>
      </c>
      <c r="G566" s="3" t="s">
        <v>2852</v>
      </c>
      <c r="H566" s="3" t="s">
        <v>2853</v>
      </c>
      <c r="I566" s="3" t="s">
        <v>2854</v>
      </c>
      <c r="K566" s="3" t="s">
        <v>163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920.24</v>
      </c>
      <c r="Q566" s="3" t="s">
        <v>19</v>
      </c>
    </row>
    <row r="567" spans="1:17" x14ac:dyDescent="0.2">
      <c r="A567" s="3" t="s">
        <v>7</v>
      </c>
      <c r="B567" s="3" t="s">
        <v>2855</v>
      </c>
      <c r="C567" s="3" t="s">
        <v>2</v>
      </c>
      <c r="D567" s="3" t="s">
        <v>3</v>
      </c>
      <c r="E567" s="3" t="s">
        <v>111</v>
      </c>
      <c r="F567" s="3" t="s">
        <v>2856</v>
      </c>
      <c r="G567" s="3" t="s">
        <v>2857</v>
      </c>
      <c r="H567" s="3" t="s">
        <v>2858</v>
      </c>
      <c r="I567" s="3" t="s">
        <v>2859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200</v>
      </c>
      <c r="Q567" s="3" t="s">
        <v>19</v>
      </c>
    </row>
    <row r="568" spans="1:17" x14ac:dyDescent="0.2">
      <c r="A568" s="3" t="s">
        <v>7</v>
      </c>
      <c r="B568" s="3" t="s">
        <v>2860</v>
      </c>
      <c r="C568" s="3" t="s">
        <v>2</v>
      </c>
      <c r="D568" s="3" t="s">
        <v>3</v>
      </c>
      <c r="E568" s="3" t="s">
        <v>111</v>
      </c>
      <c r="F568" s="3" t="s">
        <v>2861</v>
      </c>
      <c r="G568" s="3" t="s">
        <v>2862</v>
      </c>
      <c r="H568" s="3" t="s">
        <v>2863</v>
      </c>
      <c r="I568" s="3" t="s">
        <v>2864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1600</v>
      </c>
      <c r="Q568" s="3" t="s">
        <v>19</v>
      </c>
    </row>
    <row r="569" spans="1:17" x14ac:dyDescent="0.2">
      <c r="A569" s="3" t="s">
        <v>7</v>
      </c>
      <c r="B569" s="3" t="s">
        <v>2865</v>
      </c>
      <c r="C569" s="3" t="s">
        <v>2</v>
      </c>
      <c r="D569" s="3" t="s">
        <v>3</v>
      </c>
      <c r="E569" s="3" t="s">
        <v>111</v>
      </c>
      <c r="F569" s="3" t="s">
        <v>2866</v>
      </c>
      <c r="G569" s="3" t="s">
        <v>2867</v>
      </c>
      <c r="H569" s="3" t="s">
        <v>2868</v>
      </c>
      <c r="I569" s="3" t="s">
        <v>2869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331.97</v>
      </c>
      <c r="Q569" s="3" t="s">
        <v>19</v>
      </c>
    </row>
    <row r="570" spans="1:17" x14ac:dyDescent="0.2">
      <c r="A570" s="3" t="s">
        <v>7</v>
      </c>
      <c r="B570" s="3" t="s">
        <v>2870</v>
      </c>
      <c r="C570" s="3" t="s">
        <v>2</v>
      </c>
      <c r="D570" s="3" t="s">
        <v>3</v>
      </c>
      <c r="E570" s="3" t="s">
        <v>111</v>
      </c>
      <c r="F570" s="3" t="s">
        <v>2871</v>
      </c>
      <c r="G570" s="3" t="s">
        <v>2872</v>
      </c>
      <c r="H570" s="3" t="s">
        <v>2873</v>
      </c>
      <c r="I570" s="3" t="s">
        <v>2874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562.52</v>
      </c>
      <c r="Q570" s="3" t="s">
        <v>19</v>
      </c>
    </row>
    <row r="571" spans="1:17" x14ac:dyDescent="0.2">
      <c r="A571" s="3" t="s">
        <v>7</v>
      </c>
      <c r="B571" s="3" t="s">
        <v>2875</v>
      </c>
      <c r="C571" s="3" t="s">
        <v>2</v>
      </c>
      <c r="D571" s="3" t="s">
        <v>3</v>
      </c>
      <c r="E571" s="3" t="s">
        <v>111</v>
      </c>
      <c r="F571" s="3" t="s">
        <v>2876</v>
      </c>
      <c r="G571" s="3" t="s">
        <v>2877</v>
      </c>
      <c r="H571" s="3" t="s">
        <v>2878</v>
      </c>
      <c r="I571" s="3" t="s">
        <v>2879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299.22000000000003</v>
      </c>
      <c r="Q571" s="3" t="s">
        <v>19</v>
      </c>
    </row>
    <row r="572" spans="1:17" x14ac:dyDescent="0.2">
      <c r="A572" s="3" t="s">
        <v>7</v>
      </c>
      <c r="B572" s="3" t="s">
        <v>2880</v>
      </c>
      <c r="C572" s="3" t="s">
        <v>2</v>
      </c>
      <c r="D572" s="3" t="s">
        <v>3</v>
      </c>
      <c r="E572" s="3" t="s">
        <v>111</v>
      </c>
      <c r="F572" s="3" t="s">
        <v>2881</v>
      </c>
      <c r="G572" s="3" t="s">
        <v>2132</v>
      </c>
      <c r="H572" s="3" t="s">
        <v>2882</v>
      </c>
      <c r="I572" s="3" t="s">
        <v>2883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184.02</v>
      </c>
      <c r="Q572" s="3" t="s">
        <v>19</v>
      </c>
    </row>
    <row r="573" spans="1:17" x14ac:dyDescent="0.2">
      <c r="A573" s="3" t="s">
        <v>7</v>
      </c>
      <c r="B573" s="3" t="s">
        <v>2884</v>
      </c>
      <c r="C573" s="3" t="s">
        <v>2</v>
      </c>
      <c r="D573" s="3" t="s">
        <v>3</v>
      </c>
      <c r="E573" s="3" t="s">
        <v>111</v>
      </c>
      <c r="F573" s="3" t="s">
        <v>2885</v>
      </c>
      <c r="G573" s="3" t="s">
        <v>2886</v>
      </c>
      <c r="H573" s="3" t="s">
        <v>2887</v>
      </c>
      <c r="I573" s="3" t="s">
        <v>2888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690.18</v>
      </c>
      <c r="Q573" s="3" t="s">
        <v>19</v>
      </c>
    </row>
    <row r="574" spans="1:17" x14ac:dyDescent="0.2">
      <c r="A574" s="3" t="s">
        <v>7</v>
      </c>
      <c r="B574" s="3" t="s">
        <v>2889</v>
      </c>
      <c r="C574" s="3" t="s">
        <v>2</v>
      </c>
      <c r="D574" s="3" t="s">
        <v>3</v>
      </c>
      <c r="E574" s="3" t="s">
        <v>111</v>
      </c>
      <c r="F574" s="3" t="s">
        <v>2890</v>
      </c>
      <c r="G574" s="3" t="s">
        <v>2891</v>
      </c>
      <c r="H574" s="3" t="s">
        <v>2892</v>
      </c>
      <c r="I574" s="3" t="s">
        <v>2893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2963.37</v>
      </c>
      <c r="Q574" s="3" t="s">
        <v>19</v>
      </c>
    </row>
    <row r="575" spans="1:17" x14ac:dyDescent="0.2">
      <c r="A575" s="3" t="s">
        <v>7</v>
      </c>
      <c r="B575" s="3" t="s">
        <v>2894</v>
      </c>
      <c r="C575" s="3" t="s">
        <v>2</v>
      </c>
      <c r="D575" s="3" t="s">
        <v>3</v>
      </c>
      <c r="E575" s="3" t="s">
        <v>111</v>
      </c>
      <c r="F575" s="3" t="s">
        <v>2895</v>
      </c>
      <c r="G575" s="3" t="s">
        <v>34</v>
      </c>
      <c r="H575" s="3" t="s">
        <v>35</v>
      </c>
      <c r="I575" s="3" t="s">
        <v>36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83.11</v>
      </c>
      <c r="Q575" s="3" t="s">
        <v>19</v>
      </c>
    </row>
    <row r="576" spans="1:17" x14ac:dyDescent="0.2">
      <c r="A576" s="3" t="s">
        <v>7</v>
      </c>
      <c r="B576" s="3" t="s">
        <v>2896</v>
      </c>
      <c r="C576" s="3" t="s">
        <v>2</v>
      </c>
      <c r="D576" s="3" t="s">
        <v>3</v>
      </c>
      <c r="E576" s="3" t="s">
        <v>111</v>
      </c>
      <c r="F576" s="3" t="s">
        <v>2897</v>
      </c>
      <c r="G576" s="3" t="s">
        <v>2898</v>
      </c>
      <c r="H576" s="3" t="s">
        <v>2899</v>
      </c>
      <c r="I576" s="3" t="s">
        <v>2900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450</v>
      </c>
      <c r="Q576" s="3" t="s">
        <v>19</v>
      </c>
    </row>
    <row r="577" spans="1:17" x14ac:dyDescent="0.2">
      <c r="A577" s="3" t="s">
        <v>7</v>
      </c>
      <c r="B577" s="3" t="s">
        <v>2901</v>
      </c>
      <c r="C577" s="3" t="s">
        <v>2</v>
      </c>
      <c r="D577" s="3" t="s">
        <v>3</v>
      </c>
      <c r="E577" s="3" t="s">
        <v>111</v>
      </c>
      <c r="F577" s="3" t="s">
        <v>2902</v>
      </c>
      <c r="G577" s="3" t="s">
        <v>2903</v>
      </c>
      <c r="H577" s="3" t="s">
        <v>2904</v>
      </c>
      <c r="I577" s="3" t="s">
        <v>2905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2100</v>
      </c>
      <c r="Q577" s="3" t="s">
        <v>19</v>
      </c>
    </row>
    <row r="578" spans="1:17" x14ac:dyDescent="0.2">
      <c r="A578" s="3" t="s">
        <v>7</v>
      </c>
      <c r="B578" s="3" t="s">
        <v>2906</v>
      </c>
      <c r="C578" s="3" t="s">
        <v>2</v>
      </c>
      <c r="D578" s="3" t="s">
        <v>3</v>
      </c>
      <c r="E578" s="3" t="s">
        <v>111</v>
      </c>
      <c r="F578" s="3" t="s">
        <v>2907</v>
      </c>
      <c r="G578" s="3" t="s">
        <v>2908</v>
      </c>
      <c r="H578" s="3" t="s">
        <v>2909</v>
      </c>
      <c r="I578" s="3" t="s">
        <v>2910</v>
      </c>
      <c r="K578" s="3" t="s">
        <v>163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464.61</v>
      </c>
      <c r="Q578" s="3" t="s">
        <v>19</v>
      </c>
    </row>
    <row r="579" spans="1:17" x14ac:dyDescent="0.2">
      <c r="A579" s="3" t="s">
        <v>7</v>
      </c>
      <c r="B579" s="3" t="s">
        <v>2911</v>
      </c>
      <c r="C579" s="3" t="s">
        <v>2</v>
      </c>
      <c r="D579" s="3" t="s">
        <v>3</v>
      </c>
      <c r="E579" s="3" t="s">
        <v>111</v>
      </c>
      <c r="F579" s="3" t="s">
        <v>2912</v>
      </c>
      <c r="G579" s="3" t="s">
        <v>2913</v>
      </c>
      <c r="H579" s="3" t="s">
        <v>2914</v>
      </c>
      <c r="I579" s="3" t="s">
        <v>2915</v>
      </c>
      <c r="K579" s="3" t="s">
        <v>121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678.95</v>
      </c>
      <c r="Q579" s="3" t="s">
        <v>19</v>
      </c>
    </row>
    <row r="580" spans="1:17" x14ac:dyDescent="0.2">
      <c r="A580" s="3" t="s">
        <v>7</v>
      </c>
      <c r="B580" s="3" t="s">
        <v>2916</v>
      </c>
      <c r="C580" s="3" t="s">
        <v>2</v>
      </c>
      <c r="D580" s="3" t="s">
        <v>3</v>
      </c>
      <c r="E580" s="3" t="s">
        <v>111</v>
      </c>
      <c r="F580" s="3" t="s">
        <v>2917</v>
      </c>
      <c r="G580" s="3" t="s">
        <v>2918</v>
      </c>
      <c r="H580" s="3" t="s">
        <v>2919</v>
      </c>
      <c r="I580" s="3" t="s">
        <v>2920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1544</v>
      </c>
      <c r="Q580" s="3" t="s">
        <v>19</v>
      </c>
    </row>
    <row r="581" spans="1:17" x14ac:dyDescent="0.2">
      <c r="A581" s="3" t="s">
        <v>7</v>
      </c>
      <c r="B581" s="3" t="s">
        <v>2921</v>
      </c>
      <c r="C581" s="3" t="s">
        <v>2</v>
      </c>
      <c r="D581" s="3" t="s">
        <v>3</v>
      </c>
      <c r="E581" s="3" t="s">
        <v>111</v>
      </c>
      <c r="F581" s="3" t="s">
        <v>2922</v>
      </c>
      <c r="G581" s="3" t="s">
        <v>2923</v>
      </c>
      <c r="H581" s="3" t="s">
        <v>2924</v>
      </c>
      <c r="I581" s="3" t="s">
        <v>2925</v>
      </c>
      <c r="K581" s="3" t="s">
        <v>163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49601.14</v>
      </c>
      <c r="Q581" s="3" t="s">
        <v>19</v>
      </c>
    </row>
    <row r="582" spans="1:17" x14ac:dyDescent="0.2">
      <c r="A582" s="3" t="s">
        <v>7</v>
      </c>
      <c r="B582" s="3" t="s">
        <v>2926</v>
      </c>
      <c r="C582" s="3" t="s">
        <v>2</v>
      </c>
      <c r="D582" s="3" t="s">
        <v>3</v>
      </c>
      <c r="E582" s="3" t="s">
        <v>111</v>
      </c>
      <c r="F582" s="3" t="s">
        <v>2927</v>
      </c>
      <c r="G582" s="3" t="s">
        <v>2928</v>
      </c>
      <c r="H582" s="3" t="s">
        <v>2929</v>
      </c>
      <c r="I582" s="3" t="s">
        <v>2930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433</v>
      </c>
      <c r="Q582" s="3" t="s">
        <v>19</v>
      </c>
    </row>
    <row r="583" spans="1:17" x14ac:dyDescent="0.2">
      <c r="A583" s="3" t="s">
        <v>7</v>
      </c>
      <c r="B583" s="3" t="s">
        <v>2931</v>
      </c>
      <c r="C583" s="3" t="s">
        <v>2</v>
      </c>
      <c r="D583" s="3" t="s">
        <v>3</v>
      </c>
      <c r="E583" s="3" t="s">
        <v>111</v>
      </c>
      <c r="F583" s="3" t="s">
        <v>2932</v>
      </c>
      <c r="G583" s="3" t="s">
        <v>2933</v>
      </c>
      <c r="H583" s="3" t="s">
        <v>2934</v>
      </c>
      <c r="I583" s="3" t="s">
        <v>2935</v>
      </c>
      <c r="K583" s="3" t="s">
        <v>121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384.73</v>
      </c>
      <c r="Q583" s="3" t="s">
        <v>19</v>
      </c>
    </row>
    <row r="584" spans="1:17" x14ac:dyDescent="0.2">
      <c r="A584" s="3" t="s">
        <v>7</v>
      </c>
      <c r="B584" s="3" t="s">
        <v>2936</v>
      </c>
      <c r="C584" s="3" t="s">
        <v>2</v>
      </c>
      <c r="D584" s="3" t="s">
        <v>3</v>
      </c>
      <c r="E584" s="3" t="s">
        <v>111</v>
      </c>
      <c r="F584" s="3" t="s">
        <v>2937</v>
      </c>
      <c r="G584" s="3" t="s">
        <v>2938</v>
      </c>
      <c r="H584" s="3" t="s">
        <v>2939</v>
      </c>
      <c r="I584" s="3" t="s">
        <v>2940</v>
      </c>
      <c r="K584" s="3" t="s">
        <v>31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460.12</v>
      </c>
      <c r="Q584" s="3" t="s">
        <v>19</v>
      </c>
    </row>
    <row r="585" spans="1:17" x14ac:dyDescent="0.2">
      <c r="A585" s="3" t="s">
        <v>7</v>
      </c>
      <c r="B585" s="3" t="s">
        <v>2941</v>
      </c>
      <c r="C585" s="3" t="s">
        <v>2</v>
      </c>
      <c r="D585" s="3" t="s">
        <v>3</v>
      </c>
      <c r="E585" s="3" t="s">
        <v>111</v>
      </c>
      <c r="F585" s="3" t="s">
        <v>2942</v>
      </c>
      <c r="G585" s="3" t="s">
        <v>2943</v>
      </c>
      <c r="H585" s="3" t="s">
        <v>2944</v>
      </c>
      <c r="I585" s="3" t="s">
        <v>2945</v>
      </c>
      <c r="K585" s="3" t="s">
        <v>2946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890.11</v>
      </c>
      <c r="Q585" s="3" t="s">
        <v>19</v>
      </c>
    </row>
    <row r="586" spans="1:17" x14ac:dyDescent="0.2">
      <c r="A586" s="3" t="s">
        <v>7</v>
      </c>
      <c r="B586" s="3" t="s">
        <v>2947</v>
      </c>
      <c r="C586" s="3" t="s">
        <v>2</v>
      </c>
      <c r="D586" s="3" t="s">
        <v>3</v>
      </c>
      <c r="E586" s="3" t="s">
        <v>111</v>
      </c>
      <c r="F586" s="3" t="s">
        <v>2948</v>
      </c>
      <c r="G586" s="3" t="s">
        <v>2949</v>
      </c>
      <c r="H586" s="3" t="s">
        <v>2950</v>
      </c>
      <c r="I586" s="3" t="s">
        <v>2951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293.58</v>
      </c>
      <c r="Q586" s="3" t="s">
        <v>19</v>
      </c>
    </row>
    <row r="587" spans="1:17" x14ac:dyDescent="0.2">
      <c r="A587" s="3" t="s">
        <v>7</v>
      </c>
      <c r="B587" s="3" t="s">
        <v>2952</v>
      </c>
      <c r="C587" s="3" t="s">
        <v>2</v>
      </c>
      <c r="D587" s="3" t="s">
        <v>3</v>
      </c>
      <c r="E587" s="3" t="s">
        <v>111</v>
      </c>
      <c r="F587" s="3" t="s">
        <v>2953</v>
      </c>
      <c r="G587" s="3" t="s">
        <v>2954</v>
      </c>
      <c r="H587" s="3" t="s">
        <v>2955</v>
      </c>
      <c r="I587" s="3" t="s">
        <v>2956</v>
      </c>
      <c r="K587" s="3" t="s">
        <v>163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500</v>
      </c>
      <c r="Q587" s="3" t="s">
        <v>19</v>
      </c>
    </row>
    <row r="588" spans="1:17" x14ac:dyDescent="0.2">
      <c r="A588" s="3" t="s">
        <v>7</v>
      </c>
      <c r="B588" s="3" t="s">
        <v>2957</v>
      </c>
      <c r="C588" s="3" t="s">
        <v>2</v>
      </c>
      <c r="D588" s="3" t="s">
        <v>3</v>
      </c>
      <c r="E588" s="3" t="s">
        <v>111</v>
      </c>
      <c r="F588" s="3" t="s">
        <v>2958</v>
      </c>
      <c r="G588" s="3" t="s">
        <v>2959</v>
      </c>
      <c r="H588" s="3" t="s">
        <v>2960</v>
      </c>
      <c r="I588" s="3" t="s">
        <v>2961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51</v>
      </c>
      <c r="Q588" s="3" t="s">
        <v>19</v>
      </c>
    </row>
    <row r="589" spans="1:17" x14ac:dyDescent="0.2">
      <c r="A589" s="3" t="s">
        <v>7</v>
      </c>
      <c r="B589" s="3" t="s">
        <v>2962</v>
      </c>
      <c r="C589" s="3" t="s">
        <v>2</v>
      </c>
      <c r="D589" s="3" t="s">
        <v>3</v>
      </c>
      <c r="E589" s="3" t="s">
        <v>111</v>
      </c>
      <c r="F589" s="3" t="s">
        <v>2963</v>
      </c>
      <c r="G589" s="3" t="s">
        <v>2964</v>
      </c>
      <c r="H589" s="3" t="s">
        <v>2965</v>
      </c>
      <c r="I589" s="3" t="s">
        <v>2966</v>
      </c>
      <c r="K589" s="3" t="s">
        <v>31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1000</v>
      </c>
      <c r="Q589" s="3" t="s">
        <v>19</v>
      </c>
    </row>
    <row r="590" spans="1:17" x14ac:dyDescent="0.2">
      <c r="A590" s="3" t="s">
        <v>7</v>
      </c>
      <c r="B590" s="3" t="s">
        <v>2967</v>
      </c>
      <c r="C590" s="3" t="s">
        <v>2</v>
      </c>
      <c r="D590" s="3" t="s">
        <v>3</v>
      </c>
      <c r="E590" s="3" t="s">
        <v>111</v>
      </c>
      <c r="F590" s="3" t="s">
        <v>2968</v>
      </c>
      <c r="G590" s="3" t="s">
        <v>2969</v>
      </c>
      <c r="H590" s="3" t="s">
        <v>2970</v>
      </c>
      <c r="I590" s="3" t="s">
        <v>2971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796.89</v>
      </c>
      <c r="Q590" s="3" t="s">
        <v>19</v>
      </c>
    </row>
    <row r="591" spans="1:17" x14ac:dyDescent="0.2">
      <c r="A591" s="3" t="s">
        <v>7</v>
      </c>
      <c r="B591" s="3" t="s">
        <v>2972</v>
      </c>
      <c r="C591" s="3" t="s">
        <v>2</v>
      </c>
      <c r="D591" s="3" t="s">
        <v>3</v>
      </c>
      <c r="E591" s="3" t="s">
        <v>111</v>
      </c>
      <c r="F591" s="3" t="s">
        <v>2973</v>
      </c>
      <c r="G591" s="3" t="s">
        <v>2974</v>
      </c>
      <c r="H591" s="3" t="s">
        <v>2975</v>
      </c>
      <c r="I591" s="3" t="s">
        <v>2976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2473.92</v>
      </c>
      <c r="Q591" s="3" t="s">
        <v>19</v>
      </c>
    </row>
    <row r="592" spans="1:17" x14ac:dyDescent="0.2">
      <c r="A592" s="3" t="s">
        <v>7</v>
      </c>
      <c r="B592" s="3" t="s">
        <v>2977</v>
      </c>
      <c r="C592" s="3" t="s">
        <v>2</v>
      </c>
      <c r="D592" s="3" t="s">
        <v>3</v>
      </c>
      <c r="E592" s="3" t="s">
        <v>111</v>
      </c>
      <c r="F592" s="3" t="s">
        <v>2978</v>
      </c>
      <c r="G592" s="3" t="s">
        <v>2979</v>
      </c>
      <c r="H592" s="3" t="s">
        <v>2980</v>
      </c>
      <c r="I592" s="3" t="s">
        <v>2981</v>
      </c>
      <c r="K592" s="3" t="s">
        <v>163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1000</v>
      </c>
      <c r="Q592" s="3" t="s">
        <v>19</v>
      </c>
    </row>
    <row r="593" spans="1:17" x14ac:dyDescent="0.2">
      <c r="A593" s="3" t="s">
        <v>7</v>
      </c>
      <c r="B593" s="3" t="s">
        <v>2982</v>
      </c>
      <c r="C593" s="3" t="s">
        <v>2</v>
      </c>
      <c r="D593" s="3" t="s">
        <v>3</v>
      </c>
      <c r="E593" s="3" t="s">
        <v>111</v>
      </c>
      <c r="F593" s="3" t="s">
        <v>2983</v>
      </c>
      <c r="G593" s="3" t="s">
        <v>2984</v>
      </c>
      <c r="H593" s="3" t="s">
        <v>2985</v>
      </c>
      <c r="I593" s="3" t="s">
        <v>2986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500.58</v>
      </c>
      <c r="Q593" s="3" t="s">
        <v>19</v>
      </c>
    </row>
    <row r="594" spans="1:17" x14ac:dyDescent="0.2">
      <c r="A594" s="3" t="s">
        <v>7</v>
      </c>
      <c r="B594" s="3" t="s">
        <v>2987</v>
      </c>
      <c r="C594" s="3" t="s">
        <v>2</v>
      </c>
      <c r="D594" s="3" t="s">
        <v>3</v>
      </c>
      <c r="E594" s="3" t="s">
        <v>111</v>
      </c>
      <c r="F594" s="3" t="s">
        <v>2988</v>
      </c>
      <c r="G594" s="3" t="s">
        <v>2989</v>
      </c>
      <c r="H594" s="3" t="s">
        <v>2990</v>
      </c>
      <c r="I594" s="3" t="s">
        <v>2991</v>
      </c>
      <c r="K594" s="3" t="s">
        <v>2992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1746</v>
      </c>
      <c r="Q594" s="3" t="s">
        <v>19</v>
      </c>
    </row>
    <row r="595" spans="1:17" x14ac:dyDescent="0.2">
      <c r="A595" s="3" t="s">
        <v>7</v>
      </c>
      <c r="B595" s="3" t="s">
        <v>2993</v>
      </c>
      <c r="C595" s="3" t="s">
        <v>2</v>
      </c>
      <c r="D595" s="3" t="s">
        <v>3</v>
      </c>
      <c r="E595" s="3" t="s">
        <v>111</v>
      </c>
      <c r="F595" s="3" t="s">
        <v>2994</v>
      </c>
      <c r="G595" s="3" t="s">
        <v>2995</v>
      </c>
      <c r="H595" s="3" t="s">
        <v>2996</v>
      </c>
      <c r="I595" s="3" t="s">
        <v>2997</v>
      </c>
      <c r="K595" s="3" t="s">
        <v>163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8000</v>
      </c>
      <c r="Q595" s="3" t="s">
        <v>19</v>
      </c>
    </row>
    <row r="596" spans="1:17" x14ac:dyDescent="0.2">
      <c r="A596" s="3" t="s">
        <v>7</v>
      </c>
      <c r="B596" s="3" t="s">
        <v>2998</v>
      </c>
      <c r="C596" s="3" t="s">
        <v>2</v>
      </c>
      <c r="D596" s="3" t="s">
        <v>3</v>
      </c>
      <c r="E596" s="3" t="s">
        <v>111</v>
      </c>
      <c r="F596" s="3" t="s">
        <v>2999</v>
      </c>
      <c r="G596" s="3" t="s">
        <v>3000</v>
      </c>
      <c r="H596" s="3" t="s">
        <v>3001</v>
      </c>
      <c r="I596" s="3" t="s">
        <v>3002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575.67999999999995</v>
      </c>
      <c r="Q596" s="3" t="s">
        <v>19</v>
      </c>
    </row>
    <row r="597" spans="1:17" x14ac:dyDescent="0.2">
      <c r="A597" s="3" t="s">
        <v>7</v>
      </c>
      <c r="B597" s="3" t="s">
        <v>3003</v>
      </c>
      <c r="C597" s="3" t="s">
        <v>2</v>
      </c>
      <c r="D597" s="3" t="s">
        <v>3</v>
      </c>
      <c r="E597" s="3" t="s">
        <v>111</v>
      </c>
      <c r="F597" s="3" t="s">
        <v>3004</v>
      </c>
      <c r="G597" s="3" t="s">
        <v>3005</v>
      </c>
      <c r="H597" s="3" t="s">
        <v>3006</v>
      </c>
      <c r="I597" s="3" t="s">
        <v>3007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282.55</v>
      </c>
      <c r="Q597" s="3" t="s">
        <v>19</v>
      </c>
    </row>
    <row r="598" spans="1:17" x14ac:dyDescent="0.2">
      <c r="A598" s="3" t="s">
        <v>7</v>
      </c>
      <c r="B598" s="3" t="s">
        <v>3008</v>
      </c>
      <c r="C598" s="3" t="s">
        <v>2</v>
      </c>
      <c r="D598" s="3" t="s">
        <v>3</v>
      </c>
      <c r="E598" s="3" t="s">
        <v>111</v>
      </c>
      <c r="F598" s="3" t="s">
        <v>3009</v>
      </c>
      <c r="G598" s="3" t="s">
        <v>3010</v>
      </c>
      <c r="H598" s="3" t="s">
        <v>3011</v>
      </c>
      <c r="I598" s="3" t="s">
        <v>3012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650</v>
      </c>
      <c r="Q598" s="3" t="s">
        <v>19</v>
      </c>
    </row>
    <row r="599" spans="1:17" x14ac:dyDescent="0.2">
      <c r="A599" s="3" t="s">
        <v>7</v>
      </c>
      <c r="B599" s="3" t="s">
        <v>3013</v>
      </c>
      <c r="C599" s="3" t="s">
        <v>2</v>
      </c>
      <c r="D599" s="3" t="s">
        <v>3</v>
      </c>
      <c r="E599" s="3" t="s">
        <v>111</v>
      </c>
      <c r="F599" s="3" t="s">
        <v>3014</v>
      </c>
      <c r="G599" s="3" t="s">
        <v>3015</v>
      </c>
      <c r="H599" s="3" t="s">
        <v>3016</v>
      </c>
      <c r="I599" s="3" t="s">
        <v>3017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991.03</v>
      </c>
      <c r="Q599" s="3" t="s">
        <v>19</v>
      </c>
    </row>
    <row r="600" spans="1:17" x14ac:dyDescent="0.2">
      <c r="A600" s="3" t="s">
        <v>7</v>
      </c>
      <c r="B600" s="3" t="s">
        <v>3018</v>
      </c>
      <c r="C600" s="3" t="s">
        <v>2</v>
      </c>
      <c r="D600" s="3" t="s">
        <v>3</v>
      </c>
      <c r="E600" s="3" t="s">
        <v>111</v>
      </c>
      <c r="F600" s="3" t="s">
        <v>3019</v>
      </c>
      <c r="G600" s="3" t="s">
        <v>3020</v>
      </c>
      <c r="H600" s="3" t="s">
        <v>3021</v>
      </c>
      <c r="I600" s="3" t="s">
        <v>3022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1000</v>
      </c>
      <c r="Q600" s="3" t="s">
        <v>19</v>
      </c>
    </row>
    <row r="601" spans="1:17" x14ac:dyDescent="0.2">
      <c r="A601" s="3" t="s">
        <v>7</v>
      </c>
      <c r="B601" s="3" t="s">
        <v>3023</v>
      </c>
      <c r="C601" s="3" t="s">
        <v>2</v>
      </c>
      <c r="D601" s="3" t="s">
        <v>3</v>
      </c>
      <c r="E601" s="3" t="s">
        <v>111</v>
      </c>
      <c r="F601" s="3" t="s">
        <v>3024</v>
      </c>
      <c r="G601" s="3" t="s">
        <v>3025</v>
      </c>
      <c r="H601" s="3" t="s">
        <v>3026</v>
      </c>
      <c r="I601" s="3" t="s">
        <v>3027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747.24</v>
      </c>
      <c r="Q601" s="3" t="s">
        <v>19</v>
      </c>
    </row>
    <row r="602" spans="1:17" x14ac:dyDescent="0.2">
      <c r="A602" s="3" t="s">
        <v>7</v>
      </c>
      <c r="B602" s="3" t="s">
        <v>3028</v>
      </c>
      <c r="C602" s="3" t="s">
        <v>2</v>
      </c>
      <c r="D602" s="3" t="s">
        <v>3</v>
      </c>
      <c r="E602" s="3" t="s">
        <v>111</v>
      </c>
      <c r="F602" s="3" t="s">
        <v>3029</v>
      </c>
      <c r="G602" s="3" t="s">
        <v>3030</v>
      </c>
      <c r="H602" s="3" t="s">
        <v>3031</v>
      </c>
      <c r="I602" s="3" t="s">
        <v>3032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534.80999999999995</v>
      </c>
      <c r="Q602" s="3" t="s">
        <v>19</v>
      </c>
    </row>
    <row r="603" spans="1:17" x14ac:dyDescent="0.2">
      <c r="A603" s="3" t="s">
        <v>7</v>
      </c>
      <c r="B603" s="3" t="s">
        <v>3033</v>
      </c>
      <c r="C603" s="3" t="s">
        <v>2</v>
      </c>
      <c r="D603" s="3" t="s">
        <v>3</v>
      </c>
      <c r="E603" s="3" t="s">
        <v>111</v>
      </c>
      <c r="F603" s="3" t="s">
        <v>3034</v>
      </c>
      <c r="G603" s="3" t="s">
        <v>3035</v>
      </c>
      <c r="H603" s="3" t="s">
        <v>3036</v>
      </c>
      <c r="I603" s="3" t="s">
        <v>3037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5000</v>
      </c>
      <c r="Q603" s="3" t="s">
        <v>19</v>
      </c>
    </row>
    <row r="604" spans="1:17" x14ac:dyDescent="0.2">
      <c r="A604" s="3" t="s">
        <v>7</v>
      </c>
      <c r="B604" s="3" t="s">
        <v>3038</v>
      </c>
      <c r="C604" s="3" t="s">
        <v>2</v>
      </c>
      <c r="D604" s="3" t="s">
        <v>3</v>
      </c>
      <c r="E604" s="3" t="s">
        <v>111</v>
      </c>
      <c r="F604" s="3" t="s">
        <v>3039</v>
      </c>
      <c r="G604" s="3" t="s">
        <v>3040</v>
      </c>
      <c r="H604" s="3" t="s">
        <v>3041</v>
      </c>
      <c r="I604" s="3" t="s">
        <v>3042</v>
      </c>
      <c r="K604" s="3" t="s">
        <v>163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467</v>
      </c>
      <c r="Q604" s="3" t="s">
        <v>19</v>
      </c>
    </row>
    <row r="605" spans="1:17" x14ac:dyDescent="0.2">
      <c r="A605" s="3" t="s">
        <v>7</v>
      </c>
      <c r="B605" s="3" t="s">
        <v>3043</v>
      </c>
      <c r="C605" s="3" t="s">
        <v>2</v>
      </c>
      <c r="D605" s="3" t="s">
        <v>3</v>
      </c>
      <c r="E605" s="3" t="s">
        <v>111</v>
      </c>
      <c r="F605" s="3" t="s">
        <v>3044</v>
      </c>
      <c r="G605" s="3" t="s">
        <v>3045</v>
      </c>
      <c r="H605" s="3" t="s">
        <v>3046</v>
      </c>
      <c r="I605" s="3" t="s">
        <v>3047</v>
      </c>
      <c r="K605" s="3" t="s">
        <v>163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776.24</v>
      </c>
      <c r="Q605" s="3" t="s">
        <v>19</v>
      </c>
    </row>
    <row r="606" spans="1:17" x14ac:dyDescent="0.2">
      <c r="A606" s="3" t="s">
        <v>7</v>
      </c>
      <c r="B606" s="3" t="s">
        <v>3048</v>
      </c>
      <c r="C606" s="3" t="s">
        <v>2</v>
      </c>
      <c r="D606" s="3" t="s">
        <v>3</v>
      </c>
      <c r="E606" s="3" t="s">
        <v>111</v>
      </c>
      <c r="F606" s="3" t="s">
        <v>3049</v>
      </c>
      <c r="G606" s="3" t="s">
        <v>3050</v>
      </c>
      <c r="H606" s="3" t="s">
        <v>3051</v>
      </c>
      <c r="I606" s="3" t="s">
        <v>3052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950</v>
      </c>
      <c r="Q606" s="3" t="s">
        <v>19</v>
      </c>
    </row>
    <row r="607" spans="1:17" x14ac:dyDescent="0.2">
      <c r="A607" s="3" t="s">
        <v>7</v>
      </c>
      <c r="B607" s="3" t="s">
        <v>3053</v>
      </c>
      <c r="C607" s="3" t="s">
        <v>2</v>
      </c>
      <c r="D607" s="3" t="s">
        <v>3</v>
      </c>
      <c r="E607" s="3" t="s">
        <v>111</v>
      </c>
      <c r="F607" s="3" t="s">
        <v>3054</v>
      </c>
      <c r="G607" s="3" t="s">
        <v>3055</v>
      </c>
      <c r="H607" s="3" t="s">
        <v>3056</v>
      </c>
      <c r="I607" s="3" t="s">
        <v>3057</v>
      </c>
      <c r="K607" s="3" t="s">
        <v>3058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4021.05</v>
      </c>
      <c r="Q607" s="3" t="s">
        <v>19</v>
      </c>
    </row>
    <row r="608" spans="1:17" x14ac:dyDescent="0.2">
      <c r="A608" s="3" t="s">
        <v>7</v>
      </c>
      <c r="B608" s="3" t="s">
        <v>3059</v>
      </c>
      <c r="C608" s="3" t="s">
        <v>2</v>
      </c>
      <c r="D608" s="3" t="s">
        <v>3</v>
      </c>
      <c r="E608" s="3" t="s">
        <v>111</v>
      </c>
      <c r="F608" s="3" t="s">
        <v>3060</v>
      </c>
      <c r="G608" s="3" t="s">
        <v>3061</v>
      </c>
      <c r="H608" s="3" t="s">
        <v>3062</v>
      </c>
      <c r="I608" s="3" t="s">
        <v>3063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500</v>
      </c>
      <c r="Q608" s="3" t="s">
        <v>19</v>
      </c>
    </row>
    <row r="609" spans="1:17" x14ac:dyDescent="0.2">
      <c r="A609" s="3" t="s">
        <v>7</v>
      </c>
      <c r="B609" s="3" t="s">
        <v>3064</v>
      </c>
      <c r="C609" s="3" t="s">
        <v>2</v>
      </c>
      <c r="D609" s="3" t="s">
        <v>3</v>
      </c>
      <c r="E609" s="3" t="s">
        <v>111</v>
      </c>
      <c r="F609" s="3" t="s">
        <v>3065</v>
      </c>
      <c r="G609" s="3" t="s">
        <v>3066</v>
      </c>
      <c r="H609" s="3" t="s">
        <v>3067</v>
      </c>
      <c r="I609" s="3" t="s">
        <v>3068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1000</v>
      </c>
      <c r="Q609" s="3" t="s">
        <v>19</v>
      </c>
    </row>
    <row r="610" spans="1:17" x14ac:dyDescent="0.2">
      <c r="A610" s="3" t="s">
        <v>7</v>
      </c>
      <c r="B610" s="3" t="s">
        <v>3069</v>
      </c>
      <c r="C610" s="3" t="s">
        <v>2</v>
      </c>
      <c r="D610" s="3" t="s">
        <v>3</v>
      </c>
      <c r="E610" s="3" t="s">
        <v>111</v>
      </c>
      <c r="F610" s="3" t="s">
        <v>3070</v>
      </c>
      <c r="G610" s="3" t="s">
        <v>3071</v>
      </c>
      <c r="H610" s="3" t="s">
        <v>3072</v>
      </c>
      <c r="I610" s="3" t="s">
        <v>3073</v>
      </c>
      <c r="K610" s="3" t="s">
        <v>88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257.62</v>
      </c>
      <c r="Q610" s="3" t="s">
        <v>19</v>
      </c>
    </row>
    <row r="611" spans="1:17" x14ac:dyDescent="0.2">
      <c r="A611" s="3" t="s">
        <v>7</v>
      </c>
      <c r="B611" s="3" t="s">
        <v>3074</v>
      </c>
      <c r="C611" s="3" t="s">
        <v>2</v>
      </c>
      <c r="D611" s="3" t="s">
        <v>3</v>
      </c>
      <c r="E611" s="3" t="s">
        <v>111</v>
      </c>
      <c r="F611" s="3" t="s">
        <v>3075</v>
      </c>
      <c r="G611" s="3" t="s">
        <v>3076</v>
      </c>
      <c r="H611" s="3" t="s">
        <v>3077</v>
      </c>
      <c r="I611" s="3" t="s">
        <v>3078</v>
      </c>
      <c r="K611" s="3" t="s">
        <v>31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512.25</v>
      </c>
      <c r="Q611" s="3" t="s">
        <v>19</v>
      </c>
    </row>
    <row r="612" spans="1:17" x14ac:dyDescent="0.2">
      <c r="A612" s="3" t="s">
        <v>7</v>
      </c>
      <c r="B612" s="3" t="s">
        <v>3079</v>
      </c>
      <c r="C612" s="3" t="s">
        <v>2</v>
      </c>
      <c r="D612" s="3" t="s">
        <v>3</v>
      </c>
      <c r="E612" s="3" t="s">
        <v>111</v>
      </c>
      <c r="F612" s="3" t="s">
        <v>3080</v>
      </c>
      <c r="G612" s="3" t="s">
        <v>3081</v>
      </c>
      <c r="H612" s="3" t="s">
        <v>3082</v>
      </c>
      <c r="I612" s="3" t="s">
        <v>3083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3399.98</v>
      </c>
      <c r="Q612" s="3" t="s">
        <v>19</v>
      </c>
    </row>
    <row r="613" spans="1:17" x14ac:dyDescent="0.2">
      <c r="A613" s="3" t="s">
        <v>7</v>
      </c>
      <c r="B613" s="3" t="s">
        <v>3084</v>
      </c>
      <c r="C613" s="3" t="s">
        <v>2</v>
      </c>
      <c r="D613" s="3" t="s">
        <v>3</v>
      </c>
      <c r="E613" s="3" t="s">
        <v>111</v>
      </c>
      <c r="F613" s="3" t="s">
        <v>3085</v>
      </c>
      <c r="G613" s="3" t="s">
        <v>3086</v>
      </c>
      <c r="H613" s="3" t="s">
        <v>3087</v>
      </c>
      <c r="I613" s="3" t="s">
        <v>3088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1354.15</v>
      </c>
      <c r="Q613" s="3" t="s">
        <v>19</v>
      </c>
    </row>
    <row r="614" spans="1:17" x14ac:dyDescent="0.2">
      <c r="A614" s="3" t="s">
        <v>7</v>
      </c>
      <c r="B614" s="3" t="s">
        <v>3089</v>
      </c>
      <c r="C614" s="3" t="s">
        <v>2</v>
      </c>
      <c r="D614" s="3" t="s">
        <v>3</v>
      </c>
      <c r="E614" s="3" t="s">
        <v>111</v>
      </c>
      <c r="F614" s="3" t="s">
        <v>3090</v>
      </c>
      <c r="G614" s="3" t="s">
        <v>3091</v>
      </c>
      <c r="H614" s="3" t="s">
        <v>3092</v>
      </c>
      <c r="I614" s="3" t="s">
        <v>3093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600</v>
      </c>
      <c r="Q614" s="3" t="s">
        <v>19</v>
      </c>
    </row>
    <row r="615" spans="1:17" x14ac:dyDescent="0.2">
      <c r="A615" s="3" t="s">
        <v>7</v>
      </c>
      <c r="B615" s="3" t="s">
        <v>3094</v>
      </c>
      <c r="C615" s="3" t="s">
        <v>2</v>
      </c>
      <c r="D615" s="3" t="s">
        <v>3</v>
      </c>
      <c r="E615" s="3" t="s">
        <v>111</v>
      </c>
      <c r="F615" s="3" t="s">
        <v>3095</v>
      </c>
      <c r="G615" s="3" t="s">
        <v>3096</v>
      </c>
      <c r="H615" s="3" t="s">
        <v>3097</v>
      </c>
      <c r="I615" s="3" t="s">
        <v>3098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600</v>
      </c>
      <c r="Q615" s="3" t="s">
        <v>19</v>
      </c>
    </row>
    <row r="616" spans="1:17" x14ac:dyDescent="0.2">
      <c r="A616" s="3" t="s">
        <v>7</v>
      </c>
      <c r="B616" s="3" t="s">
        <v>3099</v>
      </c>
      <c r="C616" s="3" t="s">
        <v>2</v>
      </c>
      <c r="D616" s="3" t="s">
        <v>3</v>
      </c>
      <c r="E616" s="3" t="s">
        <v>111</v>
      </c>
      <c r="F616" s="3" t="s">
        <v>3100</v>
      </c>
      <c r="G616" s="3" t="s">
        <v>3101</v>
      </c>
      <c r="H616" s="3" t="s">
        <v>3102</v>
      </c>
      <c r="I616" s="3" t="s">
        <v>3103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367.63</v>
      </c>
      <c r="Q616" s="3" t="s">
        <v>19</v>
      </c>
    </row>
    <row r="617" spans="1:17" x14ac:dyDescent="0.2">
      <c r="A617" s="3" t="s">
        <v>7</v>
      </c>
      <c r="B617" s="3" t="s">
        <v>3104</v>
      </c>
      <c r="C617" s="3" t="s">
        <v>2</v>
      </c>
      <c r="D617" s="3" t="s">
        <v>3</v>
      </c>
      <c r="E617" s="3" t="s">
        <v>111</v>
      </c>
      <c r="F617" s="3" t="s">
        <v>3105</v>
      </c>
      <c r="G617" s="3" t="s">
        <v>3106</v>
      </c>
      <c r="H617" s="3" t="s">
        <v>3107</v>
      </c>
      <c r="I617" s="3" t="s">
        <v>3108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979</v>
      </c>
      <c r="Q617" s="3" t="s">
        <v>19</v>
      </c>
    </row>
    <row r="618" spans="1:17" x14ac:dyDescent="0.2">
      <c r="A618" s="3" t="s">
        <v>7</v>
      </c>
      <c r="B618" s="3" t="s">
        <v>3109</v>
      </c>
      <c r="C618" s="3" t="s">
        <v>2</v>
      </c>
      <c r="D618" s="3" t="s">
        <v>3</v>
      </c>
      <c r="E618" s="3" t="s">
        <v>111</v>
      </c>
      <c r="F618" s="3" t="s">
        <v>3110</v>
      </c>
      <c r="G618" s="3" t="s">
        <v>3111</v>
      </c>
      <c r="H618" s="3" t="s">
        <v>3112</v>
      </c>
      <c r="I618" s="3" t="s">
        <v>3113</v>
      </c>
      <c r="K618" s="3" t="s">
        <v>163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1250</v>
      </c>
      <c r="Q618" s="3" t="s">
        <v>19</v>
      </c>
    </row>
    <row r="619" spans="1:17" x14ac:dyDescent="0.2">
      <c r="A619" s="3" t="s">
        <v>7</v>
      </c>
      <c r="B619" s="3" t="s">
        <v>3114</v>
      </c>
      <c r="C619" s="3" t="s">
        <v>2</v>
      </c>
      <c r="D619" s="3" t="s">
        <v>3</v>
      </c>
      <c r="E619" s="3" t="s">
        <v>111</v>
      </c>
      <c r="F619" s="3" t="s">
        <v>3115</v>
      </c>
      <c r="G619" s="3" t="s">
        <v>3116</v>
      </c>
      <c r="H619" s="3" t="s">
        <v>3117</v>
      </c>
      <c r="I619" s="3" t="s">
        <v>3118</v>
      </c>
      <c r="K619" s="3" t="s">
        <v>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584.67999999999995</v>
      </c>
      <c r="Q619" s="3" t="s">
        <v>19</v>
      </c>
    </row>
    <row r="620" spans="1:17" x14ac:dyDescent="0.2">
      <c r="A620" s="3" t="s">
        <v>7</v>
      </c>
      <c r="B620" s="3" t="s">
        <v>3119</v>
      </c>
      <c r="C620" s="3" t="s">
        <v>2</v>
      </c>
      <c r="D620" s="3" t="s">
        <v>3</v>
      </c>
      <c r="E620" s="3" t="s">
        <v>111</v>
      </c>
      <c r="F620" s="3" t="s">
        <v>3120</v>
      </c>
      <c r="G620" s="3" t="s">
        <v>3121</v>
      </c>
      <c r="H620" s="3" t="s">
        <v>3122</v>
      </c>
      <c r="I620" s="3" t="s">
        <v>3123</v>
      </c>
      <c r="K620" s="3" t="s">
        <v>3124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1753</v>
      </c>
      <c r="Q620" s="3" t="s">
        <v>19</v>
      </c>
    </row>
    <row r="621" spans="1:17" x14ac:dyDescent="0.2">
      <c r="A621" s="3" t="s">
        <v>7</v>
      </c>
      <c r="B621" s="3" t="s">
        <v>3125</v>
      </c>
      <c r="C621" s="3" t="s">
        <v>2</v>
      </c>
      <c r="D621" s="3" t="s">
        <v>3</v>
      </c>
      <c r="E621" s="3" t="s">
        <v>111</v>
      </c>
      <c r="F621" s="3" t="s">
        <v>3126</v>
      </c>
      <c r="G621" s="3" t="s">
        <v>3127</v>
      </c>
      <c r="H621" s="3" t="s">
        <v>3128</v>
      </c>
      <c r="I621" s="3" t="s">
        <v>3129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621.98</v>
      </c>
      <c r="Q621" s="3" t="s">
        <v>19</v>
      </c>
    </row>
    <row r="622" spans="1:17" x14ac:dyDescent="0.2">
      <c r="A622" s="3" t="s">
        <v>7</v>
      </c>
      <c r="B622" s="3" t="s">
        <v>3130</v>
      </c>
      <c r="C622" s="3" t="s">
        <v>2</v>
      </c>
      <c r="D622" s="3" t="s">
        <v>3</v>
      </c>
      <c r="E622" s="3" t="s">
        <v>111</v>
      </c>
      <c r="F622" s="3" t="s">
        <v>3131</v>
      </c>
      <c r="G622" s="3" t="s">
        <v>3132</v>
      </c>
      <c r="H622" s="3" t="s">
        <v>3133</v>
      </c>
      <c r="I622" s="3" t="s">
        <v>3134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600</v>
      </c>
      <c r="Q622" s="3" t="s">
        <v>19</v>
      </c>
    </row>
    <row r="623" spans="1:17" x14ac:dyDescent="0.2">
      <c r="A623" s="3" t="s">
        <v>7</v>
      </c>
      <c r="B623" s="3" t="s">
        <v>3135</v>
      </c>
      <c r="C623" s="3" t="s">
        <v>2</v>
      </c>
      <c r="D623" s="3" t="s">
        <v>3</v>
      </c>
      <c r="E623" s="3" t="s">
        <v>111</v>
      </c>
      <c r="F623" s="3" t="s">
        <v>3136</v>
      </c>
      <c r="G623" s="3" t="s">
        <v>3137</v>
      </c>
      <c r="H623" s="3" t="s">
        <v>3138</v>
      </c>
      <c r="I623" s="3" t="s">
        <v>3139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14485</v>
      </c>
      <c r="Q623" s="3" t="s">
        <v>19</v>
      </c>
    </row>
    <row r="624" spans="1:17" x14ac:dyDescent="0.2">
      <c r="A624" s="3" t="s">
        <v>7</v>
      </c>
      <c r="B624" s="3" t="s">
        <v>3140</v>
      </c>
      <c r="C624" s="3" t="s">
        <v>2</v>
      </c>
      <c r="D624" s="3" t="s">
        <v>3</v>
      </c>
      <c r="E624" s="3" t="s">
        <v>111</v>
      </c>
      <c r="F624" s="3" t="s">
        <v>3141</v>
      </c>
      <c r="G624" s="3" t="s">
        <v>3142</v>
      </c>
      <c r="H624" s="3" t="s">
        <v>3143</v>
      </c>
      <c r="I624" s="3" t="s">
        <v>3144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567.9</v>
      </c>
      <c r="Q624" s="3" t="s">
        <v>19</v>
      </c>
    </row>
    <row r="625" spans="1:17" x14ac:dyDescent="0.2">
      <c r="A625" s="3" t="s">
        <v>7</v>
      </c>
      <c r="B625" s="3" t="s">
        <v>3145</v>
      </c>
      <c r="C625" s="3" t="s">
        <v>2</v>
      </c>
      <c r="D625" s="3" t="s">
        <v>3</v>
      </c>
      <c r="E625" s="3" t="s">
        <v>111</v>
      </c>
      <c r="F625" s="3" t="s">
        <v>3146</v>
      </c>
      <c r="G625" s="3" t="s">
        <v>3147</v>
      </c>
      <c r="H625" s="3" t="s">
        <v>3148</v>
      </c>
      <c r="I625" s="3" t="s">
        <v>3149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930</v>
      </c>
      <c r="Q625" s="3" t="s">
        <v>19</v>
      </c>
    </row>
    <row r="626" spans="1:17" x14ac:dyDescent="0.2">
      <c r="A626" s="3" t="s">
        <v>7</v>
      </c>
      <c r="B626" s="3" t="s">
        <v>3150</v>
      </c>
      <c r="C626" s="3" t="s">
        <v>2</v>
      </c>
      <c r="D626" s="3" t="s">
        <v>3</v>
      </c>
      <c r="E626" s="3" t="s">
        <v>111</v>
      </c>
      <c r="F626" s="3" t="s">
        <v>3151</v>
      </c>
      <c r="G626" s="3" t="s">
        <v>3152</v>
      </c>
      <c r="H626" s="3" t="s">
        <v>3153</v>
      </c>
      <c r="I626" s="3" t="s">
        <v>3154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360.75</v>
      </c>
      <c r="Q626" s="3" t="s">
        <v>19</v>
      </c>
    </row>
    <row r="627" spans="1:17" x14ac:dyDescent="0.2">
      <c r="A627" s="3" t="s">
        <v>7</v>
      </c>
      <c r="B627" s="3" t="s">
        <v>3155</v>
      </c>
      <c r="C627" s="3" t="s">
        <v>2</v>
      </c>
      <c r="D627" s="3" t="s">
        <v>3</v>
      </c>
      <c r="E627" s="3" t="s">
        <v>111</v>
      </c>
      <c r="F627" s="3" t="s">
        <v>3156</v>
      </c>
      <c r="G627" s="3" t="s">
        <v>3157</v>
      </c>
      <c r="H627" s="3" t="s">
        <v>3158</v>
      </c>
      <c r="I627" s="3" t="s">
        <v>3159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867.41</v>
      </c>
      <c r="Q627" s="3" t="s">
        <v>19</v>
      </c>
    </row>
    <row r="628" spans="1:17" x14ac:dyDescent="0.2">
      <c r="A628" s="3" t="s">
        <v>7</v>
      </c>
      <c r="B628" s="3" t="s">
        <v>3160</v>
      </c>
      <c r="C628" s="3" t="s">
        <v>2</v>
      </c>
      <c r="D628" s="3" t="s">
        <v>3</v>
      </c>
      <c r="E628" s="3" t="s">
        <v>111</v>
      </c>
      <c r="F628" s="3" t="s">
        <v>3161</v>
      </c>
      <c r="G628" s="3" t="s">
        <v>3162</v>
      </c>
      <c r="H628" s="3" t="s">
        <v>3163</v>
      </c>
      <c r="I628" s="3" t="s">
        <v>3164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537.79</v>
      </c>
      <c r="Q628" s="3" t="s">
        <v>19</v>
      </c>
    </row>
    <row r="629" spans="1:17" x14ac:dyDescent="0.2">
      <c r="A629" s="3" t="s">
        <v>7</v>
      </c>
      <c r="B629" s="3" t="s">
        <v>3165</v>
      </c>
      <c r="C629" s="3" t="s">
        <v>2</v>
      </c>
      <c r="D629" s="3" t="s">
        <v>3</v>
      </c>
      <c r="E629" s="3" t="s">
        <v>111</v>
      </c>
      <c r="F629" s="3" t="s">
        <v>3166</v>
      </c>
      <c r="G629" s="3" t="s">
        <v>3167</v>
      </c>
      <c r="H629" s="3" t="s">
        <v>3168</v>
      </c>
      <c r="I629" s="3" t="s">
        <v>3169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640.87</v>
      </c>
      <c r="Q629" s="3" t="s">
        <v>19</v>
      </c>
    </row>
    <row r="630" spans="1:17" x14ac:dyDescent="0.2">
      <c r="A630" s="3" t="s">
        <v>7</v>
      </c>
      <c r="B630" s="3" t="s">
        <v>3170</v>
      </c>
      <c r="C630" s="3" t="s">
        <v>2</v>
      </c>
      <c r="D630" s="3" t="s">
        <v>3</v>
      </c>
      <c r="E630" s="3" t="s">
        <v>111</v>
      </c>
      <c r="F630" s="3" t="s">
        <v>3171</v>
      </c>
      <c r="G630" s="3" t="s">
        <v>3172</v>
      </c>
      <c r="H630" s="3" t="s">
        <v>3173</v>
      </c>
      <c r="I630" s="3" t="s">
        <v>3174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270</v>
      </c>
      <c r="Q630" s="3" t="s">
        <v>19</v>
      </c>
    </row>
    <row r="631" spans="1:17" x14ac:dyDescent="0.2">
      <c r="A631" s="3" t="s">
        <v>7</v>
      </c>
      <c r="B631" s="3" t="s">
        <v>3175</v>
      </c>
      <c r="C631" s="3" t="s">
        <v>2</v>
      </c>
      <c r="D631" s="3" t="s">
        <v>3</v>
      </c>
      <c r="E631" s="3" t="s">
        <v>111</v>
      </c>
      <c r="F631" s="3" t="s">
        <v>3176</v>
      </c>
      <c r="G631" s="3" t="s">
        <v>3162</v>
      </c>
      <c r="H631" s="3" t="s">
        <v>3163</v>
      </c>
      <c r="I631" s="3" t="s">
        <v>3164</v>
      </c>
      <c r="K631" s="3" t="s">
        <v>31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537.79</v>
      </c>
      <c r="Q631" s="3" t="s">
        <v>19</v>
      </c>
    </row>
    <row r="632" spans="1:17" x14ac:dyDescent="0.2">
      <c r="A632" s="3" t="s">
        <v>7</v>
      </c>
      <c r="B632" s="3" t="s">
        <v>3177</v>
      </c>
      <c r="C632" s="3" t="s">
        <v>2</v>
      </c>
      <c r="D632" s="3" t="s">
        <v>3</v>
      </c>
      <c r="E632" s="3" t="s">
        <v>111</v>
      </c>
      <c r="F632" s="3" t="s">
        <v>3178</v>
      </c>
      <c r="G632" s="3" t="s">
        <v>3179</v>
      </c>
      <c r="H632" s="3" t="s">
        <v>3180</v>
      </c>
      <c r="I632" s="3" t="s">
        <v>3181</v>
      </c>
      <c r="K632" s="3" t="s">
        <v>3182</v>
      </c>
      <c r="L632" s="3" t="s">
        <v>15</v>
      </c>
      <c r="M632" s="3" t="s">
        <v>16</v>
      </c>
      <c r="N632" s="3" t="s">
        <v>3183</v>
      </c>
      <c r="O632" s="3" t="s">
        <v>18</v>
      </c>
      <c r="P632" s="2">
        <v>1500</v>
      </c>
      <c r="Q632" s="3" t="s">
        <v>3184</v>
      </c>
    </row>
    <row r="633" spans="1:17" x14ac:dyDescent="0.2">
      <c r="A633" s="3" t="s">
        <v>7</v>
      </c>
      <c r="B633" s="3" t="s">
        <v>3185</v>
      </c>
      <c r="C633" s="3" t="s">
        <v>2</v>
      </c>
      <c r="D633" s="3" t="s">
        <v>3</v>
      </c>
      <c r="E633" s="3" t="s">
        <v>111</v>
      </c>
      <c r="F633" s="3" t="s">
        <v>3186</v>
      </c>
      <c r="G633" s="3" t="s">
        <v>1721</v>
      </c>
      <c r="H633" s="3" t="s">
        <v>1722</v>
      </c>
      <c r="I633" s="3" t="s">
        <v>1723</v>
      </c>
      <c r="K633" s="3" t="s">
        <v>163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85</v>
      </c>
      <c r="Q633" s="3" t="s">
        <v>19</v>
      </c>
    </row>
    <row r="634" spans="1:17" x14ac:dyDescent="0.2">
      <c r="A634" s="3" t="s">
        <v>7</v>
      </c>
      <c r="B634" s="3" t="s">
        <v>3187</v>
      </c>
      <c r="C634" s="3" t="s">
        <v>2</v>
      </c>
      <c r="D634" s="3" t="s">
        <v>3</v>
      </c>
      <c r="E634" s="3" t="s">
        <v>111</v>
      </c>
      <c r="F634" s="3" t="s">
        <v>3188</v>
      </c>
      <c r="G634" s="3" t="s">
        <v>3189</v>
      </c>
      <c r="H634" s="3" t="s">
        <v>3190</v>
      </c>
      <c r="I634" s="3" t="s">
        <v>3191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505.52</v>
      </c>
      <c r="Q634" s="3" t="s">
        <v>19</v>
      </c>
    </row>
    <row r="635" spans="1:17" x14ac:dyDescent="0.2">
      <c r="A635" s="3" t="s">
        <v>7</v>
      </c>
      <c r="B635" s="3" t="s">
        <v>3192</v>
      </c>
      <c r="C635" s="3" t="s">
        <v>2</v>
      </c>
      <c r="D635" s="3" t="s">
        <v>3</v>
      </c>
      <c r="E635" s="3" t="s">
        <v>111</v>
      </c>
      <c r="F635" s="3" t="s">
        <v>3193</v>
      </c>
      <c r="G635" s="3" t="s">
        <v>3194</v>
      </c>
      <c r="H635" s="3" t="s">
        <v>3195</v>
      </c>
      <c r="I635" s="3" t="s">
        <v>3196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4644.01</v>
      </c>
      <c r="Q635" s="3" t="s">
        <v>19</v>
      </c>
    </row>
    <row r="636" spans="1:17" x14ac:dyDescent="0.2">
      <c r="A636" s="3" t="s">
        <v>7</v>
      </c>
      <c r="B636" s="3" t="s">
        <v>3197</v>
      </c>
      <c r="C636" s="3" t="s">
        <v>2</v>
      </c>
      <c r="D636" s="3" t="s">
        <v>3</v>
      </c>
      <c r="E636" s="3" t="s">
        <v>111</v>
      </c>
      <c r="F636" s="3" t="s">
        <v>3198</v>
      </c>
      <c r="G636" s="3" t="s">
        <v>3199</v>
      </c>
      <c r="H636" s="3" t="s">
        <v>3200</v>
      </c>
      <c r="I636" s="3" t="s">
        <v>3201</v>
      </c>
      <c r="K636" s="3" t="s">
        <v>109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894.76</v>
      </c>
      <c r="Q636" s="3" t="s">
        <v>19</v>
      </c>
    </row>
    <row r="637" spans="1:17" x14ac:dyDescent="0.2">
      <c r="A637" s="3" t="s">
        <v>7</v>
      </c>
      <c r="B637" s="3" t="s">
        <v>3202</v>
      </c>
      <c r="C637" s="3" t="s">
        <v>2</v>
      </c>
      <c r="D637" s="3" t="s">
        <v>3</v>
      </c>
      <c r="E637" s="3" t="s">
        <v>111</v>
      </c>
      <c r="F637" s="3" t="s">
        <v>3203</v>
      </c>
      <c r="G637" s="3" t="s">
        <v>3204</v>
      </c>
      <c r="H637" s="3" t="s">
        <v>3205</v>
      </c>
      <c r="I637" s="3" t="s">
        <v>3206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300</v>
      </c>
      <c r="Q637" s="3" t="s">
        <v>19</v>
      </c>
    </row>
    <row r="638" spans="1:17" x14ac:dyDescent="0.2">
      <c r="A638" s="3" t="s">
        <v>7</v>
      </c>
      <c r="B638" s="3" t="s">
        <v>3207</v>
      </c>
      <c r="C638" s="3" t="s">
        <v>2</v>
      </c>
      <c r="D638" s="3" t="s">
        <v>3</v>
      </c>
      <c r="E638" s="3" t="s">
        <v>111</v>
      </c>
      <c r="F638" s="3" t="s">
        <v>3208</v>
      </c>
      <c r="G638" s="3" t="s">
        <v>3209</v>
      </c>
      <c r="H638" s="3" t="s">
        <v>3210</v>
      </c>
      <c r="I638" s="3" t="s">
        <v>3211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3000</v>
      </c>
      <c r="Q638" s="3" t="s">
        <v>19</v>
      </c>
    </row>
    <row r="639" spans="1:17" x14ac:dyDescent="0.2">
      <c r="A639" s="3" t="s">
        <v>7</v>
      </c>
      <c r="B639" s="3" t="s">
        <v>3212</v>
      </c>
      <c r="C639" s="3" t="s">
        <v>2</v>
      </c>
      <c r="D639" s="3" t="s">
        <v>3</v>
      </c>
      <c r="E639" s="3" t="s">
        <v>111</v>
      </c>
      <c r="F639" s="3" t="s">
        <v>3213</v>
      </c>
      <c r="G639" s="3" t="s">
        <v>3214</v>
      </c>
      <c r="H639" s="3" t="s">
        <v>3215</v>
      </c>
      <c r="I639" s="3" t="s">
        <v>3216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326.24</v>
      </c>
      <c r="Q639" s="3" t="s">
        <v>19</v>
      </c>
    </row>
    <row r="640" spans="1:17" x14ac:dyDescent="0.2">
      <c r="A640" s="3" t="s">
        <v>7</v>
      </c>
      <c r="B640" s="3" t="s">
        <v>3217</v>
      </c>
      <c r="C640" s="3" t="s">
        <v>2</v>
      </c>
      <c r="D640" s="3" t="s">
        <v>3</v>
      </c>
      <c r="E640" s="3" t="s">
        <v>111</v>
      </c>
      <c r="F640" s="3" t="s">
        <v>3218</v>
      </c>
      <c r="G640" s="3" t="s">
        <v>3219</v>
      </c>
      <c r="H640" s="3" t="s">
        <v>3220</v>
      </c>
      <c r="I640" s="3" t="s">
        <v>3221</v>
      </c>
      <c r="K640" s="3" t="s">
        <v>31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881.03</v>
      </c>
      <c r="Q640" s="3" t="s">
        <v>19</v>
      </c>
    </row>
    <row r="641" spans="1:17" x14ac:dyDescent="0.2">
      <c r="A641" s="3" t="s">
        <v>7</v>
      </c>
      <c r="B641" s="3" t="s">
        <v>3222</v>
      </c>
      <c r="C641" s="3" t="s">
        <v>2</v>
      </c>
      <c r="D641" s="3" t="s">
        <v>3</v>
      </c>
      <c r="E641" s="3" t="s">
        <v>111</v>
      </c>
      <c r="F641" s="3" t="s">
        <v>3223</v>
      </c>
      <c r="G641" s="3" t="s">
        <v>3224</v>
      </c>
      <c r="H641" s="3" t="s">
        <v>3225</v>
      </c>
      <c r="I641" s="3" t="s">
        <v>3226</v>
      </c>
      <c r="K641" s="3" t="s">
        <v>163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412.52</v>
      </c>
      <c r="Q641" s="3" t="s">
        <v>19</v>
      </c>
    </row>
    <row r="642" spans="1:17" x14ac:dyDescent="0.2">
      <c r="A642" s="3" t="s">
        <v>7</v>
      </c>
      <c r="B642" s="3" t="s">
        <v>3227</v>
      </c>
      <c r="C642" s="3" t="s">
        <v>2</v>
      </c>
      <c r="D642" s="3" t="s">
        <v>3</v>
      </c>
      <c r="E642" s="3" t="s">
        <v>111</v>
      </c>
      <c r="F642" s="3" t="s">
        <v>3228</v>
      </c>
      <c r="G642" s="3" t="s">
        <v>3229</v>
      </c>
      <c r="H642" s="3" t="s">
        <v>3230</v>
      </c>
      <c r="I642" s="3" t="s">
        <v>3231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828</v>
      </c>
      <c r="Q642" s="3" t="s">
        <v>19</v>
      </c>
    </row>
    <row r="643" spans="1:17" x14ac:dyDescent="0.2">
      <c r="A643" s="3" t="s">
        <v>7</v>
      </c>
      <c r="B643" s="3" t="s">
        <v>3232</v>
      </c>
      <c r="C643" s="3" t="s">
        <v>2</v>
      </c>
      <c r="D643" s="3" t="s">
        <v>3</v>
      </c>
      <c r="E643" s="3" t="s">
        <v>111</v>
      </c>
      <c r="F643" s="3" t="s">
        <v>3233</v>
      </c>
      <c r="G643" s="3" t="s">
        <v>3234</v>
      </c>
      <c r="H643" s="3" t="s">
        <v>3235</v>
      </c>
      <c r="I643" s="3" t="s">
        <v>3236</v>
      </c>
      <c r="K643" s="3" t="s">
        <v>121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9362</v>
      </c>
      <c r="Q643" s="3" t="s">
        <v>19</v>
      </c>
    </row>
    <row r="644" spans="1:17" x14ac:dyDescent="0.2">
      <c r="A644" s="3" t="s">
        <v>7</v>
      </c>
      <c r="B644" s="3" t="s">
        <v>3237</v>
      </c>
      <c r="C644" s="3" t="s">
        <v>2</v>
      </c>
      <c r="D644" s="3" t="s">
        <v>3</v>
      </c>
      <c r="E644" s="3" t="s">
        <v>111</v>
      </c>
      <c r="F644" s="3" t="s">
        <v>3238</v>
      </c>
      <c r="G644" s="3" t="s">
        <v>3239</v>
      </c>
      <c r="H644" s="3" t="s">
        <v>3240</v>
      </c>
      <c r="I644" s="3" t="s">
        <v>3241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824.2</v>
      </c>
      <c r="Q644" s="3" t="s">
        <v>19</v>
      </c>
    </row>
    <row r="645" spans="1:17" x14ac:dyDescent="0.2">
      <c r="A645" s="3" t="s">
        <v>7</v>
      </c>
      <c r="B645" s="3" t="s">
        <v>3242</v>
      </c>
      <c r="C645" s="3" t="s">
        <v>2</v>
      </c>
      <c r="D645" s="3" t="s">
        <v>3</v>
      </c>
      <c r="E645" s="3" t="s">
        <v>111</v>
      </c>
      <c r="F645" s="3" t="s">
        <v>3243</v>
      </c>
      <c r="G645" s="3" t="s">
        <v>3244</v>
      </c>
      <c r="H645" s="3" t="s">
        <v>3245</v>
      </c>
      <c r="I645" s="3" t="s">
        <v>3246</v>
      </c>
      <c r="K645" s="3" t="s">
        <v>31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1662</v>
      </c>
      <c r="Q645" s="3" t="s">
        <v>19</v>
      </c>
    </row>
    <row r="646" spans="1:17" x14ac:dyDescent="0.2">
      <c r="A646" s="3" t="s">
        <v>7</v>
      </c>
      <c r="B646" s="3" t="s">
        <v>3247</v>
      </c>
      <c r="C646" s="3" t="s">
        <v>2</v>
      </c>
      <c r="D646" s="3" t="s">
        <v>3</v>
      </c>
      <c r="E646" s="3" t="s">
        <v>111</v>
      </c>
      <c r="F646" s="3" t="s">
        <v>3248</v>
      </c>
      <c r="G646" s="3" t="s">
        <v>3249</v>
      </c>
      <c r="H646" s="3" t="s">
        <v>3250</v>
      </c>
      <c r="I646" s="3" t="s">
        <v>3251</v>
      </c>
      <c r="K646" s="3" t="s">
        <v>3252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1404</v>
      </c>
      <c r="Q646" s="3" t="s">
        <v>19</v>
      </c>
    </row>
    <row r="647" spans="1:17" x14ac:dyDescent="0.2">
      <c r="A647" s="3" t="s">
        <v>7</v>
      </c>
      <c r="B647" s="3" t="s">
        <v>3253</v>
      </c>
      <c r="C647" s="3" t="s">
        <v>2</v>
      </c>
      <c r="D647" s="3" t="s">
        <v>3</v>
      </c>
      <c r="E647" s="3" t="s">
        <v>111</v>
      </c>
      <c r="F647" s="3" t="s">
        <v>3254</v>
      </c>
      <c r="G647" s="3" t="s">
        <v>3255</v>
      </c>
      <c r="H647" s="3" t="s">
        <v>3256</v>
      </c>
      <c r="I647" s="3" t="s">
        <v>3257</v>
      </c>
      <c r="K647" s="3" t="s">
        <v>31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237.18</v>
      </c>
      <c r="Q647" s="3" t="s">
        <v>19</v>
      </c>
    </row>
    <row r="648" spans="1:17" x14ac:dyDescent="0.2">
      <c r="A648" s="3" t="s">
        <v>7</v>
      </c>
      <c r="B648" s="3" t="s">
        <v>3258</v>
      </c>
      <c r="C648" s="3" t="s">
        <v>2</v>
      </c>
      <c r="D648" s="3" t="s">
        <v>3</v>
      </c>
      <c r="E648" s="3" t="s">
        <v>111</v>
      </c>
      <c r="F648" s="3" t="s">
        <v>3254</v>
      </c>
      <c r="G648" s="3" t="s">
        <v>3259</v>
      </c>
      <c r="H648" s="3" t="s">
        <v>3260</v>
      </c>
      <c r="I648" s="3" t="s">
        <v>3261</v>
      </c>
      <c r="K648" s="3" t="s">
        <v>163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1156.54</v>
      </c>
      <c r="Q648" s="3" t="s">
        <v>19</v>
      </c>
    </row>
    <row r="649" spans="1:17" x14ac:dyDescent="0.2">
      <c r="A649" s="3" t="s">
        <v>7</v>
      </c>
      <c r="B649" s="3" t="s">
        <v>3262</v>
      </c>
      <c r="C649" s="3" t="s">
        <v>2</v>
      </c>
      <c r="D649" s="3" t="s">
        <v>3</v>
      </c>
      <c r="E649" s="3" t="s">
        <v>111</v>
      </c>
      <c r="F649" s="3" t="s">
        <v>3263</v>
      </c>
      <c r="G649" s="3" t="s">
        <v>3264</v>
      </c>
      <c r="H649" s="3" t="s">
        <v>3265</v>
      </c>
      <c r="I649" s="3" t="s">
        <v>3266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787.14</v>
      </c>
      <c r="Q649" s="3" t="s">
        <v>19</v>
      </c>
    </row>
    <row r="650" spans="1:17" x14ac:dyDescent="0.2">
      <c r="A650" s="3" t="s">
        <v>7</v>
      </c>
      <c r="B650" s="3" t="s">
        <v>3267</v>
      </c>
      <c r="C650" s="3" t="s">
        <v>2</v>
      </c>
      <c r="D650" s="3" t="s">
        <v>3</v>
      </c>
      <c r="E650" s="3" t="s">
        <v>111</v>
      </c>
      <c r="F650" s="3" t="s">
        <v>3268</v>
      </c>
      <c r="G650" s="3" t="s">
        <v>3269</v>
      </c>
      <c r="H650" s="3" t="s">
        <v>3270</v>
      </c>
      <c r="I650" s="3" t="s">
        <v>3271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501.16</v>
      </c>
      <c r="Q650" s="3" t="s">
        <v>19</v>
      </c>
    </row>
    <row r="651" spans="1:17" x14ac:dyDescent="0.2">
      <c r="A651" s="3" t="s">
        <v>7</v>
      </c>
      <c r="B651" s="3" t="s">
        <v>3272</v>
      </c>
      <c r="C651" s="3" t="s">
        <v>2</v>
      </c>
      <c r="D651" s="3" t="s">
        <v>3</v>
      </c>
      <c r="E651" s="3" t="s">
        <v>111</v>
      </c>
      <c r="F651" s="3" t="s">
        <v>3273</v>
      </c>
      <c r="G651" s="3" t="s">
        <v>1423</v>
      </c>
      <c r="H651" s="3" t="s">
        <v>3274</v>
      </c>
      <c r="I651" s="3" t="s">
        <v>3275</v>
      </c>
      <c r="K651" s="3" t="s">
        <v>31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586.64</v>
      </c>
      <c r="Q651" s="3" t="s">
        <v>19</v>
      </c>
    </row>
    <row r="652" spans="1:17" x14ac:dyDescent="0.2">
      <c r="A652" s="3" t="s">
        <v>7</v>
      </c>
      <c r="B652" s="3" t="s">
        <v>3276</v>
      </c>
      <c r="C652" s="3" t="s">
        <v>2</v>
      </c>
      <c r="D652" s="3" t="s">
        <v>3</v>
      </c>
      <c r="E652" s="3" t="s">
        <v>111</v>
      </c>
      <c r="F652" s="3" t="s">
        <v>3277</v>
      </c>
      <c r="G652" s="3" t="s">
        <v>3278</v>
      </c>
      <c r="H652" s="3" t="s">
        <v>3279</v>
      </c>
      <c r="I652" s="3" t="s">
        <v>3280</v>
      </c>
      <c r="K652" s="3" t="s">
        <v>88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693.92</v>
      </c>
      <c r="Q652" s="3" t="s">
        <v>19</v>
      </c>
    </row>
    <row r="653" spans="1:17" x14ac:dyDescent="0.2">
      <c r="A653" s="3" t="s">
        <v>7</v>
      </c>
      <c r="B653" s="3" t="s">
        <v>3281</v>
      </c>
      <c r="C653" s="3" t="s">
        <v>2</v>
      </c>
      <c r="D653" s="3" t="s">
        <v>3</v>
      </c>
      <c r="E653" s="3" t="s">
        <v>111</v>
      </c>
      <c r="F653" s="3" t="s">
        <v>3282</v>
      </c>
      <c r="G653" s="3" t="s">
        <v>3283</v>
      </c>
      <c r="H653" s="3" t="s">
        <v>3284</v>
      </c>
      <c r="I653" s="3" t="s">
        <v>3285</v>
      </c>
      <c r="K653" s="3" t="s">
        <v>3286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1152.21</v>
      </c>
      <c r="Q653" s="3" t="s">
        <v>19</v>
      </c>
    </row>
    <row r="654" spans="1:17" x14ac:dyDescent="0.2">
      <c r="A654" s="3" t="s">
        <v>7</v>
      </c>
      <c r="B654" s="3" t="s">
        <v>3287</v>
      </c>
      <c r="C654" s="3" t="s">
        <v>2</v>
      </c>
      <c r="D654" s="3" t="s">
        <v>3</v>
      </c>
      <c r="E654" s="3" t="s">
        <v>111</v>
      </c>
      <c r="F654" s="3" t="s">
        <v>3288</v>
      </c>
      <c r="G654" s="3" t="s">
        <v>3289</v>
      </c>
      <c r="H654" s="3" t="s">
        <v>3290</v>
      </c>
      <c r="I654" s="3" t="s">
        <v>3291</v>
      </c>
      <c r="K654" s="3" t="s">
        <v>3292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1211.5899999999999</v>
      </c>
      <c r="Q654" s="3" t="s">
        <v>19</v>
      </c>
    </row>
    <row r="655" spans="1:17" x14ac:dyDescent="0.2">
      <c r="A655" s="3" t="s">
        <v>7</v>
      </c>
      <c r="B655" s="3" t="s">
        <v>3293</v>
      </c>
      <c r="C655" s="3" t="s">
        <v>2</v>
      </c>
      <c r="D655" s="3" t="s">
        <v>3</v>
      </c>
      <c r="E655" s="3" t="s">
        <v>111</v>
      </c>
      <c r="F655" s="3" t="s">
        <v>3294</v>
      </c>
      <c r="G655" s="3" t="s">
        <v>3295</v>
      </c>
      <c r="H655" s="3" t="s">
        <v>3296</v>
      </c>
      <c r="I655" s="3" t="s">
        <v>3297</v>
      </c>
      <c r="K655" s="3" t="s">
        <v>3298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414.07</v>
      </c>
      <c r="Q655" s="3" t="s">
        <v>19</v>
      </c>
    </row>
    <row r="656" spans="1:17" x14ac:dyDescent="0.2">
      <c r="A656" s="3" t="s">
        <v>7</v>
      </c>
      <c r="B656" s="3" t="s">
        <v>3299</v>
      </c>
      <c r="C656" s="3" t="s">
        <v>2</v>
      </c>
      <c r="D656" s="3" t="s">
        <v>3</v>
      </c>
      <c r="E656" s="3" t="s">
        <v>111</v>
      </c>
      <c r="F656" s="3" t="s">
        <v>3300</v>
      </c>
      <c r="G656" s="3" t="s">
        <v>3301</v>
      </c>
      <c r="H656" s="3" t="s">
        <v>3302</v>
      </c>
      <c r="I656" s="3" t="s">
        <v>3303</v>
      </c>
      <c r="K656" s="3" t="s">
        <v>3304</v>
      </c>
      <c r="L656" s="3" t="s">
        <v>15</v>
      </c>
      <c r="M656" s="3" t="s">
        <v>16</v>
      </c>
      <c r="N656" s="3" t="s">
        <v>2322</v>
      </c>
      <c r="O656" s="3" t="s">
        <v>3305</v>
      </c>
      <c r="P656" s="2">
        <v>152247</v>
      </c>
      <c r="Q656" s="3" t="s">
        <v>3306</v>
      </c>
    </row>
    <row r="657" spans="1:17" x14ac:dyDescent="0.2">
      <c r="A657" s="3" t="s">
        <v>7</v>
      </c>
      <c r="B657" s="3" t="s">
        <v>3307</v>
      </c>
      <c r="C657" s="3" t="s">
        <v>2</v>
      </c>
      <c r="D657" s="3" t="s">
        <v>3</v>
      </c>
      <c r="E657" s="3" t="s">
        <v>111</v>
      </c>
      <c r="F657" s="3" t="s">
        <v>3308</v>
      </c>
      <c r="G657" s="3" t="s">
        <v>3309</v>
      </c>
      <c r="H657" s="3" t="s">
        <v>3310</v>
      </c>
      <c r="I657" s="3" t="s">
        <v>3311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682.31</v>
      </c>
      <c r="Q657" s="3" t="s">
        <v>19</v>
      </c>
    </row>
    <row r="658" spans="1:17" x14ac:dyDescent="0.2">
      <c r="A658" s="3" t="s">
        <v>7</v>
      </c>
      <c r="B658" s="3" t="s">
        <v>3312</v>
      </c>
      <c r="C658" s="3" t="s">
        <v>2</v>
      </c>
      <c r="D658" s="3" t="s">
        <v>3</v>
      </c>
      <c r="E658" s="3" t="s">
        <v>111</v>
      </c>
      <c r="F658" s="3" t="s">
        <v>3313</v>
      </c>
      <c r="G658" s="3" t="s">
        <v>3314</v>
      </c>
      <c r="H658" s="3" t="s">
        <v>3315</v>
      </c>
      <c r="I658" s="3" t="s">
        <v>3316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345.09</v>
      </c>
      <c r="Q658" s="3" t="s">
        <v>19</v>
      </c>
    </row>
    <row r="659" spans="1:17" x14ac:dyDescent="0.2">
      <c r="A659" s="3" t="s">
        <v>7</v>
      </c>
      <c r="B659" s="3" t="s">
        <v>3317</v>
      </c>
      <c r="C659" s="3" t="s">
        <v>2</v>
      </c>
      <c r="D659" s="3" t="s">
        <v>3</v>
      </c>
      <c r="E659" s="3" t="s">
        <v>111</v>
      </c>
      <c r="F659" s="3" t="s">
        <v>3318</v>
      </c>
      <c r="G659" s="3" t="s">
        <v>3319</v>
      </c>
      <c r="H659" s="3" t="s">
        <v>3320</v>
      </c>
      <c r="I659" s="3" t="s">
        <v>3321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391.63</v>
      </c>
      <c r="Q659" s="3" t="s">
        <v>19</v>
      </c>
    </row>
    <row r="660" spans="1:17" x14ac:dyDescent="0.2">
      <c r="A660" s="3" t="s">
        <v>7</v>
      </c>
      <c r="B660" s="3" t="s">
        <v>3322</v>
      </c>
      <c r="C660" s="3" t="s">
        <v>2</v>
      </c>
      <c r="D660" s="3" t="s">
        <v>3</v>
      </c>
      <c r="E660" s="3" t="s">
        <v>111</v>
      </c>
      <c r="F660" s="3" t="s">
        <v>3323</v>
      </c>
      <c r="G660" s="3" t="s">
        <v>3324</v>
      </c>
      <c r="H660" s="3" t="s">
        <v>3325</v>
      </c>
      <c r="I660" s="3" t="s">
        <v>3326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358.61</v>
      </c>
      <c r="Q660" s="3" t="s">
        <v>19</v>
      </c>
    </row>
    <row r="661" spans="1:17" x14ac:dyDescent="0.2">
      <c r="A661" s="3" t="s">
        <v>7</v>
      </c>
      <c r="B661" s="3" t="s">
        <v>3327</v>
      </c>
      <c r="C661" s="3" t="s">
        <v>2</v>
      </c>
      <c r="D661" s="3" t="s">
        <v>3</v>
      </c>
      <c r="E661" s="3" t="s">
        <v>111</v>
      </c>
      <c r="F661" s="3" t="s">
        <v>3328</v>
      </c>
      <c r="G661" s="3" t="s">
        <v>3329</v>
      </c>
      <c r="H661" s="3" t="s">
        <v>3330</v>
      </c>
      <c r="I661" s="3" t="s">
        <v>3331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480.85</v>
      </c>
      <c r="Q661" s="3" t="s">
        <v>19</v>
      </c>
    </row>
    <row r="662" spans="1:17" x14ac:dyDescent="0.2">
      <c r="A662" s="3" t="s">
        <v>7</v>
      </c>
      <c r="B662" s="3" t="s">
        <v>3332</v>
      </c>
      <c r="C662" s="3" t="s">
        <v>2</v>
      </c>
      <c r="D662" s="3" t="s">
        <v>3</v>
      </c>
      <c r="E662" s="3" t="s">
        <v>111</v>
      </c>
      <c r="F662" s="3" t="s">
        <v>3333</v>
      </c>
      <c r="G662" s="3" t="s">
        <v>3334</v>
      </c>
      <c r="H662" s="3" t="s">
        <v>3335</v>
      </c>
      <c r="I662" s="3" t="s">
        <v>3336</v>
      </c>
      <c r="K662" s="3" t="s">
        <v>31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450</v>
      </c>
      <c r="Q662" s="3" t="s">
        <v>19</v>
      </c>
    </row>
    <row r="663" spans="1:17" x14ac:dyDescent="0.2">
      <c r="A663" s="3" t="s">
        <v>7</v>
      </c>
      <c r="B663" s="3" t="s">
        <v>3337</v>
      </c>
      <c r="C663" s="3" t="s">
        <v>2</v>
      </c>
      <c r="D663" s="3" t="s">
        <v>3</v>
      </c>
      <c r="E663" s="3" t="s">
        <v>111</v>
      </c>
      <c r="F663" s="3" t="s">
        <v>3338</v>
      </c>
      <c r="G663" s="3" t="s">
        <v>3339</v>
      </c>
      <c r="H663" s="3" t="s">
        <v>3340</v>
      </c>
      <c r="I663" s="3" t="s">
        <v>3341</v>
      </c>
      <c r="K663" s="3" t="s">
        <v>31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500</v>
      </c>
      <c r="Q663" s="3" t="s">
        <v>19</v>
      </c>
    </row>
    <row r="664" spans="1:17" x14ac:dyDescent="0.2">
      <c r="A664" s="3" t="s">
        <v>7</v>
      </c>
      <c r="B664" s="3" t="s">
        <v>3342</v>
      </c>
      <c r="C664" s="3" t="s">
        <v>2</v>
      </c>
      <c r="D664" s="3" t="s">
        <v>3</v>
      </c>
      <c r="E664" s="3" t="s">
        <v>111</v>
      </c>
      <c r="F664" s="3" t="s">
        <v>3343</v>
      </c>
      <c r="G664" s="3" t="s">
        <v>3344</v>
      </c>
      <c r="H664" s="3" t="s">
        <v>3345</v>
      </c>
      <c r="I664" s="3" t="s">
        <v>3346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5161.1000000000004</v>
      </c>
      <c r="Q664" s="3" t="s">
        <v>19</v>
      </c>
    </row>
    <row r="665" spans="1:17" x14ac:dyDescent="0.2">
      <c r="A665" s="3" t="s">
        <v>7</v>
      </c>
      <c r="B665" s="3" t="s">
        <v>3347</v>
      </c>
      <c r="C665" s="3" t="s">
        <v>2</v>
      </c>
      <c r="D665" s="3" t="s">
        <v>3</v>
      </c>
      <c r="E665" s="3" t="s">
        <v>111</v>
      </c>
      <c r="F665" s="3" t="s">
        <v>3348</v>
      </c>
      <c r="G665" s="3" t="s">
        <v>3349</v>
      </c>
      <c r="H665" s="3" t="s">
        <v>3350</v>
      </c>
      <c r="I665" s="3" t="s">
        <v>3351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391.06</v>
      </c>
      <c r="Q665" s="3" t="s">
        <v>19</v>
      </c>
    </row>
    <row r="666" spans="1:17" x14ac:dyDescent="0.2">
      <c r="A666" s="3" t="s">
        <v>7</v>
      </c>
      <c r="B666" s="3" t="s">
        <v>3352</v>
      </c>
      <c r="C666" s="3" t="s">
        <v>2</v>
      </c>
      <c r="D666" s="3" t="s">
        <v>3</v>
      </c>
      <c r="E666" s="3" t="s">
        <v>111</v>
      </c>
      <c r="F666" s="3" t="s">
        <v>3353</v>
      </c>
      <c r="G666" s="3" t="s">
        <v>3354</v>
      </c>
      <c r="H666" s="3" t="s">
        <v>3355</v>
      </c>
      <c r="I666" s="3" t="s">
        <v>3356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4999.07</v>
      </c>
      <c r="Q666" s="3" t="s">
        <v>19</v>
      </c>
    </row>
    <row r="667" spans="1:17" x14ac:dyDescent="0.2">
      <c r="A667" s="3" t="s">
        <v>7</v>
      </c>
      <c r="B667" s="3" t="s">
        <v>3357</v>
      </c>
      <c r="C667" s="3" t="s">
        <v>2</v>
      </c>
      <c r="D667" s="3" t="s">
        <v>3</v>
      </c>
      <c r="E667" s="3" t="s">
        <v>111</v>
      </c>
      <c r="F667" s="3" t="s">
        <v>3358</v>
      </c>
      <c r="G667" s="3" t="s">
        <v>3359</v>
      </c>
      <c r="H667" s="3" t="s">
        <v>3360</v>
      </c>
      <c r="I667" s="3" t="s">
        <v>3361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368.16</v>
      </c>
      <c r="Q667" s="3" t="s">
        <v>19</v>
      </c>
    </row>
    <row r="668" spans="1:17" x14ac:dyDescent="0.2">
      <c r="A668" s="3" t="s">
        <v>7</v>
      </c>
      <c r="B668" s="3" t="s">
        <v>3362</v>
      </c>
      <c r="C668" s="3" t="s">
        <v>2</v>
      </c>
      <c r="D668" s="3" t="s">
        <v>3</v>
      </c>
      <c r="E668" s="3" t="s">
        <v>111</v>
      </c>
      <c r="F668" s="3" t="s">
        <v>3363</v>
      </c>
      <c r="G668" s="3" t="s">
        <v>3364</v>
      </c>
      <c r="H668" s="3" t="s">
        <v>3365</v>
      </c>
      <c r="I668" s="3" t="s">
        <v>3366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839.71</v>
      </c>
      <c r="Q668" s="3" t="s">
        <v>19</v>
      </c>
    </row>
    <row r="669" spans="1:17" x14ac:dyDescent="0.2">
      <c r="A669" s="3" t="s">
        <v>7</v>
      </c>
      <c r="B669" s="3" t="s">
        <v>3367</v>
      </c>
      <c r="C669" s="3" t="s">
        <v>2</v>
      </c>
      <c r="D669" s="3" t="s">
        <v>3</v>
      </c>
      <c r="E669" s="3" t="s">
        <v>111</v>
      </c>
      <c r="F669" s="3" t="s">
        <v>3368</v>
      </c>
      <c r="G669" s="3" t="s">
        <v>3369</v>
      </c>
      <c r="H669" s="3" t="s">
        <v>3370</v>
      </c>
      <c r="I669" s="3" t="s">
        <v>3371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666.35</v>
      </c>
      <c r="Q669" s="3" t="s">
        <v>19</v>
      </c>
    </row>
    <row r="670" spans="1:17" x14ac:dyDescent="0.2">
      <c r="A670" s="3" t="s">
        <v>7</v>
      </c>
      <c r="B670" s="3" t="s">
        <v>3372</v>
      </c>
      <c r="C670" s="3" t="s">
        <v>2</v>
      </c>
      <c r="D670" s="3" t="s">
        <v>3</v>
      </c>
      <c r="E670" s="3" t="s">
        <v>111</v>
      </c>
      <c r="F670" s="3" t="s">
        <v>3373</v>
      </c>
      <c r="G670" s="3" t="s">
        <v>3374</v>
      </c>
      <c r="H670" s="3" t="s">
        <v>3375</v>
      </c>
      <c r="I670" s="3" t="s">
        <v>3376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306</v>
      </c>
      <c r="Q670" s="3" t="s">
        <v>19</v>
      </c>
    </row>
    <row r="671" spans="1:17" x14ac:dyDescent="0.2">
      <c r="A671" s="3" t="s">
        <v>7</v>
      </c>
      <c r="B671" s="3" t="s">
        <v>3377</v>
      </c>
      <c r="C671" s="3" t="s">
        <v>2</v>
      </c>
      <c r="D671" s="3" t="s">
        <v>3</v>
      </c>
      <c r="E671" s="3" t="s">
        <v>111</v>
      </c>
      <c r="F671" s="3" t="s">
        <v>3378</v>
      </c>
      <c r="G671" s="3" t="s">
        <v>3379</v>
      </c>
      <c r="H671" s="3" t="s">
        <v>3380</v>
      </c>
      <c r="I671" s="3" t="s">
        <v>3381</v>
      </c>
      <c r="K671" s="3" t="s">
        <v>31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300</v>
      </c>
      <c r="Q671" s="3" t="s">
        <v>19</v>
      </c>
    </row>
    <row r="672" spans="1:17" x14ac:dyDescent="0.2">
      <c r="A672" s="3" t="s">
        <v>7</v>
      </c>
      <c r="B672" s="3" t="s">
        <v>3382</v>
      </c>
      <c r="C672" s="3" t="s">
        <v>2</v>
      </c>
      <c r="D672" s="3" t="s">
        <v>3</v>
      </c>
      <c r="E672" s="3" t="s">
        <v>111</v>
      </c>
      <c r="F672" s="3" t="s">
        <v>3383</v>
      </c>
      <c r="G672" s="3" t="s">
        <v>3384</v>
      </c>
      <c r="H672" s="3" t="s">
        <v>3385</v>
      </c>
      <c r="I672" s="3" t="s">
        <v>3386</v>
      </c>
      <c r="K672" s="3" t="s">
        <v>163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685.73</v>
      </c>
      <c r="Q672" s="3" t="s">
        <v>19</v>
      </c>
    </row>
    <row r="673" spans="1:17" x14ac:dyDescent="0.2">
      <c r="A673" s="3" t="s">
        <v>7</v>
      </c>
      <c r="B673" s="3" t="s">
        <v>3387</v>
      </c>
      <c r="C673" s="3" t="s">
        <v>2</v>
      </c>
      <c r="D673" s="3" t="s">
        <v>3</v>
      </c>
      <c r="E673" s="3" t="s">
        <v>111</v>
      </c>
      <c r="F673" s="3" t="s">
        <v>3388</v>
      </c>
      <c r="G673" s="3" t="s">
        <v>3389</v>
      </c>
      <c r="H673" s="3" t="s">
        <v>3390</v>
      </c>
      <c r="I673" s="3" t="s">
        <v>3391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5132</v>
      </c>
      <c r="Q673" s="3" t="s">
        <v>19</v>
      </c>
    </row>
    <row r="674" spans="1:17" x14ac:dyDescent="0.2">
      <c r="A674" s="3" t="s">
        <v>7</v>
      </c>
      <c r="B674" s="3" t="s">
        <v>3392</v>
      </c>
      <c r="C674" s="3" t="s">
        <v>2</v>
      </c>
      <c r="D674" s="3" t="s">
        <v>3</v>
      </c>
      <c r="E674" s="3" t="s">
        <v>111</v>
      </c>
      <c r="F674" s="3" t="s">
        <v>3393</v>
      </c>
      <c r="G674" s="3" t="s">
        <v>3394</v>
      </c>
      <c r="H674" s="3" t="s">
        <v>3395</v>
      </c>
      <c r="I674" s="3" t="s">
        <v>3396</v>
      </c>
      <c r="K674" s="3" t="s">
        <v>31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3134</v>
      </c>
      <c r="Q674" s="3" t="s">
        <v>19</v>
      </c>
    </row>
    <row r="675" spans="1:17" x14ac:dyDescent="0.2">
      <c r="A675" s="3" t="s">
        <v>7</v>
      </c>
      <c r="B675" s="3" t="s">
        <v>3397</v>
      </c>
      <c r="C675" s="3" t="s">
        <v>2</v>
      </c>
      <c r="D675" s="3" t="s">
        <v>3</v>
      </c>
      <c r="E675" s="3" t="s">
        <v>111</v>
      </c>
      <c r="F675" s="3" t="s">
        <v>3398</v>
      </c>
      <c r="G675" s="3" t="s">
        <v>3399</v>
      </c>
      <c r="H675" s="3" t="s">
        <v>3400</v>
      </c>
      <c r="I675" s="3" t="s">
        <v>3401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367.16</v>
      </c>
      <c r="Q675" s="3" t="s">
        <v>19</v>
      </c>
    </row>
    <row r="676" spans="1:17" x14ac:dyDescent="0.2">
      <c r="A676" s="3" t="s">
        <v>7</v>
      </c>
      <c r="B676" s="3" t="s">
        <v>3402</v>
      </c>
      <c r="C676" s="3" t="s">
        <v>2</v>
      </c>
      <c r="D676" s="3" t="s">
        <v>3</v>
      </c>
      <c r="E676" s="3" t="s">
        <v>111</v>
      </c>
      <c r="F676" s="3" t="s">
        <v>3403</v>
      </c>
      <c r="G676" s="3" t="s">
        <v>3404</v>
      </c>
      <c r="H676" s="3" t="s">
        <v>3405</v>
      </c>
      <c r="I676" s="3" t="s">
        <v>3406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20000</v>
      </c>
      <c r="Q676" s="3" t="s">
        <v>19</v>
      </c>
    </row>
    <row r="677" spans="1:17" x14ac:dyDescent="0.2">
      <c r="A677" s="3" t="s">
        <v>7</v>
      </c>
      <c r="B677" s="3" t="s">
        <v>3407</v>
      </c>
      <c r="C677" s="3" t="s">
        <v>2</v>
      </c>
      <c r="D677" s="3" t="s">
        <v>3</v>
      </c>
      <c r="E677" s="3" t="s">
        <v>111</v>
      </c>
      <c r="F677" s="3" t="s">
        <v>3408</v>
      </c>
      <c r="G677" s="3" t="s">
        <v>3409</v>
      </c>
      <c r="H677" s="3" t="s">
        <v>3410</v>
      </c>
      <c r="I677" s="3" t="s">
        <v>3411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300</v>
      </c>
      <c r="Q677" s="3" t="s">
        <v>19</v>
      </c>
    </row>
    <row r="678" spans="1:17" x14ac:dyDescent="0.2">
      <c r="A678" s="3" t="s">
        <v>7</v>
      </c>
      <c r="B678" s="3" t="s">
        <v>3412</v>
      </c>
      <c r="C678" s="3" t="s">
        <v>2</v>
      </c>
      <c r="D678" s="3" t="s">
        <v>3</v>
      </c>
      <c r="E678" s="3" t="s">
        <v>111</v>
      </c>
      <c r="F678" s="3" t="s">
        <v>3413</v>
      </c>
      <c r="G678" s="3" t="s">
        <v>3414</v>
      </c>
      <c r="H678" s="3" t="s">
        <v>3415</v>
      </c>
      <c r="I678" s="3" t="s">
        <v>3416</v>
      </c>
      <c r="K678" s="3" t="s">
        <v>31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351.96</v>
      </c>
      <c r="Q678" s="3" t="s">
        <v>19</v>
      </c>
    </row>
    <row r="679" spans="1:17" x14ac:dyDescent="0.2">
      <c r="A679" s="3" t="s">
        <v>7</v>
      </c>
      <c r="B679" s="3" t="s">
        <v>3417</v>
      </c>
      <c r="C679" s="3" t="s">
        <v>2</v>
      </c>
      <c r="D679" s="3" t="s">
        <v>3</v>
      </c>
      <c r="E679" s="3" t="s">
        <v>111</v>
      </c>
      <c r="F679" s="3" t="s">
        <v>3418</v>
      </c>
      <c r="G679" s="3" t="s">
        <v>3419</v>
      </c>
      <c r="H679" s="3" t="s">
        <v>3420</v>
      </c>
      <c r="I679" s="3" t="s">
        <v>3421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8034</v>
      </c>
      <c r="Q679" s="3" t="s">
        <v>19</v>
      </c>
    </row>
    <row r="680" spans="1:17" x14ac:dyDescent="0.2">
      <c r="A680" s="3" t="s">
        <v>7</v>
      </c>
      <c r="B680" s="3" t="s">
        <v>3422</v>
      </c>
      <c r="C680" s="3" t="s">
        <v>2</v>
      </c>
      <c r="D680" s="3" t="s">
        <v>3</v>
      </c>
      <c r="E680" s="3" t="s">
        <v>111</v>
      </c>
      <c r="F680" s="3" t="s">
        <v>3423</v>
      </c>
      <c r="G680" s="3" t="s">
        <v>3424</v>
      </c>
      <c r="H680" s="3" t="s">
        <v>3425</v>
      </c>
      <c r="I680" s="3" t="s">
        <v>3426</v>
      </c>
      <c r="K680" s="3" t="s">
        <v>163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790</v>
      </c>
      <c r="Q680" s="3" t="s">
        <v>19</v>
      </c>
    </row>
    <row r="681" spans="1:17" x14ac:dyDescent="0.2">
      <c r="A681" s="3" t="s">
        <v>7</v>
      </c>
      <c r="B681" s="3" t="s">
        <v>3427</v>
      </c>
      <c r="C681" s="3" t="s">
        <v>2</v>
      </c>
      <c r="D681" s="3" t="s">
        <v>3</v>
      </c>
      <c r="E681" s="3" t="s">
        <v>111</v>
      </c>
      <c r="F681" s="3" t="s">
        <v>3428</v>
      </c>
      <c r="G681" s="3" t="s">
        <v>3429</v>
      </c>
      <c r="H681" s="3" t="s">
        <v>3430</v>
      </c>
      <c r="I681" s="3" t="s">
        <v>3431</v>
      </c>
      <c r="K681" s="3" t="s">
        <v>163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298.05</v>
      </c>
      <c r="Q681" s="3" t="s">
        <v>19</v>
      </c>
    </row>
    <row r="682" spans="1:17" x14ac:dyDescent="0.2">
      <c r="A682" s="3" t="s">
        <v>7</v>
      </c>
      <c r="B682" s="3" t="s">
        <v>3432</v>
      </c>
      <c r="C682" s="3" t="s">
        <v>2</v>
      </c>
      <c r="D682" s="3" t="s">
        <v>3</v>
      </c>
      <c r="E682" s="3" t="s">
        <v>111</v>
      </c>
      <c r="F682" s="3" t="s">
        <v>3433</v>
      </c>
      <c r="G682" s="3" t="s">
        <v>3434</v>
      </c>
      <c r="H682" s="3" t="s">
        <v>3435</v>
      </c>
      <c r="I682" s="3" t="s">
        <v>3436</v>
      </c>
      <c r="K682" s="3" t="s">
        <v>2566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8</v>
      </c>
      <c r="Q682" s="3" t="s">
        <v>19</v>
      </c>
    </row>
    <row r="683" spans="1:17" x14ac:dyDescent="0.2">
      <c r="A683" s="3" t="s">
        <v>7</v>
      </c>
      <c r="B683" s="3" t="s">
        <v>3437</v>
      </c>
      <c r="C683" s="3" t="s">
        <v>2</v>
      </c>
      <c r="D683" s="3" t="s">
        <v>3</v>
      </c>
      <c r="E683" s="3" t="s">
        <v>111</v>
      </c>
      <c r="F683" s="3" t="s">
        <v>3438</v>
      </c>
      <c r="G683" s="3" t="s">
        <v>3439</v>
      </c>
      <c r="H683" s="3" t="s">
        <v>3440</v>
      </c>
      <c r="I683" s="3" t="s">
        <v>3441</v>
      </c>
      <c r="K683" s="3" t="s">
        <v>31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4378.87</v>
      </c>
      <c r="Q683" s="3" t="s">
        <v>19</v>
      </c>
    </row>
    <row r="684" spans="1:17" x14ac:dyDescent="0.2">
      <c r="A684" s="3" t="s">
        <v>7</v>
      </c>
      <c r="B684" s="3" t="s">
        <v>3442</v>
      </c>
      <c r="C684" s="3" t="s">
        <v>2</v>
      </c>
      <c r="D684" s="3" t="s">
        <v>3</v>
      </c>
      <c r="E684" s="3" t="s">
        <v>111</v>
      </c>
      <c r="F684" s="3" t="s">
        <v>3443</v>
      </c>
      <c r="G684" s="3" t="s">
        <v>3444</v>
      </c>
      <c r="H684" s="3" t="s">
        <v>3445</v>
      </c>
      <c r="I684" s="3" t="s">
        <v>3446</v>
      </c>
      <c r="K684" s="3" t="s">
        <v>2124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450</v>
      </c>
      <c r="Q684" s="3" t="s">
        <v>19</v>
      </c>
    </row>
    <row r="685" spans="1:17" x14ac:dyDescent="0.2">
      <c r="A685" s="3" t="s">
        <v>7</v>
      </c>
      <c r="B685" s="3" t="s">
        <v>3447</v>
      </c>
      <c r="C685" s="3" t="s">
        <v>2</v>
      </c>
      <c r="D685" s="3" t="s">
        <v>3</v>
      </c>
      <c r="E685" s="3" t="s">
        <v>111</v>
      </c>
      <c r="F685" s="3" t="s">
        <v>3448</v>
      </c>
      <c r="G685" s="3" t="s">
        <v>3449</v>
      </c>
      <c r="H685" s="3" t="s">
        <v>3450</v>
      </c>
      <c r="I685" s="3" t="s">
        <v>3451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4000</v>
      </c>
      <c r="Q685" s="3" t="s">
        <v>19</v>
      </c>
    </row>
    <row r="686" spans="1:17" x14ac:dyDescent="0.2">
      <c r="A686" s="3" t="s">
        <v>7</v>
      </c>
      <c r="B686" s="3" t="s">
        <v>3452</v>
      </c>
      <c r="C686" s="3" t="s">
        <v>2</v>
      </c>
      <c r="D686" s="3" t="s">
        <v>3</v>
      </c>
      <c r="E686" s="3" t="s">
        <v>111</v>
      </c>
      <c r="F686" s="3" t="s">
        <v>3453</v>
      </c>
      <c r="G686" s="3" t="s">
        <v>3454</v>
      </c>
      <c r="H686" s="3" t="s">
        <v>3455</v>
      </c>
      <c r="I686" s="3" t="s">
        <v>3456</v>
      </c>
      <c r="K686" s="3" t="s">
        <v>3457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690.45</v>
      </c>
      <c r="Q686" s="3" t="s">
        <v>19</v>
      </c>
    </row>
    <row r="687" spans="1:17" x14ac:dyDescent="0.2">
      <c r="A687" s="3" t="s">
        <v>7</v>
      </c>
      <c r="B687" s="3" t="s">
        <v>3458</v>
      </c>
      <c r="C687" s="3" t="s">
        <v>2</v>
      </c>
      <c r="D687" s="3" t="s">
        <v>3</v>
      </c>
      <c r="E687" s="3" t="s">
        <v>111</v>
      </c>
      <c r="F687" s="3" t="s">
        <v>3459</v>
      </c>
      <c r="G687" s="3" t="s">
        <v>3460</v>
      </c>
      <c r="H687" s="3" t="s">
        <v>3461</v>
      </c>
      <c r="I687" s="3" t="s">
        <v>3462</v>
      </c>
      <c r="K687" s="3" t="s">
        <v>3463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276.06</v>
      </c>
      <c r="Q687" s="3" t="s">
        <v>19</v>
      </c>
    </row>
    <row r="688" spans="1:17" x14ac:dyDescent="0.2">
      <c r="A688" s="3" t="s">
        <v>7</v>
      </c>
      <c r="B688" s="3" t="s">
        <v>3464</v>
      </c>
      <c r="C688" s="3" t="s">
        <v>2</v>
      </c>
      <c r="D688" s="3" t="s">
        <v>3</v>
      </c>
      <c r="E688" s="3" t="s">
        <v>111</v>
      </c>
      <c r="F688" s="3" t="s">
        <v>3465</v>
      </c>
      <c r="G688" s="3" t="s">
        <v>3466</v>
      </c>
      <c r="H688" s="3" t="s">
        <v>3467</v>
      </c>
      <c r="I688" s="3" t="s">
        <v>3468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2182</v>
      </c>
      <c r="Q688" s="3" t="s">
        <v>19</v>
      </c>
    </row>
    <row r="689" spans="1:17" x14ac:dyDescent="0.2">
      <c r="A689" s="3" t="s">
        <v>7</v>
      </c>
      <c r="B689" s="3" t="s">
        <v>3469</v>
      </c>
      <c r="C689" s="3" t="s">
        <v>2</v>
      </c>
      <c r="D689" s="3" t="s">
        <v>3</v>
      </c>
      <c r="E689" s="3" t="s">
        <v>111</v>
      </c>
      <c r="F689" s="3" t="s">
        <v>3470</v>
      </c>
      <c r="G689" s="3" t="s">
        <v>3471</v>
      </c>
      <c r="H689" s="3" t="s">
        <v>3472</v>
      </c>
      <c r="I689" s="3" t="s">
        <v>3473</v>
      </c>
      <c r="K689" s="3" t="s">
        <v>31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895.91</v>
      </c>
      <c r="Q689" s="3" t="s">
        <v>19</v>
      </c>
    </row>
    <row r="690" spans="1:17" x14ac:dyDescent="0.2">
      <c r="A690" s="3" t="s">
        <v>7</v>
      </c>
      <c r="B690" s="3" t="s">
        <v>3474</v>
      </c>
      <c r="C690" s="3" t="s">
        <v>2</v>
      </c>
      <c r="D690" s="3" t="s">
        <v>3</v>
      </c>
      <c r="E690" s="3" t="s">
        <v>111</v>
      </c>
      <c r="F690" s="3" t="s">
        <v>3475</v>
      </c>
      <c r="G690" s="3" t="s">
        <v>3476</v>
      </c>
      <c r="H690" s="3" t="s">
        <v>3477</v>
      </c>
      <c r="I690" s="3" t="s">
        <v>3478</v>
      </c>
      <c r="K690" s="3" t="s">
        <v>31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1100</v>
      </c>
      <c r="Q690" s="3" t="s">
        <v>19</v>
      </c>
    </row>
    <row r="691" spans="1:17" x14ac:dyDescent="0.2">
      <c r="A691" s="3" t="s">
        <v>7</v>
      </c>
      <c r="B691" s="3" t="s">
        <v>3479</v>
      </c>
      <c r="C691" s="3" t="s">
        <v>2</v>
      </c>
      <c r="D691" s="3" t="s">
        <v>3</v>
      </c>
      <c r="E691" s="3" t="s">
        <v>111</v>
      </c>
      <c r="F691" s="3" t="s">
        <v>3480</v>
      </c>
      <c r="G691" s="3" t="s">
        <v>3481</v>
      </c>
      <c r="H691" s="3" t="s">
        <v>3482</v>
      </c>
      <c r="I691" s="3" t="s">
        <v>3483</v>
      </c>
      <c r="K691" s="3" t="s">
        <v>31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690.18</v>
      </c>
      <c r="Q691" s="3" t="s">
        <v>19</v>
      </c>
    </row>
    <row r="692" spans="1:17" x14ac:dyDescent="0.2">
      <c r="A692" s="3" t="s">
        <v>7</v>
      </c>
      <c r="B692" s="3" t="s">
        <v>3484</v>
      </c>
      <c r="C692" s="3" t="s">
        <v>2</v>
      </c>
      <c r="D692" s="3" t="s">
        <v>3</v>
      </c>
      <c r="E692" s="3" t="s">
        <v>111</v>
      </c>
      <c r="F692" s="3" t="s">
        <v>3485</v>
      </c>
      <c r="G692" s="3" t="s">
        <v>3486</v>
      </c>
      <c r="H692" s="3" t="s">
        <v>3487</v>
      </c>
      <c r="I692" s="3" t="s">
        <v>3488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815</v>
      </c>
      <c r="Q692" s="3" t="s">
        <v>19</v>
      </c>
    </row>
    <row r="693" spans="1:17" x14ac:dyDescent="0.2">
      <c r="A693" s="3" t="s">
        <v>7</v>
      </c>
      <c r="B693" s="3" t="s">
        <v>3489</v>
      </c>
      <c r="C693" s="3" t="s">
        <v>2</v>
      </c>
      <c r="D693" s="3" t="s">
        <v>3</v>
      </c>
      <c r="E693" s="3" t="s">
        <v>111</v>
      </c>
      <c r="F693" s="3" t="s">
        <v>3490</v>
      </c>
      <c r="G693" s="3" t="s">
        <v>3491</v>
      </c>
      <c r="H693" s="3" t="s">
        <v>3492</v>
      </c>
      <c r="I693" s="3" t="s">
        <v>3493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184.02</v>
      </c>
      <c r="Q693" s="3" t="s">
        <v>19</v>
      </c>
    </row>
    <row r="694" spans="1:17" x14ac:dyDescent="0.2">
      <c r="A694" s="3" t="s">
        <v>7</v>
      </c>
      <c r="B694" s="3" t="s">
        <v>3494</v>
      </c>
      <c r="C694" s="3" t="s">
        <v>2</v>
      </c>
      <c r="D694" s="3" t="s">
        <v>3</v>
      </c>
      <c r="E694" s="3" t="s">
        <v>111</v>
      </c>
      <c r="F694" s="3" t="s">
        <v>3495</v>
      </c>
      <c r="G694" s="3" t="s">
        <v>3496</v>
      </c>
      <c r="H694" s="3" t="s">
        <v>3497</v>
      </c>
      <c r="I694" s="3" t="s">
        <v>3498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359.32</v>
      </c>
      <c r="Q694" s="3" t="s">
        <v>19</v>
      </c>
    </row>
    <row r="695" spans="1:17" x14ac:dyDescent="0.2">
      <c r="A695" s="3" t="s">
        <v>7</v>
      </c>
      <c r="B695" s="3" t="s">
        <v>3499</v>
      </c>
      <c r="C695" s="3" t="s">
        <v>2</v>
      </c>
      <c r="D695" s="3" t="s">
        <v>3</v>
      </c>
      <c r="E695" s="3" t="s">
        <v>111</v>
      </c>
      <c r="F695" s="3" t="s">
        <v>3500</v>
      </c>
      <c r="G695" s="3" t="s">
        <v>3501</v>
      </c>
      <c r="H695" s="3" t="s">
        <v>3502</v>
      </c>
      <c r="I695" s="3" t="s">
        <v>3503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600</v>
      </c>
      <c r="Q695" s="3" t="s">
        <v>19</v>
      </c>
    </row>
    <row r="696" spans="1:17" x14ac:dyDescent="0.2">
      <c r="A696" s="3" t="s">
        <v>7</v>
      </c>
      <c r="B696" s="3" t="s">
        <v>3504</v>
      </c>
      <c r="C696" s="3" t="s">
        <v>2</v>
      </c>
      <c r="D696" s="3" t="s">
        <v>3</v>
      </c>
      <c r="E696" s="3" t="s">
        <v>111</v>
      </c>
      <c r="F696" s="3" t="s">
        <v>3505</v>
      </c>
      <c r="G696" s="3" t="s">
        <v>3506</v>
      </c>
      <c r="H696" s="3" t="s">
        <v>3507</v>
      </c>
      <c r="I696" s="3" t="s">
        <v>3508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648.89</v>
      </c>
      <c r="Q696" s="3" t="s">
        <v>19</v>
      </c>
    </row>
    <row r="697" spans="1:17" x14ac:dyDescent="0.2">
      <c r="A697" s="3" t="s">
        <v>7</v>
      </c>
      <c r="B697" s="3" t="s">
        <v>3509</v>
      </c>
      <c r="C697" s="3" t="s">
        <v>2</v>
      </c>
      <c r="D697" s="3" t="s">
        <v>3</v>
      </c>
      <c r="E697" s="3" t="s">
        <v>111</v>
      </c>
      <c r="F697" s="3" t="s">
        <v>3510</v>
      </c>
      <c r="G697" s="3" t="s">
        <v>3511</v>
      </c>
      <c r="H697" s="3" t="s">
        <v>3512</v>
      </c>
      <c r="I697" s="3" t="s">
        <v>3513</v>
      </c>
      <c r="K697" s="3" t="s">
        <v>163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184.02</v>
      </c>
      <c r="Q697" s="3" t="s">
        <v>19</v>
      </c>
    </row>
    <row r="698" spans="1:17" x14ac:dyDescent="0.2">
      <c r="A698" s="3" t="s">
        <v>7</v>
      </c>
      <c r="B698" s="3" t="s">
        <v>3514</v>
      </c>
      <c r="C698" s="3" t="s">
        <v>2</v>
      </c>
      <c r="D698" s="3" t="s">
        <v>3</v>
      </c>
      <c r="E698" s="3" t="s">
        <v>111</v>
      </c>
      <c r="F698" s="3" t="s">
        <v>3515</v>
      </c>
      <c r="G698" s="3" t="s">
        <v>3516</v>
      </c>
      <c r="H698" s="3" t="s">
        <v>3517</v>
      </c>
      <c r="I698" s="3" t="s">
        <v>3518</v>
      </c>
      <c r="K698" s="3" t="s">
        <v>31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800</v>
      </c>
      <c r="Q698" s="3" t="s">
        <v>19</v>
      </c>
    </row>
    <row r="699" spans="1:17" x14ac:dyDescent="0.2">
      <c r="A699" s="3" t="s">
        <v>7</v>
      </c>
      <c r="B699" s="3" t="s">
        <v>3519</v>
      </c>
      <c r="C699" s="3" t="s">
        <v>2</v>
      </c>
      <c r="D699" s="3" t="s">
        <v>3</v>
      </c>
      <c r="E699" s="3" t="s">
        <v>111</v>
      </c>
      <c r="F699" s="3" t="s">
        <v>3520</v>
      </c>
      <c r="G699" s="3" t="s">
        <v>3521</v>
      </c>
      <c r="H699" s="3" t="s">
        <v>3522</v>
      </c>
      <c r="I699" s="3" t="s">
        <v>3523</v>
      </c>
      <c r="K699" s="3" t="s">
        <v>163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500</v>
      </c>
      <c r="Q699" s="3" t="s">
        <v>19</v>
      </c>
    </row>
    <row r="700" spans="1:17" x14ac:dyDescent="0.2">
      <c r="A700" s="3" t="s">
        <v>7</v>
      </c>
      <c r="B700" s="3" t="s">
        <v>3524</v>
      </c>
      <c r="C700" s="3" t="s">
        <v>2</v>
      </c>
      <c r="D700" s="3" t="s">
        <v>3</v>
      </c>
      <c r="E700" s="3" t="s">
        <v>111</v>
      </c>
      <c r="F700" s="3" t="s">
        <v>3525</v>
      </c>
      <c r="G700" s="3" t="s">
        <v>3526</v>
      </c>
      <c r="H700" s="3" t="s">
        <v>3527</v>
      </c>
      <c r="I700" s="3" t="s">
        <v>3528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921</v>
      </c>
      <c r="Q700" s="3" t="s">
        <v>19</v>
      </c>
    </row>
    <row r="701" spans="1:17" x14ac:dyDescent="0.2">
      <c r="A701" s="3" t="s">
        <v>7</v>
      </c>
      <c r="B701" s="3" t="s">
        <v>3529</v>
      </c>
      <c r="C701" s="3" t="s">
        <v>2</v>
      </c>
      <c r="D701" s="3" t="s">
        <v>3</v>
      </c>
      <c r="E701" s="3" t="s">
        <v>111</v>
      </c>
      <c r="F701" s="3" t="s">
        <v>3530</v>
      </c>
      <c r="G701" s="3" t="s">
        <v>3531</v>
      </c>
      <c r="H701" s="3" t="s">
        <v>3532</v>
      </c>
      <c r="I701" s="3" t="s">
        <v>3533</v>
      </c>
      <c r="K701" s="3" t="s">
        <v>163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</v>
      </c>
      <c r="Q701" s="3" t="s">
        <v>19</v>
      </c>
    </row>
    <row r="702" spans="1:17" x14ac:dyDescent="0.2">
      <c r="A702" s="3" t="s">
        <v>7</v>
      </c>
      <c r="B702" s="3" t="s">
        <v>3534</v>
      </c>
      <c r="C702" s="3" t="s">
        <v>2</v>
      </c>
      <c r="D702" s="3" t="s">
        <v>3</v>
      </c>
      <c r="E702" s="3" t="s">
        <v>111</v>
      </c>
      <c r="F702" s="3" t="s">
        <v>3535</v>
      </c>
      <c r="G702" s="3" t="s">
        <v>3536</v>
      </c>
      <c r="H702" s="3" t="s">
        <v>3537</v>
      </c>
      <c r="I702" s="3" t="s">
        <v>3538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181.72</v>
      </c>
      <c r="Q702" s="3" t="s">
        <v>19</v>
      </c>
    </row>
    <row r="703" spans="1:17" x14ac:dyDescent="0.2">
      <c r="A703" s="3" t="s">
        <v>7</v>
      </c>
      <c r="B703" s="3" t="s">
        <v>3539</v>
      </c>
      <c r="C703" s="3" t="s">
        <v>2</v>
      </c>
      <c r="D703" s="3" t="s">
        <v>3</v>
      </c>
      <c r="E703" s="3" t="s">
        <v>111</v>
      </c>
      <c r="F703" s="3" t="s">
        <v>3540</v>
      </c>
      <c r="G703" s="3" t="s">
        <v>3541</v>
      </c>
      <c r="H703" s="3" t="s">
        <v>3542</v>
      </c>
      <c r="I703" s="3" t="s">
        <v>3543</v>
      </c>
      <c r="K703" s="3" t="s">
        <v>31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200</v>
      </c>
      <c r="Q703" s="3" t="s">
        <v>19</v>
      </c>
    </row>
    <row r="704" spans="1:17" x14ac:dyDescent="0.2">
      <c r="A704" s="3" t="s">
        <v>7</v>
      </c>
      <c r="B704" s="3" t="s">
        <v>3544</v>
      </c>
      <c r="C704" s="3" t="s">
        <v>2</v>
      </c>
      <c r="D704" s="3" t="s">
        <v>3</v>
      </c>
      <c r="E704" s="3" t="s">
        <v>111</v>
      </c>
      <c r="F704" s="3" t="s">
        <v>3545</v>
      </c>
      <c r="G704" s="3" t="s">
        <v>3546</v>
      </c>
      <c r="H704" s="3" t="s">
        <v>3547</v>
      </c>
      <c r="I704" s="3" t="s">
        <v>3548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1100</v>
      </c>
      <c r="Q704" s="3" t="s">
        <v>19</v>
      </c>
    </row>
    <row r="705" spans="1:17" x14ac:dyDescent="0.2">
      <c r="A705" s="3" t="s">
        <v>7</v>
      </c>
      <c r="B705" s="3" t="s">
        <v>3549</v>
      </c>
      <c r="C705" s="3" t="s">
        <v>2</v>
      </c>
      <c r="D705" s="3" t="s">
        <v>3</v>
      </c>
      <c r="E705" s="3" t="s">
        <v>111</v>
      </c>
      <c r="F705" s="3" t="s">
        <v>3550</v>
      </c>
      <c r="G705" s="3" t="s">
        <v>3551</v>
      </c>
      <c r="H705" s="3" t="s">
        <v>3552</v>
      </c>
      <c r="I705" s="3" t="s">
        <v>3553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1200</v>
      </c>
      <c r="Q705" s="3" t="s">
        <v>19</v>
      </c>
    </row>
    <row r="706" spans="1:17" x14ac:dyDescent="0.2">
      <c r="A706" s="3" t="s">
        <v>7</v>
      </c>
      <c r="B706" s="3" t="s">
        <v>3554</v>
      </c>
      <c r="C706" s="3" t="s">
        <v>2</v>
      </c>
      <c r="D706" s="3" t="s">
        <v>3</v>
      </c>
      <c r="E706" s="3" t="s">
        <v>111</v>
      </c>
      <c r="F706" s="3" t="s">
        <v>3555</v>
      </c>
      <c r="G706" s="3" t="s">
        <v>3556</v>
      </c>
      <c r="H706" s="3" t="s">
        <v>3557</v>
      </c>
      <c r="I706" s="3" t="s">
        <v>3558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1284.74</v>
      </c>
      <c r="Q706" s="3" t="s">
        <v>19</v>
      </c>
    </row>
    <row r="707" spans="1:17" x14ac:dyDescent="0.2">
      <c r="A707" s="3" t="s">
        <v>7</v>
      </c>
      <c r="B707" s="3" t="s">
        <v>3559</v>
      </c>
      <c r="C707" s="3" t="s">
        <v>2</v>
      </c>
      <c r="D707" s="3" t="s">
        <v>3</v>
      </c>
      <c r="E707" s="3" t="s">
        <v>111</v>
      </c>
      <c r="F707" s="3" t="s">
        <v>3560</v>
      </c>
      <c r="G707" s="3" t="s">
        <v>3561</v>
      </c>
      <c r="H707" s="3" t="s">
        <v>3562</v>
      </c>
      <c r="I707" s="3" t="s">
        <v>3563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353.34</v>
      </c>
      <c r="Q707" s="3" t="s">
        <v>19</v>
      </c>
    </row>
    <row r="708" spans="1:17" x14ac:dyDescent="0.2">
      <c r="A708" s="3" t="s">
        <v>7</v>
      </c>
      <c r="B708" s="3" t="s">
        <v>3564</v>
      </c>
      <c r="C708" s="3" t="s">
        <v>2</v>
      </c>
      <c r="D708" s="3" t="s">
        <v>3</v>
      </c>
      <c r="E708" s="3" t="s">
        <v>111</v>
      </c>
      <c r="F708" s="3" t="s">
        <v>3565</v>
      </c>
      <c r="G708" s="3" t="s">
        <v>3566</v>
      </c>
      <c r="H708" s="3" t="s">
        <v>3567</v>
      </c>
      <c r="I708" s="3" t="s">
        <v>3568</v>
      </c>
      <c r="K708" s="3" t="s">
        <v>163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1000</v>
      </c>
      <c r="Q708" s="3" t="s">
        <v>19</v>
      </c>
    </row>
    <row r="709" spans="1:17" x14ac:dyDescent="0.2">
      <c r="A709" s="3" t="s">
        <v>7</v>
      </c>
      <c r="B709" s="3" t="s">
        <v>3569</v>
      </c>
      <c r="C709" s="3" t="s">
        <v>2</v>
      </c>
      <c r="D709" s="3" t="s">
        <v>3</v>
      </c>
      <c r="E709" s="3" t="s">
        <v>111</v>
      </c>
      <c r="F709" s="3" t="s">
        <v>3570</v>
      </c>
      <c r="G709" s="3" t="s">
        <v>3571</v>
      </c>
      <c r="H709" s="3" t="s">
        <v>3572</v>
      </c>
      <c r="I709" s="3" t="s">
        <v>3573</v>
      </c>
      <c r="K709" s="3" t="s">
        <v>163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536.91</v>
      </c>
      <c r="Q709" s="3" t="s">
        <v>19</v>
      </c>
    </row>
    <row r="710" spans="1:17" x14ac:dyDescent="0.2">
      <c r="A710" s="3" t="s">
        <v>7</v>
      </c>
      <c r="B710" s="3" t="s">
        <v>3574</v>
      </c>
      <c r="C710" s="3" t="s">
        <v>2</v>
      </c>
      <c r="D710" s="3" t="s">
        <v>3</v>
      </c>
      <c r="E710" s="3" t="s">
        <v>111</v>
      </c>
      <c r="F710" s="3" t="s">
        <v>3575</v>
      </c>
      <c r="G710" s="3" t="s">
        <v>3576</v>
      </c>
      <c r="H710" s="3" t="s">
        <v>3577</v>
      </c>
      <c r="I710" s="3" t="s">
        <v>3578</v>
      </c>
      <c r="K710" s="3" t="s">
        <v>31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60</v>
      </c>
      <c r="Q710" s="3" t="s">
        <v>19</v>
      </c>
    </row>
    <row r="711" spans="1:17" x14ac:dyDescent="0.2">
      <c r="A711" s="3" t="s">
        <v>7</v>
      </c>
      <c r="B711" s="3" t="s">
        <v>3579</v>
      </c>
      <c r="C711" s="3" t="s">
        <v>2</v>
      </c>
      <c r="D711" s="3" t="s">
        <v>3</v>
      </c>
      <c r="E711" s="3" t="s">
        <v>111</v>
      </c>
      <c r="F711" s="3" t="s">
        <v>3575</v>
      </c>
      <c r="G711" s="3" t="s">
        <v>3580</v>
      </c>
      <c r="H711" s="3" t="s">
        <v>3581</v>
      </c>
      <c r="I711" s="3" t="s">
        <v>3582</v>
      </c>
      <c r="K711" s="3" t="s">
        <v>163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200</v>
      </c>
      <c r="Q711" s="3" t="s">
        <v>19</v>
      </c>
    </row>
    <row r="712" spans="1:17" x14ac:dyDescent="0.2">
      <c r="A712" s="3" t="s">
        <v>7</v>
      </c>
      <c r="B712" s="3" t="s">
        <v>3583</v>
      </c>
      <c r="C712" s="3" t="s">
        <v>2</v>
      </c>
      <c r="D712" s="3" t="s">
        <v>3</v>
      </c>
      <c r="E712" s="3" t="s">
        <v>111</v>
      </c>
      <c r="F712" s="3" t="s">
        <v>3584</v>
      </c>
      <c r="G712" s="3" t="s">
        <v>3585</v>
      </c>
      <c r="H712" s="3" t="s">
        <v>3586</v>
      </c>
      <c r="I712" s="3" t="s">
        <v>3587</v>
      </c>
      <c r="K712" s="3" t="s">
        <v>121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159</v>
      </c>
      <c r="Q712" s="3" t="s">
        <v>19</v>
      </c>
    </row>
    <row r="713" spans="1:17" x14ac:dyDescent="0.2">
      <c r="A713" s="3" t="s">
        <v>7</v>
      </c>
      <c r="B713" s="3" t="s">
        <v>3588</v>
      </c>
      <c r="C713" s="3" t="s">
        <v>2</v>
      </c>
      <c r="D713" s="3" t="s">
        <v>3</v>
      </c>
      <c r="E713" s="3" t="s">
        <v>111</v>
      </c>
      <c r="F713" s="3" t="s">
        <v>3589</v>
      </c>
      <c r="G713" s="3" t="s">
        <v>3590</v>
      </c>
      <c r="H713" s="3" t="s">
        <v>3591</v>
      </c>
      <c r="I713" s="3" t="s">
        <v>3592</v>
      </c>
      <c r="K713" s="3" t="s">
        <v>109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209.19</v>
      </c>
      <c r="Q713" s="3" t="s">
        <v>19</v>
      </c>
    </row>
    <row r="714" spans="1:17" x14ac:dyDescent="0.2">
      <c r="A714" s="3" t="s">
        <v>7</v>
      </c>
      <c r="B714" s="3" t="s">
        <v>3593</v>
      </c>
      <c r="C714" s="3" t="s">
        <v>2</v>
      </c>
      <c r="D714" s="3" t="s">
        <v>3</v>
      </c>
      <c r="E714" s="3" t="s">
        <v>111</v>
      </c>
      <c r="F714" s="3" t="s">
        <v>3594</v>
      </c>
      <c r="G714" s="3" t="s">
        <v>3595</v>
      </c>
      <c r="H714" s="3" t="s">
        <v>3596</v>
      </c>
      <c r="I714" s="3" t="s">
        <v>3597</v>
      </c>
      <c r="K714" s="3" t="s">
        <v>3457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300</v>
      </c>
      <c r="Q714" s="3" t="s">
        <v>19</v>
      </c>
    </row>
    <row r="715" spans="1:17" x14ac:dyDescent="0.2">
      <c r="A715" s="3" t="s">
        <v>7</v>
      </c>
      <c r="B715" s="3" t="s">
        <v>3598</v>
      </c>
      <c r="C715" s="3" t="s">
        <v>2</v>
      </c>
      <c r="D715" s="3" t="s">
        <v>3</v>
      </c>
      <c r="E715" s="3" t="s">
        <v>111</v>
      </c>
      <c r="F715" s="3" t="s">
        <v>3599</v>
      </c>
      <c r="G715" s="3" t="s">
        <v>3600</v>
      </c>
      <c r="H715" s="3" t="s">
        <v>3601</v>
      </c>
      <c r="I715" s="3" t="s">
        <v>3602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495.83</v>
      </c>
      <c r="Q715" s="3" t="s">
        <v>19</v>
      </c>
    </row>
    <row r="716" spans="1:17" x14ac:dyDescent="0.2">
      <c r="A716" s="3" t="s">
        <v>7</v>
      </c>
      <c r="B716" s="3" t="s">
        <v>3603</v>
      </c>
      <c r="C716" s="3" t="s">
        <v>2</v>
      </c>
      <c r="D716" s="3" t="s">
        <v>3</v>
      </c>
      <c r="E716" s="3" t="s">
        <v>111</v>
      </c>
      <c r="F716" s="3" t="s">
        <v>3604</v>
      </c>
      <c r="G716" s="3" t="s">
        <v>3605</v>
      </c>
      <c r="H716" s="3" t="s">
        <v>3606</v>
      </c>
      <c r="I716" s="3" t="s">
        <v>3607</v>
      </c>
      <c r="K716" s="3" t="s">
        <v>163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537.78</v>
      </c>
      <c r="Q716" s="3" t="s">
        <v>19</v>
      </c>
    </row>
    <row r="717" spans="1:17" x14ac:dyDescent="0.2">
      <c r="A717" s="3" t="s">
        <v>7</v>
      </c>
      <c r="B717" s="3" t="s">
        <v>3608</v>
      </c>
      <c r="C717" s="3" t="s">
        <v>2</v>
      </c>
      <c r="D717" s="3" t="s">
        <v>3</v>
      </c>
      <c r="E717" s="3" t="s">
        <v>111</v>
      </c>
      <c r="F717" s="3" t="s">
        <v>3609</v>
      </c>
      <c r="G717" s="3" t="s">
        <v>3610</v>
      </c>
      <c r="H717" s="3" t="s">
        <v>3611</v>
      </c>
      <c r="I717" s="3" t="s">
        <v>3612</v>
      </c>
      <c r="K717" s="3" t="s">
        <v>163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736.19</v>
      </c>
      <c r="Q717" s="3" t="s">
        <v>19</v>
      </c>
    </row>
    <row r="718" spans="1:17" x14ac:dyDescent="0.2">
      <c r="A718" s="3" t="s">
        <v>7</v>
      </c>
      <c r="B718" s="3" t="s">
        <v>3613</v>
      </c>
      <c r="C718" s="3" t="s">
        <v>2</v>
      </c>
      <c r="D718" s="3" t="s">
        <v>3</v>
      </c>
      <c r="E718" s="3" t="s">
        <v>111</v>
      </c>
      <c r="F718" s="3" t="s">
        <v>3614</v>
      </c>
      <c r="G718" s="3" t="s">
        <v>3615</v>
      </c>
      <c r="H718" s="3" t="s">
        <v>3616</v>
      </c>
      <c r="I718" s="3" t="s">
        <v>3617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2000</v>
      </c>
      <c r="Q718" s="3" t="s">
        <v>19</v>
      </c>
    </row>
    <row r="719" spans="1:17" x14ac:dyDescent="0.2">
      <c r="A719" s="3" t="s">
        <v>7</v>
      </c>
      <c r="B719" s="3" t="s">
        <v>3618</v>
      </c>
      <c r="C719" s="3" t="s">
        <v>2</v>
      </c>
      <c r="D719" s="3" t="s">
        <v>3</v>
      </c>
      <c r="E719" s="3" t="s">
        <v>111</v>
      </c>
      <c r="F719" s="3" t="s">
        <v>3619</v>
      </c>
      <c r="G719" s="3" t="s">
        <v>3620</v>
      </c>
      <c r="H719" s="3" t="s">
        <v>3621</v>
      </c>
      <c r="I719" s="3" t="s">
        <v>3622</v>
      </c>
      <c r="K719" s="3" t="s">
        <v>31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170.22</v>
      </c>
      <c r="Q719" s="3" t="s">
        <v>19</v>
      </c>
    </row>
    <row r="720" spans="1:17" x14ac:dyDescent="0.2">
      <c r="A720" s="3" t="s">
        <v>7</v>
      </c>
      <c r="B720" s="3" t="s">
        <v>3623</v>
      </c>
      <c r="C720" s="3" t="s">
        <v>2</v>
      </c>
      <c r="D720" s="3" t="s">
        <v>3</v>
      </c>
      <c r="E720" s="3" t="s">
        <v>111</v>
      </c>
      <c r="F720" s="3" t="s">
        <v>3624</v>
      </c>
      <c r="G720" s="3" t="s">
        <v>3625</v>
      </c>
      <c r="H720" s="3" t="s">
        <v>3626</v>
      </c>
      <c r="I720" s="3" t="s">
        <v>3627</v>
      </c>
      <c r="K720" s="3" t="s">
        <v>31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300</v>
      </c>
      <c r="Q720" s="3" t="s">
        <v>19</v>
      </c>
    </row>
    <row r="721" spans="1:17" x14ac:dyDescent="0.2">
      <c r="A721" s="3" t="s">
        <v>7</v>
      </c>
      <c r="B721" s="3" t="s">
        <v>3628</v>
      </c>
      <c r="C721" s="3" t="s">
        <v>2</v>
      </c>
      <c r="D721" s="3" t="s">
        <v>3</v>
      </c>
      <c r="E721" s="3" t="s">
        <v>111</v>
      </c>
      <c r="F721" s="3" t="s">
        <v>3629</v>
      </c>
      <c r="G721" s="3" t="s">
        <v>3630</v>
      </c>
      <c r="H721" s="3" t="s">
        <v>3631</v>
      </c>
      <c r="I721" s="3" t="s">
        <v>3632</v>
      </c>
      <c r="K721" s="3" t="s">
        <v>3633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700</v>
      </c>
      <c r="Q721" s="3" t="s">
        <v>19</v>
      </c>
    </row>
    <row r="722" spans="1:17" x14ac:dyDescent="0.2">
      <c r="A722" s="3" t="s">
        <v>7</v>
      </c>
      <c r="B722" s="3" t="s">
        <v>133</v>
      </c>
      <c r="C722" s="3" t="s">
        <v>2</v>
      </c>
      <c r="D722" s="3" t="s">
        <v>3</v>
      </c>
      <c r="E722" s="3" t="s">
        <v>111</v>
      </c>
      <c r="F722" s="3" t="s">
        <v>3634</v>
      </c>
      <c r="G722" s="3" t="s">
        <v>3635</v>
      </c>
      <c r="H722" s="3" t="s">
        <v>3636</v>
      </c>
      <c r="I722" s="3" t="s">
        <v>3637</v>
      </c>
      <c r="K722" s="3" t="s">
        <v>3638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963.76</v>
      </c>
      <c r="Q722" s="3" t="s">
        <v>19</v>
      </c>
    </row>
    <row r="723" spans="1:17" x14ac:dyDescent="0.2">
      <c r="A723" s="3" t="s">
        <v>7</v>
      </c>
      <c r="B723" s="3" t="s">
        <v>3639</v>
      </c>
      <c r="C723" s="3" t="s">
        <v>2</v>
      </c>
      <c r="D723" s="3" t="s">
        <v>3</v>
      </c>
      <c r="E723" s="3" t="s">
        <v>111</v>
      </c>
      <c r="F723" s="3" t="s">
        <v>3640</v>
      </c>
      <c r="G723" s="3" t="s">
        <v>3641</v>
      </c>
      <c r="H723" s="3" t="s">
        <v>3642</v>
      </c>
      <c r="I723" s="3" t="s">
        <v>3643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1585.95</v>
      </c>
      <c r="Q723" s="3" t="s">
        <v>19</v>
      </c>
    </row>
    <row r="724" spans="1:17" x14ac:dyDescent="0.2">
      <c r="A724" s="3" t="s">
        <v>7</v>
      </c>
      <c r="B724" s="3" t="s">
        <v>3644</v>
      </c>
      <c r="C724" s="3" t="s">
        <v>2</v>
      </c>
      <c r="D724" s="3" t="s">
        <v>3</v>
      </c>
      <c r="E724" s="3" t="s">
        <v>111</v>
      </c>
      <c r="F724" s="3" t="s">
        <v>3645</v>
      </c>
      <c r="G724" s="3" t="s">
        <v>3646</v>
      </c>
      <c r="H724" s="3" t="s">
        <v>3647</v>
      </c>
      <c r="I724" s="3" t="s">
        <v>3648</v>
      </c>
      <c r="K724" s="3" t="s">
        <v>121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905.98</v>
      </c>
      <c r="Q724" s="3" t="s">
        <v>19</v>
      </c>
    </row>
    <row r="725" spans="1:17" x14ac:dyDescent="0.2">
      <c r="A725" s="3" t="s">
        <v>7</v>
      </c>
      <c r="B725" s="3" t="s">
        <v>3649</v>
      </c>
      <c r="C725" s="3" t="s">
        <v>2</v>
      </c>
      <c r="D725" s="3" t="s">
        <v>3</v>
      </c>
      <c r="E725" s="3" t="s">
        <v>111</v>
      </c>
      <c r="F725" s="3" t="s">
        <v>3650</v>
      </c>
      <c r="G725" s="3" t="s">
        <v>3651</v>
      </c>
      <c r="H725" s="3" t="s">
        <v>3652</v>
      </c>
      <c r="I725" s="3" t="s">
        <v>3653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817.32</v>
      </c>
      <c r="Q725" s="3" t="s">
        <v>19</v>
      </c>
    </row>
    <row r="726" spans="1:17" x14ac:dyDescent="0.2">
      <c r="A726" s="3" t="s">
        <v>7</v>
      </c>
      <c r="B726" s="3" t="s">
        <v>3654</v>
      </c>
      <c r="C726" s="3" t="s">
        <v>2</v>
      </c>
      <c r="D726" s="3" t="s">
        <v>3</v>
      </c>
      <c r="E726" s="3" t="s">
        <v>111</v>
      </c>
      <c r="F726" s="3" t="s">
        <v>3655</v>
      </c>
      <c r="G726" s="3" t="s">
        <v>3656</v>
      </c>
      <c r="H726" s="3" t="s">
        <v>3657</v>
      </c>
      <c r="I726" s="3" t="s">
        <v>3658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495.02</v>
      </c>
      <c r="Q726" s="3" t="s">
        <v>19</v>
      </c>
    </row>
    <row r="727" spans="1:17" x14ac:dyDescent="0.2">
      <c r="A727" s="3" t="s">
        <v>7</v>
      </c>
      <c r="B727" s="3" t="s">
        <v>3659</v>
      </c>
      <c r="C727" s="3" t="s">
        <v>2</v>
      </c>
      <c r="D727" s="3" t="s">
        <v>3</v>
      </c>
      <c r="E727" s="3" t="s">
        <v>111</v>
      </c>
      <c r="F727" s="3" t="s">
        <v>3660</v>
      </c>
      <c r="G727" s="3" t="s">
        <v>3661</v>
      </c>
      <c r="H727" s="3" t="s">
        <v>3662</v>
      </c>
      <c r="I727" s="3" t="s">
        <v>3663</v>
      </c>
      <c r="K727" s="3" t="s">
        <v>163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296.75</v>
      </c>
      <c r="Q727" s="3" t="s">
        <v>19</v>
      </c>
    </row>
    <row r="728" spans="1:17" x14ac:dyDescent="0.2">
      <c r="A728" s="3" t="s">
        <v>7</v>
      </c>
      <c r="B728" s="3" t="s">
        <v>3664</v>
      </c>
      <c r="C728" s="3" t="s">
        <v>2</v>
      </c>
      <c r="D728" s="3" t="s">
        <v>3</v>
      </c>
      <c r="E728" s="3" t="s">
        <v>111</v>
      </c>
      <c r="F728" s="3" t="s">
        <v>3665</v>
      </c>
      <c r="G728" s="3" t="s">
        <v>3666</v>
      </c>
      <c r="H728" s="3" t="s">
        <v>3667</v>
      </c>
      <c r="I728" s="3" t="s">
        <v>3668</v>
      </c>
      <c r="K728" s="3" t="s">
        <v>163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600</v>
      </c>
      <c r="Q728" s="3" t="s">
        <v>19</v>
      </c>
    </row>
    <row r="729" spans="1:17" x14ac:dyDescent="0.2">
      <c r="A729" s="3" t="s">
        <v>7</v>
      </c>
      <c r="B729" s="3" t="s">
        <v>3669</v>
      </c>
      <c r="C729" s="3" t="s">
        <v>2</v>
      </c>
      <c r="D729" s="3" t="s">
        <v>3</v>
      </c>
      <c r="E729" s="3" t="s">
        <v>111</v>
      </c>
      <c r="F729" s="3" t="s">
        <v>3670</v>
      </c>
      <c r="G729" s="3" t="s">
        <v>3671</v>
      </c>
      <c r="H729" s="3" t="s">
        <v>3672</v>
      </c>
      <c r="I729" s="3" t="s">
        <v>3673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406.38</v>
      </c>
      <c r="Q729" s="3" t="s">
        <v>19</v>
      </c>
    </row>
    <row r="730" spans="1:17" x14ac:dyDescent="0.2">
      <c r="A730" s="3" t="s">
        <v>7</v>
      </c>
      <c r="B730" s="3" t="s">
        <v>3674</v>
      </c>
      <c r="C730" s="3" t="s">
        <v>2</v>
      </c>
      <c r="D730" s="3" t="s">
        <v>3</v>
      </c>
      <c r="E730" s="3" t="s">
        <v>111</v>
      </c>
      <c r="F730" s="3" t="s">
        <v>3675</v>
      </c>
      <c r="G730" s="3" t="s">
        <v>3676</v>
      </c>
      <c r="H730" s="3" t="s">
        <v>3677</v>
      </c>
      <c r="I730" s="3" t="s">
        <v>3678</v>
      </c>
      <c r="K730" s="3" t="s">
        <v>121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700.18</v>
      </c>
      <c r="Q730" s="3" t="s">
        <v>19</v>
      </c>
    </row>
    <row r="731" spans="1:17" x14ac:dyDescent="0.2">
      <c r="A731" s="3" t="s">
        <v>7</v>
      </c>
      <c r="B731" s="3" t="s">
        <v>3679</v>
      </c>
      <c r="C731" s="3" t="s">
        <v>2</v>
      </c>
      <c r="D731" s="3" t="s">
        <v>3</v>
      </c>
      <c r="E731" s="3" t="s">
        <v>111</v>
      </c>
      <c r="F731" s="3" t="s">
        <v>3680</v>
      </c>
      <c r="G731" s="3" t="s">
        <v>3681</v>
      </c>
      <c r="H731" s="3" t="s">
        <v>3682</v>
      </c>
      <c r="I731" s="3" t="s">
        <v>3683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900</v>
      </c>
      <c r="Q731" s="3" t="s">
        <v>19</v>
      </c>
    </row>
    <row r="732" spans="1:17" x14ac:dyDescent="0.2">
      <c r="A732" s="3" t="s">
        <v>7</v>
      </c>
      <c r="B732" s="3" t="s">
        <v>3684</v>
      </c>
      <c r="C732" s="3" t="s">
        <v>2</v>
      </c>
      <c r="D732" s="3" t="s">
        <v>3</v>
      </c>
      <c r="E732" s="3" t="s">
        <v>111</v>
      </c>
      <c r="F732" s="3" t="s">
        <v>3685</v>
      </c>
      <c r="G732" s="3" t="s">
        <v>3686</v>
      </c>
      <c r="H732" s="3" t="s">
        <v>3687</v>
      </c>
      <c r="I732" s="3" t="s">
        <v>3688</v>
      </c>
      <c r="K732" s="3" t="s">
        <v>31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369.75</v>
      </c>
      <c r="Q732" s="3" t="s">
        <v>19</v>
      </c>
    </row>
    <row r="733" spans="1:17" x14ac:dyDescent="0.2">
      <c r="A733" s="3" t="s">
        <v>7</v>
      </c>
      <c r="B733" s="3" t="s">
        <v>3689</v>
      </c>
      <c r="C733" s="3" t="s">
        <v>2</v>
      </c>
      <c r="D733" s="3" t="s">
        <v>3</v>
      </c>
      <c r="E733" s="3" t="s">
        <v>111</v>
      </c>
      <c r="F733" s="3" t="s">
        <v>3690</v>
      </c>
      <c r="G733" s="3" t="s">
        <v>3691</v>
      </c>
      <c r="H733" s="3" t="s">
        <v>3692</v>
      </c>
      <c r="I733" s="3" t="s">
        <v>3693</v>
      </c>
      <c r="K733" s="3" t="s">
        <v>31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230.04</v>
      </c>
      <c r="Q733" s="3" t="s">
        <v>19</v>
      </c>
    </row>
    <row r="734" spans="1:17" x14ac:dyDescent="0.2">
      <c r="A734" s="3" t="s">
        <v>7</v>
      </c>
      <c r="B734" s="3" t="s">
        <v>3694</v>
      </c>
      <c r="C734" s="3" t="s">
        <v>2</v>
      </c>
      <c r="D734" s="3" t="s">
        <v>3</v>
      </c>
      <c r="E734" s="3" t="s">
        <v>111</v>
      </c>
      <c r="F734" s="3" t="s">
        <v>3695</v>
      </c>
      <c r="G734" s="3" t="s">
        <v>3696</v>
      </c>
      <c r="H734" s="3" t="s">
        <v>3697</v>
      </c>
      <c r="I734" s="3" t="s">
        <v>3698</v>
      </c>
      <c r="K734" s="3" t="s">
        <v>163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510</v>
      </c>
      <c r="Q734" s="3" t="s">
        <v>19</v>
      </c>
    </row>
    <row r="735" spans="1:17" x14ac:dyDescent="0.2">
      <c r="A735" s="3" t="s">
        <v>7</v>
      </c>
      <c r="B735" s="3" t="s">
        <v>3699</v>
      </c>
      <c r="C735" s="3" t="s">
        <v>2</v>
      </c>
      <c r="D735" s="3" t="s">
        <v>3</v>
      </c>
      <c r="E735" s="3" t="s">
        <v>111</v>
      </c>
      <c r="F735" s="3" t="s">
        <v>3700</v>
      </c>
      <c r="G735" s="3" t="s">
        <v>3701</v>
      </c>
      <c r="H735" s="3" t="s">
        <v>3702</v>
      </c>
      <c r="I735" s="3" t="s">
        <v>3703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1500</v>
      </c>
      <c r="Q735" s="3" t="s">
        <v>19</v>
      </c>
    </row>
    <row r="736" spans="1:17" x14ac:dyDescent="0.2">
      <c r="A736" s="3" t="s">
        <v>7</v>
      </c>
      <c r="B736" s="3" t="s">
        <v>3704</v>
      </c>
      <c r="C736" s="3" t="s">
        <v>2</v>
      </c>
      <c r="D736" s="3" t="s">
        <v>3</v>
      </c>
      <c r="E736" s="3" t="s">
        <v>111</v>
      </c>
      <c r="F736" s="3" t="s">
        <v>3705</v>
      </c>
      <c r="G736" s="3" t="s">
        <v>3706</v>
      </c>
      <c r="H736" s="3" t="s">
        <v>3707</v>
      </c>
      <c r="I736" s="3" t="s">
        <v>3708</v>
      </c>
      <c r="K736" s="3" t="s">
        <v>3709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24.95</v>
      </c>
      <c r="Q736" s="3" t="s">
        <v>19</v>
      </c>
    </row>
    <row r="737" spans="1:17" x14ac:dyDescent="0.2">
      <c r="A737" s="3" t="s">
        <v>7</v>
      </c>
      <c r="B737" s="3" t="s">
        <v>3710</v>
      </c>
      <c r="C737" s="3" t="s">
        <v>2</v>
      </c>
      <c r="D737" s="3" t="s">
        <v>3</v>
      </c>
      <c r="E737" s="3" t="s">
        <v>111</v>
      </c>
      <c r="F737" s="3" t="s">
        <v>3711</v>
      </c>
      <c r="G737" s="3" t="s">
        <v>3712</v>
      </c>
      <c r="H737" s="3" t="s">
        <v>3713</v>
      </c>
      <c r="I737" s="3" t="s">
        <v>3714</v>
      </c>
      <c r="K737" s="3" t="s">
        <v>1278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800</v>
      </c>
      <c r="Q737" s="3" t="s">
        <v>19</v>
      </c>
    </row>
    <row r="738" spans="1:17" x14ac:dyDescent="0.2">
      <c r="A738" s="3" t="s">
        <v>7</v>
      </c>
      <c r="B738" s="3" t="s">
        <v>3715</v>
      </c>
      <c r="C738" s="3" t="s">
        <v>2</v>
      </c>
      <c r="D738" s="3" t="s">
        <v>3</v>
      </c>
      <c r="E738" s="3" t="s">
        <v>111</v>
      </c>
      <c r="F738" s="3" t="s">
        <v>3716</v>
      </c>
      <c r="G738" s="3" t="s">
        <v>3717</v>
      </c>
      <c r="H738" s="3" t="s">
        <v>3718</v>
      </c>
      <c r="I738" s="3" t="s">
        <v>3719</v>
      </c>
      <c r="K738" s="3" t="s">
        <v>163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3000</v>
      </c>
      <c r="Q738" s="3" t="s">
        <v>19</v>
      </c>
    </row>
    <row r="739" spans="1:17" x14ac:dyDescent="0.2">
      <c r="A739" s="3" t="s">
        <v>7</v>
      </c>
      <c r="B739" s="3" t="s">
        <v>3720</v>
      </c>
      <c r="C739" s="3" t="s">
        <v>2</v>
      </c>
      <c r="D739" s="3" t="s">
        <v>3</v>
      </c>
      <c r="E739" s="3" t="s">
        <v>111</v>
      </c>
      <c r="F739" s="3" t="s">
        <v>3721</v>
      </c>
      <c r="G739" s="3" t="s">
        <v>3722</v>
      </c>
      <c r="H739" s="3" t="s">
        <v>3723</v>
      </c>
      <c r="I739" s="3" t="s">
        <v>3724</v>
      </c>
      <c r="K739" s="3" t="s">
        <v>31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300</v>
      </c>
      <c r="Q739" s="3" t="s">
        <v>19</v>
      </c>
    </row>
    <row r="740" spans="1:17" x14ac:dyDescent="0.2">
      <c r="A740" s="3" t="s">
        <v>7</v>
      </c>
      <c r="B740" s="3" t="s">
        <v>3725</v>
      </c>
      <c r="C740" s="3" t="s">
        <v>2</v>
      </c>
      <c r="D740" s="3" t="s">
        <v>3</v>
      </c>
      <c r="E740" s="3" t="s">
        <v>111</v>
      </c>
      <c r="F740" s="3" t="s">
        <v>3726</v>
      </c>
      <c r="G740" s="3" t="s">
        <v>3727</v>
      </c>
      <c r="H740" s="3" t="s">
        <v>3728</v>
      </c>
      <c r="I740" s="3" t="s">
        <v>3729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840.32</v>
      </c>
      <c r="Q740" s="3" t="s">
        <v>19</v>
      </c>
    </row>
    <row r="741" spans="1:17" x14ac:dyDescent="0.2">
      <c r="A741" s="3" t="s">
        <v>7</v>
      </c>
      <c r="B741" s="3" t="s">
        <v>3730</v>
      </c>
      <c r="C741" s="3" t="s">
        <v>2</v>
      </c>
      <c r="D741" s="3" t="s">
        <v>3</v>
      </c>
      <c r="E741" s="3" t="s">
        <v>111</v>
      </c>
      <c r="F741" s="3" t="s">
        <v>3731</v>
      </c>
      <c r="G741" s="3" t="s">
        <v>3732</v>
      </c>
      <c r="H741" s="3" t="s">
        <v>3733</v>
      </c>
      <c r="I741" s="3" t="s">
        <v>3734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501.25</v>
      </c>
      <c r="Q741" s="3" t="s">
        <v>19</v>
      </c>
    </row>
    <row r="742" spans="1:17" x14ac:dyDescent="0.2">
      <c r="A742" s="3" t="s">
        <v>7</v>
      </c>
      <c r="B742" s="3" t="s">
        <v>3735</v>
      </c>
      <c r="C742" s="3" t="s">
        <v>2</v>
      </c>
      <c r="D742" s="3" t="s">
        <v>3</v>
      </c>
      <c r="E742" s="3" t="s">
        <v>111</v>
      </c>
      <c r="F742" s="3" t="s">
        <v>3736</v>
      </c>
      <c r="G742" s="3" t="s">
        <v>3737</v>
      </c>
      <c r="H742" s="3" t="s">
        <v>3738</v>
      </c>
      <c r="I742" s="3" t="s">
        <v>3739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1120</v>
      </c>
      <c r="Q742" s="3" t="s">
        <v>19</v>
      </c>
    </row>
    <row r="743" spans="1:17" x14ac:dyDescent="0.2">
      <c r="A743" s="3" t="s">
        <v>7</v>
      </c>
      <c r="B743" s="3" t="s">
        <v>3740</v>
      </c>
      <c r="C743" s="3" t="s">
        <v>2</v>
      </c>
      <c r="D743" s="3" t="s">
        <v>3</v>
      </c>
      <c r="E743" s="3" t="s">
        <v>111</v>
      </c>
      <c r="F743" s="3" t="s">
        <v>3741</v>
      </c>
      <c r="G743" s="3" t="s">
        <v>3742</v>
      </c>
      <c r="H743" s="3" t="s">
        <v>3743</v>
      </c>
      <c r="I743" s="3" t="s">
        <v>3744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300</v>
      </c>
      <c r="Q743" s="3" t="s">
        <v>19</v>
      </c>
    </row>
    <row r="744" spans="1:17" x14ac:dyDescent="0.2">
      <c r="A744" s="3" t="s">
        <v>7</v>
      </c>
      <c r="B744" s="3" t="s">
        <v>3745</v>
      </c>
      <c r="C744" s="3" t="s">
        <v>2</v>
      </c>
      <c r="D744" s="3" t="s">
        <v>3</v>
      </c>
      <c r="E744" s="3" t="s">
        <v>111</v>
      </c>
      <c r="F744" s="3" t="s">
        <v>3746</v>
      </c>
      <c r="G744" s="3" t="s">
        <v>3747</v>
      </c>
      <c r="H744" s="3" t="s">
        <v>3748</v>
      </c>
      <c r="I744" s="3" t="s">
        <v>3749</v>
      </c>
      <c r="K744" s="3" t="s">
        <v>88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478.51</v>
      </c>
      <c r="Q744" s="3" t="s">
        <v>19</v>
      </c>
    </row>
    <row r="745" spans="1:17" x14ac:dyDescent="0.2">
      <c r="A745" s="3" t="s">
        <v>7</v>
      </c>
      <c r="B745" s="3" t="s">
        <v>3750</v>
      </c>
      <c r="C745" s="3" t="s">
        <v>2</v>
      </c>
      <c r="D745" s="3" t="s">
        <v>3</v>
      </c>
      <c r="E745" s="3" t="s">
        <v>111</v>
      </c>
      <c r="F745" s="3" t="s">
        <v>3751</v>
      </c>
      <c r="G745" s="3" t="s">
        <v>3752</v>
      </c>
      <c r="H745" s="3" t="s">
        <v>3753</v>
      </c>
      <c r="I745" s="3" t="s">
        <v>3754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202.42</v>
      </c>
      <c r="Q745" s="3" t="s">
        <v>19</v>
      </c>
    </row>
    <row r="746" spans="1:17" x14ac:dyDescent="0.2">
      <c r="A746" s="3" t="s">
        <v>7</v>
      </c>
      <c r="B746" s="3" t="s">
        <v>3755</v>
      </c>
      <c r="C746" s="3" t="s">
        <v>2</v>
      </c>
      <c r="D746" s="3" t="s">
        <v>3</v>
      </c>
      <c r="E746" s="3" t="s">
        <v>111</v>
      </c>
      <c r="F746" s="3" t="s">
        <v>3756</v>
      </c>
      <c r="G746" s="3" t="s">
        <v>3757</v>
      </c>
      <c r="H746" s="3" t="s">
        <v>3758</v>
      </c>
      <c r="I746" s="3" t="s">
        <v>3759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996.32</v>
      </c>
      <c r="Q746" s="3" t="s">
        <v>19</v>
      </c>
    </row>
    <row r="747" spans="1:17" x14ac:dyDescent="0.2">
      <c r="A747" s="3" t="s">
        <v>7</v>
      </c>
      <c r="B747" s="3" t="s">
        <v>3760</v>
      </c>
      <c r="C747" s="3" t="s">
        <v>2</v>
      </c>
      <c r="D747" s="3" t="s">
        <v>3</v>
      </c>
      <c r="E747" s="3" t="s">
        <v>111</v>
      </c>
      <c r="F747" s="3" t="s">
        <v>3761</v>
      </c>
      <c r="G747" s="3" t="s">
        <v>3762</v>
      </c>
      <c r="H747" s="3" t="s">
        <v>3763</v>
      </c>
      <c r="I747" s="3" t="s">
        <v>3764</v>
      </c>
      <c r="K747" s="3" t="s">
        <v>31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1210</v>
      </c>
      <c r="Q747" s="3" t="s">
        <v>19</v>
      </c>
    </row>
    <row r="748" spans="1:17" x14ac:dyDescent="0.2">
      <c r="A748" s="3" t="s">
        <v>7</v>
      </c>
      <c r="B748" s="3" t="s">
        <v>3765</v>
      </c>
      <c r="C748" s="3" t="s">
        <v>2</v>
      </c>
      <c r="D748" s="3" t="s">
        <v>3</v>
      </c>
      <c r="E748" s="3" t="s">
        <v>111</v>
      </c>
      <c r="F748" s="3" t="s">
        <v>3766</v>
      </c>
      <c r="G748" s="3" t="s">
        <v>3767</v>
      </c>
      <c r="H748" s="3" t="s">
        <v>3768</v>
      </c>
      <c r="I748" s="3" t="s">
        <v>3769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1143</v>
      </c>
      <c r="Q748" s="3" t="s">
        <v>19</v>
      </c>
    </row>
    <row r="749" spans="1:17" x14ac:dyDescent="0.2">
      <c r="A749" s="3" t="s">
        <v>7</v>
      </c>
      <c r="B749" s="3" t="s">
        <v>3770</v>
      </c>
      <c r="C749" s="3" t="s">
        <v>2</v>
      </c>
      <c r="D749" s="3" t="s">
        <v>3</v>
      </c>
      <c r="E749" s="3" t="s">
        <v>111</v>
      </c>
      <c r="F749" s="3" t="s">
        <v>3771</v>
      </c>
      <c r="G749" s="3" t="s">
        <v>3772</v>
      </c>
      <c r="H749" s="3" t="s">
        <v>3773</v>
      </c>
      <c r="I749" s="3" t="s">
        <v>3774</v>
      </c>
      <c r="K749" s="3" t="s">
        <v>121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1000</v>
      </c>
      <c r="Q749" s="3" t="s">
        <v>19</v>
      </c>
    </row>
    <row r="750" spans="1:17" x14ac:dyDescent="0.2">
      <c r="A750" s="3" t="s">
        <v>7</v>
      </c>
      <c r="B750" s="3" t="s">
        <v>3775</v>
      </c>
      <c r="C750" s="3" t="s">
        <v>2</v>
      </c>
      <c r="D750" s="3" t="s">
        <v>3</v>
      </c>
      <c r="E750" s="3" t="s">
        <v>111</v>
      </c>
      <c r="F750" s="3" t="s">
        <v>3776</v>
      </c>
      <c r="G750" s="3" t="s">
        <v>3777</v>
      </c>
      <c r="H750" s="3" t="s">
        <v>3778</v>
      </c>
      <c r="I750" s="3" t="s">
        <v>3779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1017.07</v>
      </c>
      <c r="Q750" s="3" t="s">
        <v>19</v>
      </c>
    </row>
    <row r="751" spans="1:17" x14ac:dyDescent="0.2">
      <c r="A751" s="3" t="s">
        <v>7</v>
      </c>
      <c r="B751" s="3" t="s">
        <v>3780</v>
      </c>
      <c r="C751" s="3" t="s">
        <v>2</v>
      </c>
      <c r="D751" s="3" t="s">
        <v>3</v>
      </c>
      <c r="E751" s="3" t="s">
        <v>111</v>
      </c>
      <c r="F751" s="3" t="s">
        <v>3781</v>
      </c>
      <c r="G751" s="3" t="s">
        <v>3782</v>
      </c>
      <c r="H751" s="3" t="s">
        <v>3783</v>
      </c>
      <c r="I751" s="3" t="s">
        <v>3784</v>
      </c>
      <c r="K751" s="3" t="s">
        <v>163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483.11</v>
      </c>
      <c r="Q751" s="3" t="s">
        <v>19</v>
      </c>
    </row>
    <row r="752" spans="1:17" x14ac:dyDescent="0.2">
      <c r="A752" s="3" t="s">
        <v>7</v>
      </c>
      <c r="B752" s="3" t="s">
        <v>3785</v>
      </c>
      <c r="C752" s="3" t="s">
        <v>2</v>
      </c>
      <c r="D752" s="3" t="s">
        <v>3</v>
      </c>
      <c r="E752" s="3" t="s">
        <v>111</v>
      </c>
      <c r="F752" s="3" t="s">
        <v>3786</v>
      </c>
      <c r="G752" s="3" t="s">
        <v>3787</v>
      </c>
      <c r="H752" s="3" t="s">
        <v>3788</v>
      </c>
      <c r="I752" s="3" t="s">
        <v>3789</v>
      </c>
      <c r="K752" s="3" t="s">
        <v>25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220.84</v>
      </c>
      <c r="Q752" s="3" t="s">
        <v>19</v>
      </c>
    </row>
    <row r="753" spans="1:17" x14ac:dyDescent="0.2">
      <c r="A753" s="3" t="s">
        <v>7</v>
      </c>
      <c r="B753" s="3" t="s">
        <v>3790</v>
      </c>
      <c r="C753" s="3" t="s">
        <v>2</v>
      </c>
      <c r="D753" s="3" t="s">
        <v>3</v>
      </c>
      <c r="E753" s="3" t="s">
        <v>111</v>
      </c>
      <c r="F753" s="3" t="s">
        <v>3791</v>
      </c>
      <c r="G753" s="3" t="s">
        <v>3792</v>
      </c>
      <c r="H753" s="3" t="s">
        <v>3793</v>
      </c>
      <c r="I753" s="3" t="s">
        <v>3794</v>
      </c>
      <c r="K753" s="3" t="s">
        <v>121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644.16999999999996</v>
      </c>
      <c r="Q753" s="3" t="s">
        <v>19</v>
      </c>
    </row>
    <row r="754" spans="1:17" x14ac:dyDescent="0.2">
      <c r="A754" s="3" t="s">
        <v>7</v>
      </c>
      <c r="B754" s="3" t="s">
        <v>3795</v>
      </c>
      <c r="C754" s="3" t="s">
        <v>2</v>
      </c>
      <c r="D754" s="3" t="s">
        <v>3</v>
      </c>
      <c r="E754" s="3" t="s">
        <v>111</v>
      </c>
      <c r="F754" s="3" t="s">
        <v>3796</v>
      </c>
      <c r="G754" s="3" t="s">
        <v>3797</v>
      </c>
      <c r="H754" s="3" t="s">
        <v>3798</v>
      </c>
      <c r="I754" s="3" t="s">
        <v>3799</v>
      </c>
      <c r="K754" s="3" t="s">
        <v>163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203</v>
      </c>
      <c r="Q754" s="3" t="s">
        <v>19</v>
      </c>
    </row>
    <row r="755" spans="1:17" x14ac:dyDescent="0.2">
      <c r="A755" s="3" t="s">
        <v>7</v>
      </c>
      <c r="B755" s="3" t="s">
        <v>3800</v>
      </c>
      <c r="C755" s="3" t="s">
        <v>2</v>
      </c>
      <c r="D755" s="3" t="s">
        <v>3</v>
      </c>
      <c r="E755" s="3" t="s">
        <v>111</v>
      </c>
      <c r="F755" s="3" t="s">
        <v>3801</v>
      </c>
      <c r="G755" s="3" t="s">
        <v>3802</v>
      </c>
      <c r="H755" s="3" t="s">
        <v>3803</v>
      </c>
      <c r="I755" s="3" t="s">
        <v>3804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879.04</v>
      </c>
      <c r="Q755" s="3" t="s">
        <v>19</v>
      </c>
    </row>
    <row r="756" spans="1:17" x14ac:dyDescent="0.2">
      <c r="A756" s="3" t="s">
        <v>7</v>
      </c>
      <c r="B756" s="3" t="s">
        <v>3805</v>
      </c>
      <c r="C756" s="3" t="s">
        <v>2</v>
      </c>
      <c r="D756" s="3" t="s">
        <v>3</v>
      </c>
      <c r="E756" s="3" t="s">
        <v>111</v>
      </c>
      <c r="F756" s="3" t="s">
        <v>3806</v>
      </c>
      <c r="G756" s="3" t="s">
        <v>3807</v>
      </c>
      <c r="H756" s="3" t="s">
        <v>3808</v>
      </c>
      <c r="I756" s="3" t="s">
        <v>3809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359</v>
      </c>
      <c r="Q756" s="3" t="s">
        <v>19</v>
      </c>
    </row>
    <row r="757" spans="1:17" x14ac:dyDescent="0.2">
      <c r="A757" s="3" t="s">
        <v>7</v>
      </c>
      <c r="B757" s="3" t="s">
        <v>3810</v>
      </c>
      <c r="C757" s="3" t="s">
        <v>2</v>
      </c>
      <c r="D757" s="3" t="s">
        <v>3</v>
      </c>
      <c r="E757" s="3" t="s">
        <v>111</v>
      </c>
      <c r="F757" s="3" t="s">
        <v>3811</v>
      </c>
      <c r="G757" s="3" t="s">
        <v>3812</v>
      </c>
      <c r="H757" s="3" t="s">
        <v>3813</v>
      </c>
      <c r="I757" s="3" t="s">
        <v>3814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850</v>
      </c>
      <c r="Q757" s="3" t="s">
        <v>19</v>
      </c>
    </row>
    <row r="758" spans="1:17" x14ac:dyDescent="0.2">
      <c r="A758" s="3" t="s">
        <v>7</v>
      </c>
      <c r="B758" s="3" t="s">
        <v>3815</v>
      </c>
      <c r="C758" s="3" t="s">
        <v>2</v>
      </c>
      <c r="D758" s="3" t="s">
        <v>3</v>
      </c>
      <c r="E758" s="3" t="s">
        <v>111</v>
      </c>
      <c r="F758" s="3" t="s">
        <v>3816</v>
      </c>
      <c r="G758" s="3" t="s">
        <v>3817</v>
      </c>
      <c r="H758" s="3" t="s">
        <v>3818</v>
      </c>
      <c r="I758" s="3" t="s">
        <v>3819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395</v>
      </c>
      <c r="Q758" s="3" t="s">
        <v>19</v>
      </c>
    </row>
    <row r="759" spans="1:17" x14ac:dyDescent="0.2">
      <c r="A759" s="3" t="s">
        <v>7</v>
      </c>
      <c r="B759" s="3" t="s">
        <v>3820</v>
      </c>
      <c r="C759" s="3" t="s">
        <v>2</v>
      </c>
      <c r="D759" s="3" t="s">
        <v>3</v>
      </c>
      <c r="E759" s="3" t="s">
        <v>111</v>
      </c>
      <c r="F759" s="3" t="s">
        <v>3821</v>
      </c>
      <c r="G759" s="3" t="s">
        <v>3822</v>
      </c>
      <c r="H759" s="3" t="s">
        <v>3823</v>
      </c>
      <c r="I759" s="3" t="s">
        <v>3824</v>
      </c>
      <c r="K759" s="3" t="s">
        <v>31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491.07</v>
      </c>
      <c r="Q759" s="3" t="s">
        <v>19</v>
      </c>
    </row>
    <row r="760" spans="1:17" x14ac:dyDescent="0.2">
      <c r="A760" s="3" t="s">
        <v>7</v>
      </c>
      <c r="B760" s="3" t="s">
        <v>3825</v>
      </c>
      <c r="C760" s="3" t="s">
        <v>2</v>
      </c>
      <c r="D760" s="3" t="s">
        <v>3</v>
      </c>
      <c r="E760" s="3" t="s">
        <v>111</v>
      </c>
      <c r="F760" s="3" t="s">
        <v>3826</v>
      </c>
      <c r="G760" s="3" t="s">
        <v>3827</v>
      </c>
      <c r="H760" s="3" t="s">
        <v>3828</v>
      </c>
      <c r="I760" s="3" t="s">
        <v>3829</v>
      </c>
      <c r="K760" s="3" t="s">
        <v>31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657.55</v>
      </c>
      <c r="Q760" s="3" t="s">
        <v>19</v>
      </c>
    </row>
    <row r="761" spans="1:17" x14ac:dyDescent="0.2">
      <c r="A761" s="3" t="s">
        <v>7</v>
      </c>
      <c r="B761" s="3" t="s">
        <v>3830</v>
      </c>
      <c r="C761" s="3" t="s">
        <v>2</v>
      </c>
      <c r="D761" s="3" t="s">
        <v>3</v>
      </c>
      <c r="E761" s="3" t="s">
        <v>111</v>
      </c>
      <c r="F761" s="3" t="s">
        <v>3831</v>
      </c>
      <c r="G761" s="3" t="s">
        <v>3832</v>
      </c>
      <c r="H761" s="3" t="s">
        <v>3833</v>
      </c>
      <c r="I761" s="3" t="s">
        <v>3834</v>
      </c>
      <c r="K761" s="3" t="s">
        <v>3835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315.16000000000003</v>
      </c>
      <c r="Q761" s="3" t="s">
        <v>19</v>
      </c>
    </row>
    <row r="762" spans="1:17" x14ac:dyDescent="0.2">
      <c r="A762" s="3" t="s">
        <v>7</v>
      </c>
      <c r="B762" s="3" t="s">
        <v>3836</v>
      </c>
      <c r="C762" s="3" t="s">
        <v>2</v>
      </c>
      <c r="D762" s="3" t="s">
        <v>3</v>
      </c>
      <c r="E762" s="3" t="s">
        <v>111</v>
      </c>
      <c r="F762" s="3" t="s">
        <v>3837</v>
      </c>
      <c r="G762" s="3" t="s">
        <v>3838</v>
      </c>
      <c r="H762" s="3" t="s">
        <v>3839</v>
      </c>
      <c r="I762" s="3" t="s">
        <v>3840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37255</v>
      </c>
      <c r="Q762" s="3" t="s">
        <v>19</v>
      </c>
    </row>
    <row r="763" spans="1:17" x14ac:dyDescent="0.2">
      <c r="A763" s="3" t="s">
        <v>7</v>
      </c>
      <c r="B763" s="3" t="s">
        <v>3841</v>
      </c>
      <c r="C763" s="3" t="s">
        <v>2</v>
      </c>
      <c r="D763" s="3" t="s">
        <v>3</v>
      </c>
      <c r="E763" s="3" t="s">
        <v>111</v>
      </c>
      <c r="F763" s="3" t="s">
        <v>3842</v>
      </c>
      <c r="G763" s="3" t="s">
        <v>3843</v>
      </c>
      <c r="H763" s="3" t="s">
        <v>3844</v>
      </c>
      <c r="I763" s="3" t="s">
        <v>3845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10000</v>
      </c>
      <c r="Q763" s="3" t="s">
        <v>19</v>
      </c>
    </row>
    <row r="764" spans="1:17" x14ac:dyDescent="0.2">
      <c r="A764" s="3" t="s">
        <v>7</v>
      </c>
      <c r="B764" s="3" t="s">
        <v>3846</v>
      </c>
      <c r="C764" s="3" t="s">
        <v>2</v>
      </c>
      <c r="D764" s="3" t="s">
        <v>3</v>
      </c>
      <c r="E764" s="3" t="s">
        <v>111</v>
      </c>
      <c r="F764" s="3" t="s">
        <v>3847</v>
      </c>
      <c r="G764" s="3" t="s">
        <v>3832</v>
      </c>
      <c r="H764" s="3" t="s">
        <v>3848</v>
      </c>
      <c r="I764" s="3" t="s">
        <v>3849</v>
      </c>
      <c r="K764" s="3" t="s">
        <v>3835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1000</v>
      </c>
      <c r="Q764" s="3" t="s">
        <v>19</v>
      </c>
    </row>
    <row r="765" spans="1:17" x14ac:dyDescent="0.2">
      <c r="A765" s="3" t="s">
        <v>7</v>
      </c>
      <c r="B765" s="3" t="s">
        <v>3850</v>
      </c>
      <c r="C765" s="3" t="s">
        <v>2</v>
      </c>
      <c r="D765" s="3" t="s">
        <v>3</v>
      </c>
      <c r="E765" s="3" t="s">
        <v>111</v>
      </c>
      <c r="F765" s="3" t="s">
        <v>3851</v>
      </c>
      <c r="G765" s="3" t="s">
        <v>3852</v>
      </c>
      <c r="H765" s="3" t="s">
        <v>3853</v>
      </c>
      <c r="I765" s="3" t="s">
        <v>3854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13696.73</v>
      </c>
      <c r="Q765" s="3" t="s">
        <v>19</v>
      </c>
    </row>
    <row r="766" spans="1:17" x14ac:dyDescent="0.2">
      <c r="A766" s="3" t="s">
        <v>7</v>
      </c>
      <c r="B766" s="3" t="s">
        <v>3855</v>
      </c>
      <c r="C766" s="3" t="s">
        <v>2</v>
      </c>
      <c r="D766" s="3" t="s">
        <v>3</v>
      </c>
      <c r="E766" s="3" t="s">
        <v>111</v>
      </c>
      <c r="F766" s="3" t="s">
        <v>3856</v>
      </c>
      <c r="G766" s="3" t="s">
        <v>3857</v>
      </c>
      <c r="H766" s="3" t="s">
        <v>3858</v>
      </c>
      <c r="I766" s="3" t="s">
        <v>3859</v>
      </c>
      <c r="K766" s="3" t="s">
        <v>88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385.5</v>
      </c>
      <c r="Q766" s="3" t="s">
        <v>19</v>
      </c>
    </row>
    <row r="767" spans="1:17" x14ac:dyDescent="0.2">
      <c r="A767" s="3" t="s">
        <v>7</v>
      </c>
      <c r="B767" s="3" t="s">
        <v>3860</v>
      </c>
      <c r="C767" s="3" t="s">
        <v>2</v>
      </c>
      <c r="D767" s="3" t="s">
        <v>3</v>
      </c>
      <c r="E767" s="3" t="s">
        <v>111</v>
      </c>
      <c r="F767" s="3" t="s">
        <v>3861</v>
      </c>
      <c r="G767" s="3" t="s">
        <v>3862</v>
      </c>
      <c r="H767" s="3" t="s">
        <v>3863</v>
      </c>
      <c r="I767" s="3" t="s">
        <v>3864</v>
      </c>
      <c r="K767" s="3" t="s">
        <v>3865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291.8</v>
      </c>
      <c r="Q767" s="3" t="s">
        <v>19</v>
      </c>
    </row>
    <row r="768" spans="1:17" x14ac:dyDescent="0.2">
      <c r="A768" s="3" t="s">
        <v>7</v>
      </c>
      <c r="B768" s="3" t="s">
        <v>3866</v>
      </c>
      <c r="C768" s="3" t="s">
        <v>2</v>
      </c>
      <c r="D768" s="3" t="s">
        <v>3</v>
      </c>
      <c r="E768" s="3" t="s">
        <v>111</v>
      </c>
      <c r="F768" s="3" t="s">
        <v>3867</v>
      </c>
      <c r="G768" s="3" t="s">
        <v>3868</v>
      </c>
      <c r="H768" s="3" t="s">
        <v>3869</v>
      </c>
      <c r="I768" s="3" t="s">
        <v>3870</v>
      </c>
      <c r="K768" s="3" t="s">
        <v>163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519.48</v>
      </c>
      <c r="Q768" s="3" t="s">
        <v>19</v>
      </c>
    </row>
    <row r="769" spans="1:17" x14ac:dyDescent="0.2">
      <c r="A769" s="3" t="s">
        <v>7</v>
      </c>
      <c r="B769" s="3" t="s">
        <v>3871</v>
      </c>
      <c r="C769" s="3" t="s">
        <v>2</v>
      </c>
      <c r="D769" s="3" t="s">
        <v>3</v>
      </c>
      <c r="E769" s="3" t="s">
        <v>111</v>
      </c>
      <c r="F769" s="3" t="s">
        <v>3872</v>
      </c>
      <c r="G769" s="3" t="s">
        <v>3873</v>
      </c>
      <c r="H769" s="3" t="s">
        <v>3874</v>
      </c>
      <c r="I769" s="3" t="s">
        <v>3875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1566.71</v>
      </c>
      <c r="Q769" s="3" t="s">
        <v>19</v>
      </c>
    </row>
    <row r="770" spans="1:17" x14ac:dyDescent="0.2">
      <c r="A770" s="3" t="s">
        <v>7</v>
      </c>
      <c r="B770" s="3" t="s">
        <v>3876</v>
      </c>
      <c r="C770" s="3" t="s">
        <v>2</v>
      </c>
      <c r="D770" s="3" t="s">
        <v>3</v>
      </c>
      <c r="E770" s="3" t="s">
        <v>111</v>
      </c>
      <c r="F770" s="3" t="s">
        <v>3877</v>
      </c>
      <c r="G770" s="3" t="s">
        <v>3878</v>
      </c>
      <c r="H770" s="3" t="s">
        <v>3879</v>
      </c>
      <c r="I770" s="3" t="s">
        <v>3880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314.63</v>
      </c>
      <c r="Q770" s="3" t="s">
        <v>19</v>
      </c>
    </row>
    <row r="771" spans="1:17" x14ac:dyDescent="0.2">
      <c r="A771" s="3" t="s">
        <v>7</v>
      </c>
      <c r="B771" s="3" t="s">
        <v>3881</v>
      </c>
      <c r="C771" s="3" t="s">
        <v>2</v>
      </c>
      <c r="D771" s="3" t="s">
        <v>3</v>
      </c>
      <c r="E771" s="3" t="s">
        <v>111</v>
      </c>
      <c r="F771" s="3" t="s">
        <v>3882</v>
      </c>
      <c r="G771" s="3" t="s">
        <v>3883</v>
      </c>
      <c r="H771" s="3" t="s">
        <v>3884</v>
      </c>
      <c r="I771" s="3" t="s">
        <v>3885</v>
      </c>
      <c r="K771" s="3" t="s">
        <v>121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590</v>
      </c>
      <c r="Q771" s="3" t="s">
        <v>19</v>
      </c>
    </row>
    <row r="772" spans="1:17" x14ac:dyDescent="0.2">
      <c r="A772" s="3" t="s">
        <v>7</v>
      </c>
      <c r="B772" s="3" t="s">
        <v>3886</v>
      </c>
      <c r="C772" s="3" t="s">
        <v>2</v>
      </c>
      <c r="D772" s="3" t="s">
        <v>3</v>
      </c>
      <c r="E772" s="3" t="s">
        <v>111</v>
      </c>
      <c r="F772" s="3" t="s">
        <v>3887</v>
      </c>
      <c r="G772" s="3" t="s">
        <v>3888</v>
      </c>
      <c r="H772" s="3" t="s">
        <v>3889</v>
      </c>
      <c r="I772" s="3" t="s">
        <v>3890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1646</v>
      </c>
      <c r="Q772" s="3" t="s">
        <v>19</v>
      </c>
    </row>
    <row r="773" spans="1:17" x14ac:dyDescent="0.2">
      <c r="A773" s="3" t="s">
        <v>7</v>
      </c>
      <c r="B773" s="3" t="s">
        <v>3891</v>
      </c>
      <c r="C773" s="3" t="s">
        <v>2</v>
      </c>
      <c r="D773" s="3" t="s">
        <v>3</v>
      </c>
      <c r="E773" s="3" t="s">
        <v>111</v>
      </c>
      <c r="F773" s="3" t="s">
        <v>3892</v>
      </c>
      <c r="G773" s="3" t="s">
        <v>3893</v>
      </c>
      <c r="H773" s="3" t="s">
        <v>3894</v>
      </c>
      <c r="I773" s="3" t="s">
        <v>3895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675</v>
      </c>
      <c r="Q773" s="3" t="s">
        <v>19</v>
      </c>
    </row>
    <row r="774" spans="1:17" x14ac:dyDescent="0.2">
      <c r="A774" s="3" t="s">
        <v>7</v>
      </c>
      <c r="B774" s="3" t="s">
        <v>3896</v>
      </c>
      <c r="C774" s="3" t="s">
        <v>2</v>
      </c>
      <c r="D774" s="3" t="s">
        <v>3</v>
      </c>
      <c r="E774" s="3" t="s">
        <v>111</v>
      </c>
      <c r="F774" s="3" t="s">
        <v>3897</v>
      </c>
      <c r="G774" s="3" t="s">
        <v>3898</v>
      </c>
      <c r="H774" s="3" t="s">
        <v>3899</v>
      </c>
      <c r="I774" s="3" t="s">
        <v>3900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1837.82</v>
      </c>
      <c r="Q774" s="3" t="s">
        <v>19</v>
      </c>
    </row>
    <row r="775" spans="1:17" x14ac:dyDescent="0.2">
      <c r="A775" s="3" t="s">
        <v>7</v>
      </c>
      <c r="B775" s="3" t="s">
        <v>3901</v>
      </c>
      <c r="C775" s="3" t="s">
        <v>2</v>
      </c>
      <c r="D775" s="3" t="s">
        <v>3</v>
      </c>
      <c r="E775" s="3" t="s">
        <v>111</v>
      </c>
      <c r="F775" s="3" t="s">
        <v>3902</v>
      </c>
      <c r="G775" s="3" t="s">
        <v>3903</v>
      </c>
      <c r="H775" s="3" t="s">
        <v>3904</v>
      </c>
      <c r="I775" s="3" t="s">
        <v>3905</v>
      </c>
      <c r="K775" s="3" t="s">
        <v>88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367.6</v>
      </c>
      <c r="Q775" s="3" t="s">
        <v>19</v>
      </c>
    </row>
    <row r="776" spans="1:17" x14ac:dyDescent="0.2">
      <c r="A776" s="3" t="s">
        <v>7</v>
      </c>
      <c r="B776" s="3" t="s">
        <v>3906</v>
      </c>
      <c r="C776" s="3" t="s">
        <v>2</v>
      </c>
      <c r="D776" s="3" t="s">
        <v>3</v>
      </c>
      <c r="E776" s="3" t="s">
        <v>111</v>
      </c>
      <c r="F776" s="3" t="s">
        <v>3907</v>
      </c>
      <c r="G776" s="3" t="s">
        <v>3908</v>
      </c>
      <c r="H776" s="3" t="s">
        <v>3909</v>
      </c>
      <c r="I776" s="3" t="s">
        <v>3910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552.11</v>
      </c>
      <c r="Q776" s="3" t="s">
        <v>19</v>
      </c>
    </row>
    <row r="777" spans="1:17" x14ac:dyDescent="0.2">
      <c r="A777" s="3" t="s">
        <v>7</v>
      </c>
      <c r="B777" s="3" t="s">
        <v>3911</v>
      </c>
      <c r="C777" s="3" t="s">
        <v>2</v>
      </c>
      <c r="D777" s="3" t="s">
        <v>3</v>
      </c>
      <c r="E777" s="3" t="s">
        <v>111</v>
      </c>
      <c r="F777" s="3" t="s">
        <v>3912</v>
      </c>
      <c r="G777" s="3" t="s">
        <v>3913</v>
      </c>
      <c r="H777" s="3" t="s">
        <v>3914</v>
      </c>
      <c r="I777" s="3" t="s">
        <v>3915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286.13</v>
      </c>
      <c r="Q777" s="3" t="s">
        <v>19</v>
      </c>
    </row>
    <row r="778" spans="1:17" x14ac:dyDescent="0.2">
      <c r="A778" s="3" t="s">
        <v>7</v>
      </c>
      <c r="B778" s="3" t="s">
        <v>3916</v>
      </c>
      <c r="C778" s="3" t="s">
        <v>2</v>
      </c>
      <c r="D778" s="3" t="s">
        <v>3</v>
      </c>
      <c r="E778" s="3" t="s">
        <v>111</v>
      </c>
      <c r="F778" s="3" t="s">
        <v>3917</v>
      </c>
      <c r="G778" s="3" t="s">
        <v>3918</v>
      </c>
      <c r="H778" s="3" t="s">
        <v>3919</v>
      </c>
      <c r="I778" s="3" t="s">
        <v>3920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584.66</v>
      </c>
      <c r="Q778" s="3" t="s">
        <v>19</v>
      </c>
    </row>
    <row r="779" spans="1:17" x14ac:dyDescent="0.2">
      <c r="A779" s="3" t="s">
        <v>7</v>
      </c>
      <c r="B779" s="3" t="s">
        <v>3921</v>
      </c>
      <c r="C779" s="3" t="s">
        <v>2</v>
      </c>
      <c r="D779" s="3" t="s">
        <v>3</v>
      </c>
      <c r="E779" s="3" t="s">
        <v>111</v>
      </c>
      <c r="F779" s="3" t="s">
        <v>3922</v>
      </c>
      <c r="G779" s="3" t="s">
        <v>3923</v>
      </c>
      <c r="H779" s="3" t="s">
        <v>3924</v>
      </c>
      <c r="I779" s="3" t="s">
        <v>3925</v>
      </c>
      <c r="K779" s="3" t="s">
        <v>3252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230.04</v>
      </c>
      <c r="Q779" s="3" t="s">
        <v>19</v>
      </c>
    </row>
    <row r="780" spans="1:17" x14ac:dyDescent="0.2">
      <c r="A780" s="3" t="s">
        <v>7</v>
      </c>
      <c r="B780" s="3" t="s">
        <v>3926</v>
      </c>
      <c r="C780" s="3" t="s">
        <v>2</v>
      </c>
      <c r="D780" s="3" t="s">
        <v>3</v>
      </c>
      <c r="E780" s="3" t="s">
        <v>111</v>
      </c>
      <c r="F780" s="3" t="s">
        <v>3927</v>
      </c>
      <c r="G780" s="3" t="s">
        <v>2803</v>
      </c>
      <c r="H780" s="3" t="s">
        <v>3928</v>
      </c>
      <c r="I780" s="3" t="s">
        <v>3929</v>
      </c>
      <c r="K780" s="3" t="s">
        <v>163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242.91</v>
      </c>
      <c r="Q780" s="3" t="s">
        <v>19</v>
      </c>
    </row>
    <row r="781" spans="1:17" x14ac:dyDescent="0.2">
      <c r="A781" s="3" t="s">
        <v>7</v>
      </c>
      <c r="B781" s="3" t="s">
        <v>3930</v>
      </c>
      <c r="C781" s="3" t="s">
        <v>2</v>
      </c>
      <c r="D781" s="3" t="s">
        <v>3</v>
      </c>
      <c r="E781" s="3" t="s">
        <v>111</v>
      </c>
      <c r="F781" s="3" t="s">
        <v>3931</v>
      </c>
      <c r="G781" s="3" t="s">
        <v>1172</v>
      </c>
      <c r="H781" s="3" t="s">
        <v>3932</v>
      </c>
      <c r="I781" s="3" t="s">
        <v>3933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598.16</v>
      </c>
      <c r="Q781" s="3" t="s">
        <v>19</v>
      </c>
    </row>
    <row r="782" spans="1:17" x14ac:dyDescent="0.2">
      <c r="A782" s="3" t="s">
        <v>7</v>
      </c>
      <c r="B782" s="3" t="s">
        <v>3934</v>
      </c>
      <c r="C782" s="3" t="s">
        <v>2</v>
      </c>
      <c r="D782" s="3" t="s">
        <v>3</v>
      </c>
      <c r="E782" s="3" t="s">
        <v>111</v>
      </c>
      <c r="F782" s="3" t="s">
        <v>3935</v>
      </c>
      <c r="G782" s="3" t="s">
        <v>3936</v>
      </c>
      <c r="H782" s="3" t="s">
        <v>3937</v>
      </c>
      <c r="I782" s="3" t="s">
        <v>3938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1099.9000000000001</v>
      </c>
      <c r="Q782" s="3" t="s">
        <v>19</v>
      </c>
    </row>
    <row r="783" spans="1:17" x14ac:dyDescent="0.2">
      <c r="A783" s="3" t="s">
        <v>7</v>
      </c>
      <c r="B783" s="3" t="s">
        <v>3939</v>
      </c>
      <c r="C783" s="3" t="s">
        <v>2</v>
      </c>
      <c r="D783" s="3" t="s">
        <v>3</v>
      </c>
      <c r="E783" s="3" t="s">
        <v>111</v>
      </c>
      <c r="F783" s="3" t="s">
        <v>3940</v>
      </c>
      <c r="G783" s="3" t="s">
        <v>3941</v>
      </c>
      <c r="H783" s="3" t="s">
        <v>3942</v>
      </c>
      <c r="I783" s="3" t="s">
        <v>3943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300</v>
      </c>
      <c r="Q783" s="3" t="s">
        <v>19</v>
      </c>
    </row>
    <row r="784" spans="1:17" x14ac:dyDescent="0.2">
      <c r="A784" s="3" t="s">
        <v>7</v>
      </c>
      <c r="B784" s="3" t="s">
        <v>3944</v>
      </c>
      <c r="C784" s="3" t="s">
        <v>2</v>
      </c>
      <c r="D784" s="3" t="s">
        <v>3</v>
      </c>
      <c r="E784" s="3" t="s">
        <v>111</v>
      </c>
      <c r="F784" s="3" t="s">
        <v>3945</v>
      </c>
      <c r="G784" s="3" t="s">
        <v>3946</v>
      </c>
      <c r="H784" s="3" t="s">
        <v>3947</v>
      </c>
      <c r="I784" s="3" t="s">
        <v>3948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762.35</v>
      </c>
      <c r="Q784" s="3" t="s">
        <v>19</v>
      </c>
    </row>
    <row r="785" spans="1:17" x14ac:dyDescent="0.2">
      <c r="A785" s="3" t="s">
        <v>7</v>
      </c>
      <c r="B785" s="3" t="s">
        <v>3949</v>
      </c>
      <c r="C785" s="3" t="s">
        <v>2</v>
      </c>
      <c r="D785" s="3" t="s">
        <v>3</v>
      </c>
      <c r="E785" s="3" t="s">
        <v>111</v>
      </c>
      <c r="F785" s="3" t="s">
        <v>3950</v>
      </c>
      <c r="G785" s="3" t="s">
        <v>3951</v>
      </c>
      <c r="H785" s="3" t="s">
        <v>3952</v>
      </c>
      <c r="I785" s="3" t="s">
        <v>3953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489.11</v>
      </c>
      <c r="Q785" s="3" t="s">
        <v>19</v>
      </c>
    </row>
    <row r="786" spans="1:17" x14ac:dyDescent="0.2">
      <c r="A786" s="3" t="s">
        <v>7</v>
      </c>
      <c r="B786" s="3" t="s">
        <v>3954</v>
      </c>
      <c r="C786" s="3" t="s">
        <v>2</v>
      </c>
      <c r="D786" s="3" t="s">
        <v>3</v>
      </c>
      <c r="E786" s="3" t="s">
        <v>111</v>
      </c>
      <c r="F786" s="3" t="s">
        <v>3955</v>
      </c>
      <c r="G786" s="3" t="s">
        <v>1374</v>
      </c>
      <c r="H786" s="3" t="s">
        <v>1375</v>
      </c>
      <c r="I786" s="3" t="s">
        <v>1376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323.35000000000002</v>
      </c>
      <c r="Q786" s="3" t="s">
        <v>19</v>
      </c>
    </row>
    <row r="787" spans="1:17" x14ac:dyDescent="0.2">
      <c r="A787" s="3" t="s">
        <v>7</v>
      </c>
      <c r="B787" s="3" t="s">
        <v>3956</v>
      </c>
      <c r="C787" s="3" t="s">
        <v>2</v>
      </c>
      <c r="D787" s="3" t="s">
        <v>3</v>
      </c>
      <c r="E787" s="3" t="s">
        <v>111</v>
      </c>
      <c r="F787" s="3" t="s">
        <v>3957</v>
      </c>
      <c r="G787" s="3" t="s">
        <v>3958</v>
      </c>
      <c r="H787" s="3" t="s">
        <v>3959</v>
      </c>
      <c r="I787" s="3" t="s">
        <v>3960</v>
      </c>
      <c r="K787" s="3" t="s">
        <v>88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300</v>
      </c>
      <c r="Q787" s="3" t="s">
        <v>19</v>
      </c>
    </row>
    <row r="788" spans="1:17" x14ac:dyDescent="0.2">
      <c r="A788" s="3" t="s">
        <v>7</v>
      </c>
      <c r="B788" s="3" t="s">
        <v>3961</v>
      </c>
      <c r="C788" s="3" t="s">
        <v>2</v>
      </c>
      <c r="D788" s="3" t="s">
        <v>3</v>
      </c>
      <c r="E788" s="3" t="s">
        <v>111</v>
      </c>
      <c r="F788" s="3" t="s">
        <v>3962</v>
      </c>
      <c r="G788" s="3" t="s">
        <v>3963</v>
      </c>
      <c r="H788" s="3" t="s">
        <v>3964</v>
      </c>
      <c r="I788" s="3" t="s">
        <v>3965</v>
      </c>
      <c r="K788" s="3" t="s">
        <v>3298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1608.99</v>
      </c>
      <c r="Q788" s="3" t="s">
        <v>19</v>
      </c>
    </row>
    <row r="789" spans="1:17" x14ac:dyDescent="0.2">
      <c r="A789" s="3" t="s">
        <v>7</v>
      </c>
      <c r="B789" s="3" t="s">
        <v>3966</v>
      </c>
      <c r="C789" s="3" t="s">
        <v>2</v>
      </c>
      <c r="D789" s="3" t="s">
        <v>3</v>
      </c>
      <c r="E789" s="3" t="s">
        <v>111</v>
      </c>
      <c r="F789" s="3" t="s">
        <v>3967</v>
      </c>
      <c r="G789" s="3" t="s">
        <v>3968</v>
      </c>
      <c r="H789" s="3" t="s">
        <v>3969</v>
      </c>
      <c r="I789" s="3" t="s">
        <v>3970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2586.34</v>
      </c>
      <c r="Q789" s="3" t="s">
        <v>19</v>
      </c>
    </row>
    <row r="790" spans="1:17" x14ac:dyDescent="0.2">
      <c r="A790" s="3" t="s">
        <v>7</v>
      </c>
      <c r="B790" s="3" t="s">
        <v>3971</v>
      </c>
      <c r="C790" s="3" t="s">
        <v>2</v>
      </c>
      <c r="D790" s="3" t="s">
        <v>3</v>
      </c>
      <c r="E790" s="3" t="s">
        <v>111</v>
      </c>
      <c r="F790" s="3" t="s">
        <v>3972</v>
      </c>
      <c r="G790" s="3" t="s">
        <v>3973</v>
      </c>
      <c r="H790" s="3" t="s">
        <v>3974</v>
      </c>
      <c r="I790" s="3" t="s">
        <v>3975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290.94</v>
      </c>
      <c r="Q790" s="3" t="s">
        <v>19</v>
      </c>
    </row>
    <row r="791" spans="1:17" x14ac:dyDescent="0.2">
      <c r="A791" s="3" t="s">
        <v>7</v>
      </c>
      <c r="B791" s="3" t="s">
        <v>3976</v>
      </c>
      <c r="C791" s="3" t="s">
        <v>2</v>
      </c>
      <c r="D791" s="3" t="s">
        <v>3</v>
      </c>
      <c r="E791" s="3" t="s">
        <v>111</v>
      </c>
      <c r="F791" s="3" t="s">
        <v>3977</v>
      </c>
      <c r="G791" s="3" t="s">
        <v>3978</v>
      </c>
      <c r="H791" s="3" t="s">
        <v>3979</v>
      </c>
      <c r="I791" s="3" t="s">
        <v>3980</v>
      </c>
      <c r="K791" s="3" t="s">
        <v>3981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200</v>
      </c>
      <c r="Q791" s="3" t="s">
        <v>19</v>
      </c>
    </row>
    <row r="792" spans="1:17" x14ac:dyDescent="0.2">
      <c r="A792" s="3" t="s">
        <v>7</v>
      </c>
      <c r="B792" s="3" t="s">
        <v>3982</v>
      </c>
      <c r="C792" s="3" t="s">
        <v>2</v>
      </c>
      <c r="D792" s="3" t="s">
        <v>3</v>
      </c>
      <c r="E792" s="3" t="s">
        <v>111</v>
      </c>
      <c r="F792" s="3" t="s">
        <v>3983</v>
      </c>
      <c r="G792" s="3" t="s">
        <v>3984</v>
      </c>
      <c r="H792" s="3" t="s">
        <v>3985</v>
      </c>
      <c r="I792" s="3" t="s">
        <v>3986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412.52</v>
      </c>
      <c r="Q792" s="3" t="s">
        <v>19</v>
      </c>
    </row>
    <row r="793" spans="1:17" x14ac:dyDescent="0.2">
      <c r="A793" s="3" t="s">
        <v>7</v>
      </c>
      <c r="B793" s="3" t="s">
        <v>3987</v>
      </c>
      <c r="C793" s="3" t="s">
        <v>2</v>
      </c>
      <c r="D793" s="3" t="s">
        <v>3</v>
      </c>
      <c r="E793" s="3" t="s">
        <v>111</v>
      </c>
      <c r="F793" s="3" t="s">
        <v>3988</v>
      </c>
      <c r="G793" s="3" t="s">
        <v>3989</v>
      </c>
      <c r="H793" s="3" t="s">
        <v>3990</v>
      </c>
      <c r="I793" s="3" t="s">
        <v>3991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3500</v>
      </c>
      <c r="Q793" s="3" t="s">
        <v>19</v>
      </c>
    </row>
    <row r="794" spans="1:17" x14ac:dyDescent="0.2">
      <c r="A794" s="3" t="s">
        <v>7</v>
      </c>
      <c r="B794" s="3" t="s">
        <v>3992</v>
      </c>
      <c r="C794" s="3" t="s">
        <v>2</v>
      </c>
      <c r="D794" s="3" t="s">
        <v>3</v>
      </c>
      <c r="E794" s="3" t="s">
        <v>111</v>
      </c>
      <c r="F794" s="3" t="s">
        <v>3993</v>
      </c>
      <c r="G794" s="3" t="s">
        <v>3994</v>
      </c>
      <c r="H794" s="3" t="s">
        <v>3995</v>
      </c>
      <c r="I794" s="3" t="s">
        <v>3996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703</v>
      </c>
      <c r="Q794" s="3" t="s">
        <v>19</v>
      </c>
    </row>
    <row r="795" spans="1:17" x14ac:dyDescent="0.2">
      <c r="A795" s="3" t="s">
        <v>7</v>
      </c>
      <c r="B795" s="3" t="s">
        <v>3997</v>
      </c>
      <c r="C795" s="3" t="s">
        <v>2</v>
      </c>
      <c r="D795" s="3" t="s">
        <v>3</v>
      </c>
      <c r="E795" s="3" t="s">
        <v>111</v>
      </c>
      <c r="F795" s="3" t="s">
        <v>3998</v>
      </c>
      <c r="G795" s="3" t="s">
        <v>3999</v>
      </c>
      <c r="H795" s="3" t="s">
        <v>4000</v>
      </c>
      <c r="I795" s="3" t="s">
        <v>4001</v>
      </c>
      <c r="K795" s="3" t="s">
        <v>163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550.54</v>
      </c>
      <c r="Q795" s="3" t="s">
        <v>19</v>
      </c>
    </row>
    <row r="796" spans="1:17" x14ac:dyDescent="0.2">
      <c r="A796" s="3" t="s">
        <v>7</v>
      </c>
      <c r="B796" s="3" t="s">
        <v>4002</v>
      </c>
      <c r="C796" s="3" t="s">
        <v>2</v>
      </c>
      <c r="D796" s="3" t="s">
        <v>3</v>
      </c>
      <c r="E796" s="3" t="s">
        <v>111</v>
      </c>
      <c r="F796" s="3" t="s">
        <v>4003</v>
      </c>
      <c r="G796" s="3" t="s">
        <v>4004</v>
      </c>
      <c r="H796" s="3" t="s">
        <v>4005</v>
      </c>
      <c r="I796" s="3" t="s">
        <v>4006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350</v>
      </c>
      <c r="Q796" s="3" t="s">
        <v>19</v>
      </c>
    </row>
    <row r="797" spans="1:17" x14ac:dyDescent="0.2">
      <c r="A797" s="3" t="s">
        <v>7</v>
      </c>
      <c r="B797" s="3" t="s">
        <v>4007</v>
      </c>
      <c r="C797" s="3" t="s">
        <v>2</v>
      </c>
      <c r="D797" s="3" t="s">
        <v>3</v>
      </c>
      <c r="E797" s="3" t="s">
        <v>111</v>
      </c>
      <c r="F797" s="3" t="s">
        <v>4008</v>
      </c>
      <c r="G797" s="3" t="s">
        <v>4009</v>
      </c>
      <c r="H797" s="3" t="s">
        <v>4010</v>
      </c>
      <c r="I797" s="3" t="s">
        <v>4011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750.61</v>
      </c>
      <c r="Q797" s="3" t="s">
        <v>19</v>
      </c>
    </row>
    <row r="798" spans="1:17" x14ac:dyDescent="0.2">
      <c r="A798" s="3" t="s">
        <v>7</v>
      </c>
      <c r="B798" s="3" t="s">
        <v>4012</v>
      </c>
      <c r="C798" s="3" t="s">
        <v>2</v>
      </c>
      <c r="D798" s="3" t="s">
        <v>3</v>
      </c>
      <c r="E798" s="3" t="s">
        <v>111</v>
      </c>
      <c r="F798" s="3" t="s">
        <v>4013</v>
      </c>
      <c r="G798" s="3" t="s">
        <v>4014</v>
      </c>
      <c r="H798" s="3" t="s">
        <v>4015</v>
      </c>
      <c r="I798" s="3" t="s">
        <v>4016</v>
      </c>
      <c r="K798" s="3" t="s">
        <v>163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700</v>
      </c>
      <c r="Q798" s="3" t="s">
        <v>19</v>
      </c>
    </row>
    <row r="799" spans="1:17" x14ac:dyDescent="0.2">
      <c r="A799" s="3" t="s">
        <v>7</v>
      </c>
      <c r="B799" s="3" t="s">
        <v>4017</v>
      </c>
      <c r="C799" s="3" t="s">
        <v>2</v>
      </c>
      <c r="D799" s="3" t="s">
        <v>3</v>
      </c>
      <c r="E799" s="3" t="s">
        <v>111</v>
      </c>
      <c r="F799" s="3" t="s">
        <v>4018</v>
      </c>
      <c r="G799" s="3" t="s">
        <v>4019</v>
      </c>
      <c r="H799" s="3" t="s">
        <v>4020</v>
      </c>
      <c r="I799" s="3" t="s">
        <v>4021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1530</v>
      </c>
      <c r="Q799" s="3" t="s">
        <v>19</v>
      </c>
    </row>
    <row r="800" spans="1:17" x14ac:dyDescent="0.2">
      <c r="A800" s="3" t="s">
        <v>7</v>
      </c>
      <c r="B800" s="3" t="s">
        <v>4022</v>
      </c>
      <c r="C800" s="3" t="s">
        <v>2</v>
      </c>
      <c r="D800" s="3" t="s">
        <v>3</v>
      </c>
      <c r="E800" s="3" t="s">
        <v>111</v>
      </c>
      <c r="F800" s="3" t="s">
        <v>4023</v>
      </c>
      <c r="G800" s="3" t="s">
        <v>4024</v>
      </c>
      <c r="H800" s="3" t="s">
        <v>4025</v>
      </c>
      <c r="I800" s="3" t="s">
        <v>4026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1455</v>
      </c>
      <c r="Q800" s="3" t="s">
        <v>19</v>
      </c>
    </row>
    <row r="801" spans="1:17" x14ac:dyDescent="0.2">
      <c r="A801" s="3" t="s">
        <v>7</v>
      </c>
      <c r="B801" s="3" t="s">
        <v>4027</v>
      </c>
      <c r="C801" s="3" t="s">
        <v>2</v>
      </c>
      <c r="D801" s="3" t="s">
        <v>3</v>
      </c>
      <c r="E801" s="3" t="s">
        <v>111</v>
      </c>
      <c r="F801" s="3" t="s">
        <v>4028</v>
      </c>
      <c r="G801" s="3" t="s">
        <v>4029</v>
      </c>
      <c r="H801" s="3" t="s">
        <v>4030</v>
      </c>
      <c r="I801" s="3" t="s">
        <v>4031</v>
      </c>
      <c r="K801" s="3" t="s">
        <v>31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1754.13</v>
      </c>
      <c r="Q801" s="3" t="s">
        <v>19</v>
      </c>
    </row>
    <row r="802" spans="1:17" x14ac:dyDescent="0.2">
      <c r="A802" s="3" t="s">
        <v>7</v>
      </c>
      <c r="B802" s="3" t="s">
        <v>4032</v>
      </c>
      <c r="C802" s="3" t="s">
        <v>2</v>
      </c>
      <c r="D802" s="3" t="s">
        <v>3</v>
      </c>
      <c r="E802" s="3" t="s">
        <v>111</v>
      </c>
      <c r="F802" s="3" t="s">
        <v>4033</v>
      </c>
      <c r="G802" s="3" t="s">
        <v>2132</v>
      </c>
      <c r="H802" s="3" t="s">
        <v>4034</v>
      </c>
      <c r="I802" s="3" t="s">
        <v>4035</v>
      </c>
      <c r="K802" s="3" t="s">
        <v>31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662.55</v>
      </c>
      <c r="Q802" s="3" t="s">
        <v>19</v>
      </c>
    </row>
    <row r="803" spans="1:17" x14ac:dyDescent="0.2">
      <c r="A803" s="3" t="s">
        <v>7</v>
      </c>
      <c r="B803" s="3" t="s">
        <v>4036</v>
      </c>
      <c r="C803" s="3" t="s">
        <v>2</v>
      </c>
      <c r="D803" s="3" t="s">
        <v>3</v>
      </c>
      <c r="E803" s="3" t="s">
        <v>111</v>
      </c>
      <c r="F803" s="3" t="s">
        <v>4037</v>
      </c>
      <c r="G803" s="3" t="s">
        <v>4038</v>
      </c>
      <c r="H803" s="3" t="s">
        <v>4039</v>
      </c>
      <c r="I803" s="3" t="s">
        <v>4040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1500</v>
      </c>
      <c r="Q803" s="3" t="s">
        <v>19</v>
      </c>
    </row>
    <row r="804" spans="1:17" x14ac:dyDescent="0.2">
      <c r="A804" s="3" t="s">
        <v>7</v>
      </c>
      <c r="B804" s="3" t="s">
        <v>4041</v>
      </c>
      <c r="C804" s="3" t="s">
        <v>2</v>
      </c>
      <c r="D804" s="3" t="s">
        <v>3</v>
      </c>
      <c r="E804" s="3" t="s">
        <v>111</v>
      </c>
      <c r="F804" s="3" t="s">
        <v>4042</v>
      </c>
      <c r="G804" s="3" t="s">
        <v>4043</v>
      </c>
      <c r="H804" s="3" t="s">
        <v>4044</v>
      </c>
      <c r="I804" s="3" t="s">
        <v>4045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263.06</v>
      </c>
      <c r="Q804" s="3" t="s">
        <v>19</v>
      </c>
    </row>
    <row r="805" spans="1:17" x14ac:dyDescent="0.2">
      <c r="A805" s="3" t="s">
        <v>7</v>
      </c>
      <c r="B805" s="3" t="s">
        <v>4046</v>
      </c>
      <c r="C805" s="3" t="s">
        <v>2</v>
      </c>
      <c r="D805" s="3" t="s">
        <v>3</v>
      </c>
      <c r="E805" s="3" t="s">
        <v>111</v>
      </c>
      <c r="F805" s="3" t="s">
        <v>4047</v>
      </c>
      <c r="G805" s="3" t="s">
        <v>4048</v>
      </c>
      <c r="H805" s="3" t="s">
        <v>4049</v>
      </c>
      <c r="I805" s="3" t="s">
        <v>4050</v>
      </c>
      <c r="K805" s="3" t="s">
        <v>88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333.45</v>
      </c>
      <c r="Q805" s="3" t="s">
        <v>19</v>
      </c>
    </row>
    <row r="806" spans="1:17" x14ac:dyDescent="0.2">
      <c r="A806" s="3" t="s">
        <v>7</v>
      </c>
      <c r="B806" s="3" t="s">
        <v>4051</v>
      </c>
      <c r="C806" s="3" t="s">
        <v>2</v>
      </c>
      <c r="D806" s="3" t="s">
        <v>3</v>
      </c>
      <c r="E806" s="3" t="s">
        <v>111</v>
      </c>
      <c r="F806" s="3" t="s">
        <v>4052</v>
      </c>
      <c r="G806" s="3" t="s">
        <v>4053</v>
      </c>
      <c r="H806" s="3" t="s">
        <v>4054</v>
      </c>
      <c r="I806" s="3" t="s">
        <v>4055</v>
      </c>
      <c r="K806" s="3" t="s">
        <v>4056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6000</v>
      </c>
      <c r="Q806" s="3" t="s">
        <v>19</v>
      </c>
    </row>
    <row r="807" spans="1:17" x14ac:dyDescent="0.2">
      <c r="A807" s="3" t="s">
        <v>7</v>
      </c>
      <c r="B807" s="3" t="s">
        <v>4057</v>
      </c>
      <c r="C807" s="3" t="s">
        <v>2</v>
      </c>
      <c r="D807" s="3" t="s">
        <v>3</v>
      </c>
      <c r="E807" s="3" t="s">
        <v>111</v>
      </c>
      <c r="F807" s="3" t="s">
        <v>4058</v>
      </c>
      <c r="G807" s="3" t="s">
        <v>4059</v>
      </c>
      <c r="H807" s="3" t="s">
        <v>4060</v>
      </c>
      <c r="I807" s="3" t="s">
        <v>4061</v>
      </c>
      <c r="K807" s="3" t="s">
        <v>163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400</v>
      </c>
      <c r="Q807" s="3" t="s">
        <v>19</v>
      </c>
    </row>
    <row r="808" spans="1:17" x14ac:dyDescent="0.2">
      <c r="A808" s="3" t="s">
        <v>7</v>
      </c>
      <c r="B808" s="3" t="s">
        <v>4062</v>
      </c>
      <c r="C808" s="3" t="s">
        <v>2</v>
      </c>
      <c r="D808" s="3" t="s">
        <v>3</v>
      </c>
      <c r="E808" s="3" t="s">
        <v>111</v>
      </c>
      <c r="F808" s="3" t="s">
        <v>4063</v>
      </c>
      <c r="G808" s="3" t="s">
        <v>4064</v>
      </c>
      <c r="H808" s="3" t="s">
        <v>4065</v>
      </c>
      <c r="I808" s="3" t="s">
        <v>4066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736.19</v>
      </c>
      <c r="Q808" s="3" t="s">
        <v>19</v>
      </c>
    </row>
    <row r="809" spans="1:17" x14ac:dyDescent="0.2">
      <c r="A809" s="3" t="s">
        <v>7</v>
      </c>
      <c r="B809" s="3" t="s">
        <v>4067</v>
      </c>
      <c r="C809" s="3" t="s">
        <v>2</v>
      </c>
      <c r="D809" s="3" t="s">
        <v>3</v>
      </c>
      <c r="E809" s="3" t="s">
        <v>111</v>
      </c>
      <c r="F809" s="3" t="s">
        <v>4068</v>
      </c>
      <c r="G809" s="3" t="s">
        <v>4069</v>
      </c>
      <c r="H809" s="3" t="s">
        <v>4070</v>
      </c>
      <c r="I809" s="3" t="s">
        <v>4071</v>
      </c>
      <c r="K809" s="3" t="s">
        <v>163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801.59</v>
      </c>
      <c r="Q809" s="3" t="s">
        <v>19</v>
      </c>
    </row>
    <row r="810" spans="1:17" x14ac:dyDescent="0.2">
      <c r="A810" s="3" t="s">
        <v>7</v>
      </c>
      <c r="B810" s="3" t="s">
        <v>4072</v>
      </c>
      <c r="C810" s="3" t="s">
        <v>2</v>
      </c>
      <c r="D810" s="3" t="s">
        <v>3</v>
      </c>
      <c r="E810" s="3" t="s">
        <v>111</v>
      </c>
      <c r="F810" s="3" t="s">
        <v>4073</v>
      </c>
      <c r="G810" s="3" t="s">
        <v>4074</v>
      </c>
      <c r="H810" s="3" t="s">
        <v>4075</v>
      </c>
      <c r="I810" s="3" t="s">
        <v>4076</v>
      </c>
      <c r="K810" s="3" t="s">
        <v>31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1191.8699999999999</v>
      </c>
      <c r="Q810" s="3" t="s">
        <v>19</v>
      </c>
    </row>
    <row r="811" spans="1:17" x14ac:dyDescent="0.2">
      <c r="A811" s="3" t="s">
        <v>7</v>
      </c>
      <c r="B811" s="3" t="s">
        <v>4077</v>
      </c>
      <c r="C811" s="3" t="s">
        <v>2</v>
      </c>
      <c r="D811" s="3" t="s">
        <v>3</v>
      </c>
      <c r="E811" s="3" t="s">
        <v>111</v>
      </c>
      <c r="F811" s="3" t="s">
        <v>4078</v>
      </c>
      <c r="G811" s="3" t="s">
        <v>4079</v>
      </c>
      <c r="H811" s="3" t="s">
        <v>4080</v>
      </c>
      <c r="I811" s="3" t="s">
        <v>4081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682.63</v>
      </c>
      <c r="Q811" s="3" t="s">
        <v>19</v>
      </c>
    </row>
    <row r="812" spans="1:17" x14ac:dyDescent="0.2">
      <c r="A812" s="3" t="s">
        <v>7</v>
      </c>
      <c r="B812" s="3" t="s">
        <v>4082</v>
      </c>
      <c r="C812" s="3" t="s">
        <v>2</v>
      </c>
      <c r="D812" s="3" t="s">
        <v>3</v>
      </c>
      <c r="E812" s="3" t="s">
        <v>111</v>
      </c>
      <c r="F812" s="3" t="s">
        <v>4083</v>
      </c>
      <c r="G812" s="3" t="s">
        <v>4084</v>
      </c>
      <c r="H812" s="3" t="s">
        <v>4085</v>
      </c>
      <c r="I812" s="3" t="s">
        <v>4086</v>
      </c>
      <c r="K812" s="3" t="s">
        <v>163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700</v>
      </c>
      <c r="Q812" s="3" t="s">
        <v>19</v>
      </c>
    </row>
    <row r="813" spans="1:17" x14ac:dyDescent="0.2">
      <c r="A813" s="3" t="s">
        <v>7</v>
      </c>
      <c r="B813" s="3" t="s">
        <v>4087</v>
      </c>
      <c r="C813" s="3" t="s">
        <v>2</v>
      </c>
      <c r="D813" s="3" t="s">
        <v>3</v>
      </c>
      <c r="E813" s="3" t="s">
        <v>111</v>
      </c>
      <c r="F813" s="3" t="s">
        <v>4088</v>
      </c>
      <c r="G813" s="3" t="s">
        <v>3686</v>
      </c>
      <c r="H813" s="3" t="s">
        <v>3687</v>
      </c>
      <c r="I813" s="3" t="s">
        <v>3688</v>
      </c>
      <c r="K813" s="3" t="s">
        <v>31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3.53</v>
      </c>
      <c r="Q813" s="3" t="s">
        <v>19</v>
      </c>
    </row>
    <row r="814" spans="1:17" x14ac:dyDescent="0.2">
      <c r="A814" s="3" t="s">
        <v>7</v>
      </c>
      <c r="B814" s="3" t="s">
        <v>4089</v>
      </c>
      <c r="C814" s="3" t="s">
        <v>2</v>
      </c>
      <c r="D814" s="3" t="s">
        <v>3</v>
      </c>
      <c r="E814" s="3" t="s">
        <v>111</v>
      </c>
      <c r="F814" s="3" t="s">
        <v>4090</v>
      </c>
      <c r="G814" s="3" t="s">
        <v>4091</v>
      </c>
      <c r="H814" s="3" t="s">
        <v>4092</v>
      </c>
      <c r="I814" s="3" t="s">
        <v>4093</v>
      </c>
      <c r="K814" s="3" t="s">
        <v>31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500</v>
      </c>
      <c r="Q814" s="3" t="s">
        <v>19</v>
      </c>
    </row>
    <row r="815" spans="1:17" x14ac:dyDescent="0.2">
      <c r="A815" s="3" t="s">
        <v>7</v>
      </c>
      <c r="B815" s="3" t="s">
        <v>4094</v>
      </c>
      <c r="C815" s="3" t="s">
        <v>2</v>
      </c>
      <c r="D815" s="3" t="s">
        <v>3</v>
      </c>
      <c r="E815" s="3" t="s">
        <v>111</v>
      </c>
      <c r="F815" s="3" t="s">
        <v>4095</v>
      </c>
      <c r="G815" s="3" t="s">
        <v>4096</v>
      </c>
      <c r="H815" s="3" t="s">
        <v>4097</v>
      </c>
      <c r="I815" s="3" t="s">
        <v>4098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1000</v>
      </c>
      <c r="Q815" s="3" t="s">
        <v>19</v>
      </c>
    </row>
    <row r="816" spans="1:17" x14ac:dyDescent="0.2">
      <c r="A816" s="3" t="s">
        <v>7</v>
      </c>
      <c r="B816" s="3" t="s">
        <v>4099</v>
      </c>
      <c r="C816" s="3" t="s">
        <v>2</v>
      </c>
      <c r="D816" s="3" t="s">
        <v>3</v>
      </c>
      <c r="E816" s="3" t="s">
        <v>111</v>
      </c>
      <c r="F816" s="3" t="s">
        <v>4100</v>
      </c>
      <c r="G816" s="3" t="s">
        <v>4101</v>
      </c>
      <c r="H816" s="3" t="s">
        <v>4102</v>
      </c>
      <c r="I816" s="3" t="s">
        <v>4103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412.52</v>
      </c>
      <c r="Q816" s="3" t="s">
        <v>19</v>
      </c>
    </row>
    <row r="817" spans="1:17" x14ac:dyDescent="0.2">
      <c r="A817" s="3" t="s">
        <v>7</v>
      </c>
      <c r="B817" s="3" t="s">
        <v>4104</v>
      </c>
      <c r="C817" s="3" t="s">
        <v>2</v>
      </c>
      <c r="D817" s="3" t="s">
        <v>3</v>
      </c>
      <c r="E817" s="3" t="s">
        <v>111</v>
      </c>
      <c r="F817" s="3" t="s">
        <v>4105</v>
      </c>
      <c r="G817" s="3" t="s">
        <v>4106</v>
      </c>
      <c r="H817" s="3" t="s">
        <v>4107</v>
      </c>
      <c r="I817" s="3" t="s">
        <v>4108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500</v>
      </c>
      <c r="Q817" s="3" t="s">
        <v>19</v>
      </c>
    </row>
    <row r="818" spans="1:17" x14ac:dyDescent="0.2">
      <c r="A818" s="3" t="s">
        <v>7</v>
      </c>
      <c r="B818" s="3" t="s">
        <v>4109</v>
      </c>
      <c r="C818" s="3" t="s">
        <v>2</v>
      </c>
      <c r="D818" s="3" t="s">
        <v>3</v>
      </c>
      <c r="E818" s="3" t="s">
        <v>111</v>
      </c>
      <c r="F818" s="3" t="s">
        <v>4110</v>
      </c>
      <c r="G818" s="3" t="s">
        <v>4111</v>
      </c>
      <c r="H818" s="3" t="s">
        <v>4112</v>
      </c>
      <c r="I818" s="3" t="s">
        <v>4113</v>
      </c>
      <c r="K818" s="3" t="s">
        <v>4114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500</v>
      </c>
      <c r="Q818" s="3" t="s">
        <v>19</v>
      </c>
    </row>
    <row r="819" spans="1:17" x14ac:dyDescent="0.2">
      <c r="A819" s="3" t="s">
        <v>7</v>
      </c>
      <c r="B819" s="3" t="s">
        <v>4115</v>
      </c>
      <c r="C819" s="3" t="s">
        <v>2</v>
      </c>
      <c r="D819" s="3" t="s">
        <v>3</v>
      </c>
      <c r="E819" s="3" t="s">
        <v>111</v>
      </c>
      <c r="F819" s="3" t="s">
        <v>4116</v>
      </c>
      <c r="G819" s="3" t="s">
        <v>4117</v>
      </c>
      <c r="H819" s="3" t="s">
        <v>4118</v>
      </c>
      <c r="I819" s="3" t="s">
        <v>4119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276.04000000000002</v>
      </c>
      <c r="Q819" s="3" t="s">
        <v>19</v>
      </c>
    </row>
    <row r="820" spans="1:17" x14ac:dyDescent="0.2">
      <c r="A820" s="3" t="s">
        <v>7</v>
      </c>
      <c r="B820" s="3" t="s">
        <v>4120</v>
      </c>
      <c r="C820" s="3" t="s">
        <v>2</v>
      </c>
      <c r="D820" s="3" t="s">
        <v>3</v>
      </c>
      <c r="E820" s="3" t="s">
        <v>111</v>
      </c>
      <c r="F820" s="3" t="s">
        <v>4121</v>
      </c>
      <c r="G820" s="3" t="s">
        <v>4122</v>
      </c>
      <c r="H820" s="3" t="s">
        <v>4123</v>
      </c>
      <c r="I820" s="3" t="s">
        <v>4124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1005</v>
      </c>
      <c r="Q820" s="3" t="s">
        <v>19</v>
      </c>
    </row>
    <row r="821" spans="1:17" x14ac:dyDescent="0.2">
      <c r="A821" s="3" t="s">
        <v>7</v>
      </c>
      <c r="B821" s="3" t="s">
        <v>4125</v>
      </c>
      <c r="C821" s="3" t="s">
        <v>2</v>
      </c>
      <c r="D821" s="3" t="s">
        <v>3</v>
      </c>
      <c r="E821" s="3" t="s">
        <v>111</v>
      </c>
      <c r="F821" s="3" t="s">
        <v>4126</v>
      </c>
      <c r="G821" s="3" t="s">
        <v>4127</v>
      </c>
      <c r="H821" s="3" t="s">
        <v>4128</v>
      </c>
      <c r="I821" s="3" t="s">
        <v>4129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497</v>
      </c>
      <c r="Q821" s="3" t="s">
        <v>19</v>
      </c>
    </row>
    <row r="822" spans="1:17" x14ac:dyDescent="0.2">
      <c r="A822" s="3" t="s">
        <v>7</v>
      </c>
      <c r="B822" s="3" t="s">
        <v>4130</v>
      </c>
      <c r="C822" s="3" t="s">
        <v>2</v>
      </c>
      <c r="D822" s="3" t="s">
        <v>3</v>
      </c>
      <c r="E822" s="3" t="s">
        <v>111</v>
      </c>
      <c r="F822" s="3" t="s">
        <v>4131</v>
      </c>
      <c r="G822" s="3" t="s">
        <v>4132</v>
      </c>
      <c r="H822" s="3" t="s">
        <v>4133</v>
      </c>
      <c r="I822" s="3" t="s">
        <v>4134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1000</v>
      </c>
      <c r="Q822" s="3" t="s">
        <v>19</v>
      </c>
    </row>
    <row r="823" spans="1:17" x14ac:dyDescent="0.2">
      <c r="A823" s="3" t="s">
        <v>7</v>
      </c>
      <c r="B823" s="3" t="s">
        <v>4135</v>
      </c>
      <c r="C823" s="3" t="s">
        <v>2</v>
      </c>
      <c r="D823" s="3" t="s">
        <v>3</v>
      </c>
      <c r="E823" s="3" t="s">
        <v>111</v>
      </c>
      <c r="F823" s="3" t="s">
        <v>4136</v>
      </c>
      <c r="G823" s="3" t="s">
        <v>4137</v>
      </c>
      <c r="H823" s="3" t="s">
        <v>4138</v>
      </c>
      <c r="I823" s="3" t="s">
        <v>4139</v>
      </c>
      <c r="K823" s="3" t="s">
        <v>31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400</v>
      </c>
      <c r="Q823" s="3" t="s">
        <v>19</v>
      </c>
    </row>
    <row r="824" spans="1:17" x14ac:dyDescent="0.2">
      <c r="A824" s="3" t="s">
        <v>7</v>
      </c>
      <c r="B824" s="3" t="s">
        <v>4140</v>
      </c>
      <c r="C824" s="3" t="s">
        <v>2</v>
      </c>
      <c r="D824" s="3" t="s">
        <v>3</v>
      </c>
      <c r="E824" s="3" t="s">
        <v>111</v>
      </c>
      <c r="F824" s="3" t="s">
        <v>4141</v>
      </c>
      <c r="G824" s="3" t="s">
        <v>4142</v>
      </c>
      <c r="H824" s="3" t="s">
        <v>4143</v>
      </c>
      <c r="I824" s="3" t="s">
        <v>4144</v>
      </c>
      <c r="K824" s="3" t="s">
        <v>163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590.14</v>
      </c>
      <c r="Q824" s="3" t="s">
        <v>19</v>
      </c>
    </row>
    <row r="825" spans="1:17" x14ac:dyDescent="0.2">
      <c r="A825" s="3" t="s">
        <v>7</v>
      </c>
      <c r="B825" s="3" t="s">
        <v>4145</v>
      </c>
      <c r="C825" s="3" t="s">
        <v>2</v>
      </c>
      <c r="D825" s="3" t="s">
        <v>3</v>
      </c>
      <c r="E825" s="3" t="s">
        <v>111</v>
      </c>
      <c r="F825" s="3" t="s">
        <v>4146</v>
      </c>
      <c r="G825" s="3" t="s">
        <v>4147</v>
      </c>
      <c r="H825" s="3" t="s">
        <v>4148</v>
      </c>
      <c r="I825" s="3" t="s">
        <v>4149</v>
      </c>
      <c r="K825" s="3" t="s">
        <v>163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552.14</v>
      </c>
      <c r="Q825" s="3" t="s">
        <v>19</v>
      </c>
    </row>
    <row r="826" spans="1:17" x14ac:dyDescent="0.2">
      <c r="A826" s="3" t="s">
        <v>7</v>
      </c>
      <c r="B826" s="3" t="s">
        <v>4150</v>
      </c>
      <c r="C826" s="3" t="s">
        <v>2</v>
      </c>
      <c r="D826" s="3" t="s">
        <v>3</v>
      </c>
      <c r="E826" s="3" t="s">
        <v>111</v>
      </c>
      <c r="F826" s="3" t="s">
        <v>4151</v>
      </c>
      <c r="G826" s="3" t="s">
        <v>4152</v>
      </c>
      <c r="H826" s="3" t="s">
        <v>4153</v>
      </c>
      <c r="I826" s="3" t="s">
        <v>4154</v>
      </c>
      <c r="K826" s="3" t="s">
        <v>31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900</v>
      </c>
      <c r="Q826" s="3" t="s">
        <v>19</v>
      </c>
    </row>
    <row r="827" spans="1:17" x14ac:dyDescent="0.2">
      <c r="A827" s="3" t="s">
        <v>7</v>
      </c>
      <c r="B827" s="3" t="s">
        <v>4155</v>
      </c>
      <c r="C827" s="3" t="s">
        <v>2</v>
      </c>
      <c r="D827" s="3" t="s">
        <v>3</v>
      </c>
      <c r="E827" s="3" t="s">
        <v>111</v>
      </c>
      <c r="F827" s="3" t="s">
        <v>4156</v>
      </c>
      <c r="G827" s="3" t="s">
        <v>4157</v>
      </c>
      <c r="H827" s="3" t="s">
        <v>4158</v>
      </c>
      <c r="I827" s="3" t="s">
        <v>4159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886.53</v>
      </c>
      <c r="Q827" s="3" t="s">
        <v>19</v>
      </c>
    </row>
    <row r="828" spans="1:17" x14ac:dyDescent="0.2">
      <c r="A828" s="3" t="s">
        <v>7</v>
      </c>
      <c r="B828" s="3" t="s">
        <v>4160</v>
      </c>
      <c r="C828" s="3" t="s">
        <v>2</v>
      </c>
      <c r="D828" s="3" t="s">
        <v>3</v>
      </c>
      <c r="E828" s="3" t="s">
        <v>111</v>
      </c>
      <c r="F828" s="3" t="s">
        <v>4161</v>
      </c>
      <c r="G828" s="3" t="s">
        <v>4162</v>
      </c>
      <c r="H828" s="3" t="s">
        <v>4163</v>
      </c>
      <c r="I828" s="3" t="s">
        <v>4164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650</v>
      </c>
      <c r="Q828" s="3" t="s">
        <v>19</v>
      </c>
    </row>
    <row r="829" spans="1:17" x14ac:dyDescent="0.2">
      <c r="A829" s="3" t="s">
        <v>7</v>
      </c>
      <c r="B829" s="3" t="s">
        <v>4165</v>
      </c>
      <c r="C829" s="3" t="s">
        <v>2</v>
      </c>
      <c r="D829" s="3" t="s">
        <v>3</v>
      </c>
      <c r="E829" s="3" t="s">
        <v>111</v>
      </c>
      <c r="F829" s="3" t="s">
        <v>4166</v>
      </c>
      <c r="G829" s="3" t="s">
        <v>4167</v>
      </c>
      <c r="H829" s="3" t="s">
        <v>4168</v>
      </c>
      <c r="I829" s="3" t="s">
        <v>4169</v>
      </c>
      <c r="K829" s="3" t="s">
        <v>31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552.14</v>
      </c>
      <c r="Q829" s="3" t="s">
        <v>19</v>
      </c>
    </row>
    <row r="830" spans="1:17" x14ac:dyDescent="0.2">
      <c r="A830" s="3" t="s">
        <v>7</v>
      </c>
      <c r="B830" s="3" t="s">
        <v>4170</v>
      </c>
      <c r="C830" s="3" t="s">
        <v>2</v>
      </c>
      <c r="D830" s="3" t="s">
        <v>3</v>
      </c>
      <c r="E830" s="3" t="s">
        <v>111</v>
      </c>
      <c r="F830" s="3" t="s">
        <v>4171</v>
      </c>
      <c r="G830" s="3" t="s">
        <v>4172</v>
      </c>
      <c r="H830" s="3" t="s">
        <v>4173</v>
      </c>
      <c r="I830" s="3" t="s">
        <v>4174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809.57</v>
      </c>
      <c r="Q830" s="3" t="s">
        <v>19</v>
      </c>
    </row>
    <row r="831" spans="1:17" x14ac:dyDescent="0.2">
      <c r="A831" s="3" t="s">
        <v>7</v>
      </c>
      <c r="B831" s="3" t="s">
        <v>4175</v>
      </c>
      <c r="C831" s="3" t="s">
        <v>2</v>
      </c>
      <c r="D831" s="3" t="s">
        <v>3</v>
      </c>
      <c r="E831" s="3" t="s">
        <v>111</v>
      </c>
      <c r="F831" s="3" t="s">
        <v>4176</v>
      </c>
      <c r="G831" s="3" t="s">
        <v>4177</v>
      </c>
      <c r="H831" s="3" t="s">
        <v>4178</v>
      </c>
      <c r="I831" s="3" t="s">
        <v>4179</v>
      </c>
      <c r="K831" s="3" t="s">
        <v>4180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416.86</v>
      </c>
      <c r="Q831" s="3" t="s">
        <v>19</v>
      </c>
    </row>
    <row r="832" spans="1:17" x14ac:dyDescent="0.2">
      <c r="A832" s="3" t="s">
        <v>7</v>
      </c>
      <c r="B832" s="3" t="s">
        <v>4181</v>
      </c>
      <c r="C832" s="3" t="s">
        <v>2</v>
      </c>
      <c r="D832" s="3" t="s">
        <v>3</v>
      </c>
      <c r="E832" s="3" t="s">
        <v>111</v>
      </c>
      <c r="F832" s="3" t="s">
        <v>4182</v>
      </c>
      <c r="G832" s="3" t="s">
        <v>4183</v>
      </c>
      <c r="H832" s="3" t="s">
        <v>4184</v>
      </c>
      <c r="I832" s="3" t="s">
        <v>4185</v>
      </c>
      <c r="K832" s="3" t="s">
        <v>88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291.26</v>
      </c>
      <c r="Q832" s="3" t="s">
        <v>19</v>
      </c>
    </row>
    <row r="833" spans="1:17" x14ac:dyDescent="0.2">
      <c r="A833" s="3" t="s">
        <v>7</v>
      </c>
      <c r="B833" s="3" t="s">
        <v>4186</v>
      </c>
      <c r="C833" s="3" t="s">
        <v>2</v>
      </c>
      <c r="D833" s="3" t="s">
        <v>3</v>
      </c>
      <c r="E833" s="3" t="s">
        <v>111</v>
      </c>
      <c r="F833" s="3" t="s">
        <v>4187</v>
      </c>
      <c r="G833" s="3" t="s">
        <v>4188</v>
      </c>
      <c r="H833" s="3" t="s">
        <v>4189</v>
      </c>
      <c r="I833" s="3" t="s">
        <v>4190</v>
      </c>
      <c r="K833" s="3" t="s">
        <v>121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785.76</v>
      </c>
      <c r="Q833" s="3" t="s">
        <v>19</v>
      </c>
    </row>
    <row r="834" spans="1:17" x14ac:dyDescent="0.2">
      <c r="A834" s="3" t="s">
        <v>7</v>
      </c>
      <c r="B834" s="3" t="s">
        <v>4191</v>
      </c>
      <c r="C834" s="3" t="s">
        <v>2</v>
      </c>
      <c r="D834" s="3" t="s">
        <v>3</v>
      </c>
      <c r="E834" s="3" t="s">
        <v>111</v>
      </c>
      <c r="F834" s="3" t="s">
        <v>4192</v>
      </c>
      <c r="G834" s="3" t="s">
        <v>4183</v>
      </c>
      <c r="H834" s="3" t="s">
        <v>4193</v>
      </c>
      <c r="I834" s="3" t="s">
        <v>4194</v>
      </c>
      <c r="K834" s="3" t="s">
        <v>88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288.51</v>
      </c>
      <c r="Q834" s="3" t="s">
        <v>19</v>
      </c>
    </row>
    <row r="835" spans="1:17" x14ac:dyDescent="0.2">
      <c r="A835" s="3" t="s">
        <v>7</v>
      </c>
      <c r="B835" s="3" t="s">
        <v>4195</v>
      </c>
      <c r="C835" s="3" t="s">
        <v>2</v>
      </c>
      <c r="D835" s="3" t="s">
        <v>3</v>
      </c>
      <c r="E835" s="3" t="s">
        <v>111</v>
      </c>
      <c r="F835" s="3" t="s">
        <v>4196</v>
      </c>
      <c r="G835" s="3" t="s">
        <v>4197</v>
      </c>
      <c r="H835" s="3" t="s">
        <v>4198</v>
      </c>
      <c r="I835" s="3" t="s">
        <v>4199</v>
      </c>
      <c r="K835" s="3" t="s">
        <v>31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1100</v>
      </c>
      <c r="Q835" s="3" t="s">
        <v>19</v>
      </c>
    </row>
    <row r="836" spans="1:17" x14ac:dyDescent="0.2">
      <c r="A836" s="3" t="s">
        <v>7</v>
      </c>
      <c r="B836" s="3" t="s">
        <v>4200</v>
      </c>
      <c r="C836" s="3" t="s">
        <v>2</v>
      </c>
      <c r="D836" s="3" t="s">
        <v>3</v>
      </c>
      <c r="E836" s="3" t="s">
        <v>111</v>
      </c>
      <c r="F836" s="3" t="s">
        <v>4201</v>
      </c>
      <c r="G836" s="3" t="s">
        <v>4202</v>
      </c>
      <c r="H836" s="3" t="s">
        <v>4203</v>
      </c>
      <c r="I836" s="3" t="s">
        <v>4204</v>
      </c>
      <c r="K836" s="3" t="s">
        <v>121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6000</v>
      </c>
      <c r="Q836" s="3" t="s">
        <v>19</v>
      </c>
    </row>
    <row r="837" spans="1:17" x14ac:dyDescent="0.2">
      <c r="A837" s="3" t="s">
        <v>7</v>
      </c>
      <c r="B837" s="3" t="s">
        <v>4205</v>
      </c>
      <c r="C837" s="3" t="s">
        <v>2</v>
      </c>
      <c r="D837" s="3" t="s">
        <v>3</v>
      </c>
      <c r="E837" s="3" t="s">
        <v>111</v>
      </c>
      <c r="F837" s="3" t="s">
        <v>4206</v>
      </c>
      <c r="G837" s="3" t="s">
        <v>4207</v>
      </c>
      <c r="H837" s="3" t="s">
        <v>4208</v>
      </c>
      <c r="I837" s="3" t="s">
        <v>4209</v>
      </c>
      <c r="K837" s="3" t="s">
        <v>163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800</v>
      </c>
      <c r="Q837" s="3" t="s">
        <v>19</v>
      </c>
    </row>
    <row r="838" spans="1:17" x14ac:dyDescent="0.2">
      <c r="A838" s="3" t="s">
        <v>7</v>
      </c>
      <c r="B838" s="3" t="s">
        <v>4210</v>
      </c>
      <c r="C838" s="3" t="s">
        <v>2</v>
      </c>
      <c r="D838" s="3" t="s">
        <v>3</v>
      </c>
      <c r="E838" s="3" t="s">
        <v>111</v>
      </c>
      <c r="F838" s="3" t="s">
        <v>4211</v>
      </c>
      <c r="G838" s="3" t="s">
        <v>4212</v>
      </c>
      <c r="H838" s="3" t="s">
        <v>4213</v>
      </c>
      <c r="I838" s="3" t="s">
        <v>4214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1350</v>
      </c>
      <c r="Q838" s="3" t="s">
        <v>19</v>
      </c>
    </row>
    <row r="839" spans="1:17" x14ac:dyDescent="0.2">
      <c r="A839" s="3" t="s">
        <v>7</v>
      </c>
      <c r="B839" s="3" t="s">
        <v>4215</v>
      </c>
      <c r="C839" s="3" t="s">
        <v>2</v>
      </c>
      <c r="D839" s="3" t="s">
        <v>3</v>
      </c>
      <c r="E839" s="3" t="s">
        <v>111</v>
      </c>
      <c r="F839" s="3" t="s">
        <v>4216</v>
      </c>
      <c r="G839" s="3" t="s">
        <v>4217</v>
      </c>
      <c r="H839" s="3" t="s">
        <v>4218</v>
      </c>
      <c r="I839" s="3" t="s">
        <v>4219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2723.14</v>
      </c>
      <c r="Q839" s="3" t="s">
        <v>19</v>
      </c>
    </row>
    <row r="840" spans="1:17" x14ac:dyDescent="0.2">
      <c r="A840" s="3" t="s">
        <v>7</v>
      </c>
      <c r="B840" s="3" t="s">
        <v>4220</v>
      </c>
      <c r="C840" s="3" t="s">
        <v>2</v>
      </c>
      <c r="D840" s="3" t="s">
        <v>3</v>
      </c>
      <c r="E840" s="3" t="s">
        <v>111</v>
      </c>
      <c r="F840" s="3" t="s">
        <v>4221</v>
      </c>
      <c r="G840" s="3" t="s">
        <v>4222</v>
      </c>
      <c r="H840" s="3" t="s">
        <v>4223</v>
      </c>
      <c r="I840" s="3" t="s">
        <v>4224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622.66999999999996</v>
      </c>
      <c r="Q840" s="3" t="s">
        <v>19</v>
      </c>
    </row>
    <row r="841" spans="1:17" x14ac:dyDescent="0.2">
      <c r="A841" s="3" t="s">
        <v>7</v>
      </c>
      <c r="B841" s="3" t="s">
        <v>4225</v>
      </c>
      <c r="C841" s="3" t="s">
        <v>2</v>
      </c>
      <c r="D841" s="3" t="s">
        <v>3</v>
      </c>
      <c r="E841" s="3" t="s">
        <v>111</v>
      </c>
      <c r="F841" s="3" t="s">
        <v>4226</v>
      </c>
      <c r="G841" s="3" t="s">
        <v>4227</v>
      </c>
      <c r="H841" s="3" t="s">
        <v>4228</v>
      </c>
      <c r="I841" s="3" t="s">
        <v>4229</v>
      </c>
      <c r="K841" s="3" t="s">
        <v>163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239.22</v>
      </c>
      <c r="Q841" s="3" t="s">
        <v>19</v>
      </c>
    </row>
    <row r="842" spans="1:17" x14ac:dyDescent="0.2">
      <c r="A842" s="3" t="s">
        <v>7</v>
      </c>
      <c r="B842" s="3" t="s">
        <v>4230</v>
      </c>
      <c r="C842" s="3" t="s">
        <v>2</v>
      </c>
      <c r="D842" s="3" t="s">
        <v>3</v>
      </c>
      <c r="E842" s="3" t="s">
        <v>111</v>
      </c>
      <c r="F842" s="3" t="s">
        <v>4231</v>
      </c>
      <c r="G842" s="3" t="s">
        <v>4232</v>
      </c>
      <c r="H842" s="3" t="s">
        <v>4233</v>
      </c>
      <c r="I842" s="3" t="s">
        <v>4234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16442.04</v>
      </c>
      <c r="Q842" s="3" t="s">
        <v>19</v>
      </c>
    </row>
    <row r="843" spans="1:17" x14ac:dyDescent="0.2">
      <c r="A843" s="3" t="s">
        <v>7</v>
      </c>
      <c r="B843" s="3" t="s">
        <v>4235</v>
      </c>
      <c r="C843" s="3" t="s">
        <v>2</v>
      </c>
      <c r="D843" s="3" t="s">
        <v>3</v>
      </c>
      <c r="E843" s="3" t="s">
        <v>111</v>
      </c>
      <c r="F843" s="3" t="s">
        <v>4236</v>
      </c>
      <c r="G843" s="3" t="s">
        <v>4237</v>
      </c>
      <c r="H843" s="3" t="s">
        <v>4238</v>
      </c>
      <c r="I843" s="3" t="s">
        <v>4239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5159.38</v>
      </c>
      <c r="Q843" s="3" t="s">
        <v>19</v>
      </c>
    </row>
    <row r="844" spans="1:17" x14ac:dyDescent="0.2">
      <c r="A844" s="3" t="s">
        <v>7</v>
      </c>
      <c r="B844" s="3" t="s">
        <v>4240</v>
      </c>
      <c r="C844" s="3" t="s">
        <v>2</v>
      </c>
      <c r="D844" s="3" t="s">
        <v>3</v>
      </c>
      <c r="E844" s="3" t="s">
        <v>111</v>
      </c>
      <c r="F844" s="3" t="s">
        <v>4241</v>
      </c>
      <c r="G844" s="3" t="s">
        <v>4242</v>
      </c>
      <c r="H844" s="3" t="s">
        <v>4243</v>
      </c>
      <c r="I844" s="3" t="s">
        <v>4244</v>
      </c>
      <c r="K844" s="3" t="s">
        <v>4245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624.47</v>
      </c>
      <c r="Q844" s="3" t="s">
        <v>19</v>
      </c>
    </row>
    <row r="845" spans="1:17" x14ac:dyDescent="0.2">
      <c r="A845" s="3" t="s">
        <v>7</v>
      </c>
      <c r="B845" s="3" t="s">
        <v>4246</v>
      </c>
      <c r="C845" s="3" t="s">
        <v>2</v>
      </c>
      <c r="D845" s="3" t="s">
        <v>3</v>
      </c>
      <c r="E845" s="3" t="s">
        <v>111</v>
      </c>
      <c r="F845" s="3" t="s">
        <v>4247</v>
      </c>
      <c r="G845" s="3" t="s">
        <v>4248</v>
      </c>
      <c r="H845" s="3" t="s">
        <v>4249</v>
      </c>
      <c r="I845" s="3" t="s">
        <v>4250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925.23</v>
      </c>
      <c r="Q845" s="3" t="s">
        <v>19</v>
      </c>
    </row>
    <row r="846" spans="1:17" x14ac:dyDescent="0.2">
      <c r="A846" s="3" t="s">
        <v>7</v>
      </c>
      <c r="B846" s="3" t="s">
        <v>4251</v>
      </c>
      <c r="C846" s="3" t="s">
        <v>2</v>
      </c>
      <c r="D846" s="3" t="s">
        <v>3</v>
      </c>
      <c r="E846" s="3" t="s">
        <v>111</v>
      </c>
      <c r="F846" s="3" t="s">
        <v>4252</v>
      </c>
      <c r="G846" s="3" t="s">
        <v>4253</v>
      </c>
      <c r="H846" s="3" t="s">
        <v>4254</v>
      </c>
      <c r="I846" s="3" t="s">
        <v>4255</v>
      </c>
      <c r="K846" s="3" t="s">
        <v>163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835.25</v>
      </c>
      <c r="Q846" s="3" t="s">
        <v>19</v>
      </c>
    </row>
    <row r="847" spans="1:17" x14ac:dyDescent="0.2">
      <c r="A847" s="3" t="s">
        <v>7</v>
      </c>
      <c r="B847" s="3" t="s">
        <v>4256</v>
      </c>
      <c r="C847" s="3" t="s">
        <v>2</v>
      </c>
      <c r="D847" s="3" t="s">
        <v>3</v>
      </c>
      <c r="E847" s="3" t="s">
        <v>111</v>
      </c>
      <c r="F847" s="3" t="s">
        <v>4257</v>
      </c>
      <c r="G847" s="3" t="s">
        <v>4258</v>
      </c>
      <c r="H847" s="3" t="s">
        <v>4259</v>
      </c>
      <c r="I847" s="3" t="s">
        <v>4260</v>
      </c>
      <c r="K847" s="3" t="s">
        <v>109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2293</v>
      </c>
      <c r="Q847" s="3" t="s">
        <v>19</v>
      </c>
    </row>
    <row r="848" spans="1:17" x14ac:dyDescent="0.2">
      <c r="A848" s="3" t="s">
        <v>7</v>
      </c>
      <c r="B848" s="3" t="s">
        <v>4261</v>
      </c>
      <c r="C848" s="3" t="s">
        <v>2</v>
      </c>
      <c r="D848" s="3" t="s">
        <v>3</v>
      </c>
      <c r="E848" s="3" t="s">
        <v>111</v>
      </c>
      <c r="F848" s="3" t="s">
        <v>4262</v>
      </c>
      <c r="G848" s="3" t="s">
        <v>4263</v>
      </c>
      <c r="H848" s="3" t="s">
        <v>4264</v>
      </c>
      <c r="I848" s="3" t="s">
        <v>4265</v>
      </c>
      <c r="K848" s="3" t="s">
        <v>163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328.96</v>
      </c>
      <c r="Q848" s="3" t="s">
        <v>19</v>
      </c>
    </row>
    <row r="849" spans="1:17" x14ac:dyDescent="0.2">
      <c r="A849" s="3" t="s">
        <v>7</v>
      </c>
      <c r="B849" s="3" t="s">
        <v>4266</v>
      </c>
      <c r="C849" s="3" t="s">
        <v>2</v>
      </c>
      <c r="D849" s="3" t="s">
        <v>3</v>
      </c>
      <c r="E849" s="3" t="s">
        <v>111</v>
      </c>
      <c r="F849" s="3" t="s">
        <v>4267</v>
      </c>
      <c r="G849" s="3" t="s">
        <v>4268</v>
      </c>
      <c r="H849" s="3" t="s">
        <v>4269</v>
      </c>
      <c r="I849" s="3" t="s">
        <v>4270</v>
      </c>
      <c r="K849" s="3" t="s">
        <v>4271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1749.53</v>
      </c>
      <c r="Q849" s="3" t="s">
        <v>19</v>
      </c>
    </row>
    <row r="850" spans="1:17" x14ac:dyDescent="0.2">
      <c r="A850" s="3" t="s">
        <v>7</v>
      </c>
      <c r="B850" s="3" t="s">
        <v>4272</v>
      </c>
      <c r="C850" s="3" t="s">
        <v>2</v>
      </c>
      <c r="D850" s="3" t="s">
        <v>3</v>
      </c>
      <c r="E850" s="3" t="s">
        <v>111</v>
      </c>
      <c r="F850" s="3" t="s">
        <v>4273</v>
      </c>
      <c r="G850" s="3" t="s">
        <v>4274</v>
      </c>
      <c r="H850" s="3" t="s">
        <v>4275</v>
      </c>
      <c r="I850" s="3" t="s">
        <v>4276</v>
      </c>
      <c r="K850" s="3" t="s">
        <v>121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1000</v>
      </c>
      <c r="Q850" s="3" t="s">
        <v>19</v>
      </c>
    </row>
    <row r="851" spans="1:17" x14ac:dyDescent="0.2">
      <c r="A851" s="3" t="s">
        <v>7</v>
      </c>
      <c r="B851" s="3" t="s">
        <v>4277</v>
      </c>
      <c r="C851" s="3" t="s">
        <v>2</v>
      </c>
      <c r="D851" s="3" t="s">
        <v>3</v>
      </c>
      <c r="E851" s="3" t="s">
        <v>111</v>
      </c>
      <c r="F851" s="3" t="s">
        <v>4278</v>
      </c>
      <c r="G851" s="3" t="s">
        <v>4279</v>
      </c>
      <c r="H851" s="3" t="s">
        <v>4280</v>
      </c>
      <c r="I851" s="3" t="s">
        <v>4281</v>
      </c>
      <c r="K851" s="3" t="s">
        <v>4282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704.42</v>
      </c>
      <c r="Q851" s="3" t="s">
        <v>19</v>
      </c>
    </row>
    <row r="852" spans="1:17" x14ac:dyDescent="0.2">
      <c r="A852" s="3" t="s">
        <v>7</v>
      </c>
      <c r="B852" s="3" t="s">
        <v>4283</v>
      </c>
      <c r="C852" s="3" t="s">
        <v>2</v>
      </c>
      <c r="D852" s="3" t="s">
        <v>3</v>
      </c>
      <c r="E852" s="3" t="s">
        <v>111</v>
      </c>
      <c r="F852" s="3" t="s">
        <v>4284</v>
      </c>
      <c r="G852" s="3" t="s">
        <v>4285</v>
      </c>
      <c r="H852" s="3" t="s">
        <v>4286</v>
      </c>
      <c r="I852" s="3" t="s">
        <v>4287</v>
      </c>
      <c r="K852" s="3" t="s">
        <v>31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15000</v>
      </c>
      <c r="Q852" s="3" t="s">
        <v>19</v>
      </c>
    </row>
    <row r="853" spans="1:17" x14ac:dyDescent="0.2">
      <c r="A853" s="3" t="s">
        <v>7</v>
      </c>
      <c r="B853" s="3" t="s">
        <v>4288</v>
      </c>
      <c r="C853" s="3" t="s">
        <v>2</v>
      </c>
      <c r="D853" s="3" t="s">
        <v>3</v>
      </c>
      <c r="E853" s="3" t="s">
        <v>111</v>
      </c>
      <c r="F853" s="3" t="s">
        <v>4289</v>
      </c>
      <c r="G853" s="3" t="s">
        <v>4290</v>
      </c>
      <c r="H853" s="3" t="s">
        <v>4291</v>
      </c>
      <c r="I853" s="3" t="s">
        <v>4292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825.32</v>
      </c>
      <c r="Q853" s="3" t="s">
        <v>19</v>
      </c>
    </row>
    <row r="854" spans="1:17" x14ac:dyDescent="0.2">
      <c r="A854" s="3" t="s">
        <v>7</v>
      </c>
      <c r="B854" s="3" t="s">
        <v>4293</v>
      </c>
      <c r="C854" s="3" t="s">
        <v>2</v>
      </c>
      <c r="D854" s="3" t="s">
        <v>3</v>
      </c>
      <c r="E854" s="3" t="s">
        <v>111</v>
      </c>
      <c r="F854" s="3" t="s">
        <v>4294</v>
      </c>
      <c r="G854" s="3" t="s">
        <v>4295</v>
      </c>
      <c r="H854" s="3" t="s">
        <v>4296</v>
      </c>
      <c r="I854" s="3" t="s">
        <v>4297</v>
      </c>
      <c r="K854" s="3" t="s">
        <v>121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1701</v>
      </c>
      <c r="Q854" s="3" t="s">
        <v>19</v>
      </c>
    </row>
    <row r="855" spans="1:17" x14ac:dyDescent="0.2">
      <c r="A855" s="3" t="s">
        <v>7</v>
      </c>
      <c r="B855" s="3" t="s">
        <v>4298</v>
      </c>
      <c r="C855" s="3" t="s">
        <v>2</v>
      </c>
      <c r="D855" s="3" t="s">
        <v>3</v>
      </c>
      <c r="E855" s="3" t="s">
        <v>111</v>
      </c>
      <c r="F855" s="3" t="s">
        <v>4299</v>
      </c>
      <c r="G855" s="3" t="s">
        <v>4300</v>
      </c>
      <c r="H855" s="3" t="s">
        <v>4301</v>
      </c>
      <c r="I855" s="3" t="s">
        <v>4302</v>
      </c>
      <c r="K855" s="3" t="s">
        <v>163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1868.72</v>
      </c>
      <c r="Q855" s="3" t="s">
        <v>19</v>
      </c>
    </row>
    <row r="856" spans="1:17" x14ac:dyDescent="0.2">
      <c r="A856" s="3" t="s">
        <v>7</v>
      </c>
      <c r="B856" s="3" t="s">
        <v>4303</v>
      </c>
      <c r="C856" s="3" t="s">
        <v>2</v>
      </c>
      <c r="D856" s="3" t="s">
        <v>3</v>
      </c>
      <c r="E856" s="3" t="s">
        <v>111</v>
      </c>
      <c r="F856" s="3" t="s">
        <v>4304</v>
      </c>
      <c r="G856" s="3" t="s">
        <v>4305</v>
      </c>
      <c r="H856" s="3" t="s">
        <v>4306</v>
      </c>
      <c r="I856" s="3" t="s">
        <v>4307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800</v>
      </c>
      <c r="Q856" s="3" t="s">
        <v>19</v>
      </c>
    </row>
    <row r="857" spans="1:17" x14ac:dyDescent="0.2">
      <c r="A857" s="3" t="s">
        <v>7</v>
      </c>
      <c r="B857" s="3" t="s">
        <v>4308</v>
      </c>
      <c r="C857" s="3" t="s">
        <v>2</v>
      </c>
      <c r="D857" s="3" t="s">
        <v>3</v>
      </c>
      <c r="E857" s="3" t="s">
        <v>111</v>
      </c>
      <c r="F857" s="3" t="s">
        <v>4309</v>
      </c>
      <c r="G857" s="3" t="s">
        <v>4310</v>
      </c>
      <c r="H857" s="3" t="s">
        <v>4311</v>
      </c>
      <c r="I857" s="3" t="s">
        <v>4312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</v>
      </c>
      <c r="Q857" s="3" t="s">
        <v>19</v>
      </c>
    </row>
    <row r="858" spans="1:17" x14ac:dyDescent="0.2">
      <c r="A858" s="3" t="s">
        <v>7</v>
      </c>
      <c r="B858" s="3" t="s">
        <v>4313</v>
      </c>
      <c r="C858" s="3" t="s">
        <v>2</v>
      </c>
      <c r="D858" s="3" t="s">
        <v>3</v>
      </c>
      <c r="E858" s="3" t="s">
        <v>111</v>
      </c>
      <c r="F858" s="3" t="s">
        <v>4314</v>
      </c>
      <c r="G858" s="3" t="s">
        <v>4315</v>
      </c>
      <c r="H858" s="3" t="s">
        <v>4316</v>
      </c>
      <c r="I858" s="3" t="s">
        <v>4317</v>
      </c>
      <c r="K858" s="3" t="s">
        <v>163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420.35</v>
      </c>
      <c r="Q858" s="3" t="s">
        <v>19</v>
      </c>
    </row>
    <row r="859" spans="1:17" x14ac:dyDescent="0.2">
      <c r="A859" s="3" t="s">
        <v>7</v>
      </c>
      <c r="B859" s="3" t="s">
        <v>4318</v>
      </c>
      <c r="C859" s="3" t="s">
        <v>2</v>
      </c>
      <c r="D859" s="3" t="s">
        <v>3</v>
      </c>
      <c r="E859" s="3" t="s">
        <v>111</v>
      </c>
      <c r="F859" s="3" t="s">
        <v>4319</v>
      </c>
      <c r="G859" s="3" t="s">
        <v>4320</v>
      </c>
      <c r="H859" s="3" t="s">
        <v>4321</v>
      </c>
      <c r="I859" s="3" t="s">
        <v>4322</v>
      </c>
      <c r="K859" s="3" t="s">
        <v>31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342.51</v>
      </c>
      <c r="Q859" s="3" t="s">
        <v>19</v>
      </c>
    </row>
    <row r="860" spans="1:17" x14ac:dyDescent="0.2">
      <c r="A860" s="3" t="s">
        <v>7</v>
      </c>
      <c r="B860" s="3" t="s">
        <v>4323</v>
      </c>
      <c r="C860" s="3" t="s">
        <v>2</v>
      </c>
      <c r="D860" s="3" t="s">
        <v>3</v>
      </c>
      <c r="E860" s="3" t="s">
        <v>111</v>
      </c>
      <c r="F860" s="3" t="s">
        <v>4324</v>
      </c>
      <c r="G860" s="3" t="s">
        <v>4325</v>
      </c>
      <c r="H860" s="3" t="s">
        <v>4326</v>
      </c>
      <c r="I860" s="3" t="s">
        <v>4327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400</v>
      </c>
      <c r="Q860" s="3" t="s">
        <v>19</v>
      </c>
    </row>
    <row r="861" spans="1:17" x14ac:dyDescent="0.2">
      <c r="A861" s="3" t="s">
        <v>7</v>
      </c>
      <c r="B861" s="3" t="s">
        <v>4328</v>
      </c>
      <c r="C861" s="3" t="s">
        <v>2</v>
      </c>
      <c r="D861" s="3" t="s">
        <v>3</v>
      </c>
      <c r="E861" s="3" t="s">
        <v>111</v>
      </c>
      <c r="F861" s="3" t="s">
        <v>4329</v>
      </c>
      <c r="G861" s="3" t="s">
        <v>4330</v>
      </c>
      <c r="H861" s="3" t="s">
        <v>4331</v>
      </c>
      <c r="I861" s="3" t="s">
        <v>4332</v>
      </c>
      <c r="K861" s="3" t="s">
        <v>163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560</v>
      </c>
      <c r="Q861" s="3" t="s">
        <v>19</v>
      </c>
    </row>
    <row r="862" spans="1:17" x14ac:dyDescent="0.2">
      <c r="A862" s="3" t="s">
        <v>7</v>
      </c>
      <c r="B862" s="3" t="s">
        <v>4333</v>
      </c>
      <c r="C862" s="3" t="s">
        <v>2</v>
      </c>
      <c r="D862" s="3" t="s">
        <v>3</v>
      </c>
      <c r="E862" s="3" t="s">
        <v>111</v>
      </c>
      <c r="F862" s="3" t="s">
        <v>4334</v>
      </c>
      <c r="G862" s="3" t="s">
        <v>2132</v>
      </c>
      <c r="H862" s="3" t="s">
        <v>4335</v>
      </c>
      <c r="I862" s="3" t="s">
        <v>4336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538.32000000000005</v>
      </c>
      <c r="Q862" s="3" t="s">
        <v>19</v>
      </c>
    </row>
    <row r="863" spans="1:17" x14ac:dyDescent="0.2">
      <c r="A863" s="3" t="s">
        <v>7</v>
      </c>
      <c r="B863" s="3" t="s">
        <v>4337</v>
      </c>
      <c r="C863" s="3" t="s">
        <v>2</v>
      </c>
      <c r="D863" s="3" t="s">
        <v>3</v>
      </c>
      <c r="E863" s="3" t="s">
        <v>111</v>
      </c>
      <c r="F863" s="3" t="s">
        <v>4338</v>
      </c>
      <c r="G863" s="3" t="s">
        <v>4339</v>
      </c>
      <c r="H863" s="3" t="s">
        <v>4340</v>
      </c>
      <c r="I863" s="3" t="s">
        <v>4341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673.83</v>
      </c>
      <c r="Q863" s="3" t="s">
        <v>19</v>
      </c>
    </row>
    <row r="864" spans="1:17" x14ac:dyDescent="0.2">
      <c r="A864" s="3" t="s">
        <v>7</v>
      </c>
      <c r="B864" s="3" t="s">
        <v>4342</v>
      </c>
      <c r="C864" s="3" t="s">
        <v>2</v>
      </c>
      <c r="D864" s="3" t="s">
        <v>3</v>
      </c>
      <c r="E864" s="3" t="s">
        <v>111</v>
      </c>
      <c r="F864" s="3" t="s">
        <v>4343</v>
      </c>
      <c r="G864" s="3" t="s">
        <v>4344</v>
      </c>
      <c r="H864" s="3" t="s">
        <v>4345</v>
      </c>
      <c r="I864" s="3" t="s">
        <v>4346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1499.38</v>
      </c>
      <c r="Q864" s="3" t="s">
        <v>19</v>
      </c>
    </row>
    <row r="865" spans="1:17" x14ac:dyDescent="0.2">
      <c r="A865" s="3" t="s">
        <v>7</v>
      </c>
      <c r="B865" s="3" t="s">
        <v>4347</v>
      </c>
      <c r="C865" s="3" t="s">
        <v>2</v>
      </c>
      <c r="D865" s="3" t="s">
        <v>3</v>
      </c>
      <c r="E865" s="3" t="s">
        <v>111</v>
      </c>
      <c r="F865" s="3" t="s">
        <v>4348</v>
      </c>
      <c r="G865" s="3" t="s">
        <v>1608</v>
      </c>
      <c r="H865" s="3" t="s">
        <v>4349</v>
      </c>
      <c r="I865" s="3" t="s">
        <v>4350</v>
      </c>
      <c r="K865" s="3" t="s">
        <v>163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280.39999999999998</v>
      </c>
      <c r="Q865" s="3" t="s">
        <v>19</v>
      </c>
    </row>
    <row r="866" spans="1:17" x14ac:dyDescent="0.2">
      <c r="A866" s="3" t="s">
        <v>7</v>
      </c>
      <c r="B866" s="3" t="s">
        <v>4351</v>
      </c>
      <c r="C866" s="3" t="s">
        <v>2</v>
      </c>
      <c r="D866" s="3" t="s">
        <v>3</v>
      </c>
      <c r="E866" s="3" t="s">
        <v>111</v>
      </c>
      <c r="F866" s="3" t="s">
        <v>4352</v>
      </c>
      <c r="G866" s="3" t="s">
        <v>4353</v>
      </c>
      <c r="H866" s="3" t="s">
        <v>4354</v>
      </c>
      <c r="I866" s="3" t="s">
        <v>4355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600</v>
      </c>
      <c r="Q866" s="3" t="s">
        <v>19</v>
      </c>
    </row>
    <row r="867" spans="1:17" x14ac:dyDescent="0.2">
      <c r="A867" s="3" t="s">
        <v>7</v>
      </c>
      <c r="B867" s="3" t="s">
        <v>4356</v>
      </c>
      <c r="C867" s="3" t="s">
        <v>2</v>
      </c>
      <c r="D867" s="3" t="s">
        <v>3</v>
      </c>
      <c r="E867" s="3" t="s">
        <v>111</v>
      </c>
      <c r="F867" s="3" t="s">
        <v>4357</v>
      </c>
      <c r="G867" s="3" t="s">
        <v>4358</v>
      </c>
      <c r="H867" s="3" t="s">
        <v>4359</v>
      </c>
      <c r="I867" s="3" t="s">
        <v>4360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2623</v>
      </c>
      <c r="Q867" s="3" t="s">
        <v>19</v>
      </c>
    </row>
    <row r="868" spans="1:17" x14ac:dyDescent="0.2">
      <c r="A868" s="3" t="s">
        <v>7</v>
      </c>
      <c r="B868" s="3" t="s">
        <v>4361</v>
      </c>
      <c r="C868" s="3" t="s">
        <v>2</v>
      </c>
      <c r="D868" s="3" t="s">
        <v>3</v>
      </c>
      <c r="E868" s="3" t="s">
        <v>111</v>
      </c>
      <c r="F868" s="3" t="s">
        <v>4362</v>
      </c>
      <c r="G868" s="3" t="s">
        <v>4363</v>
      </c>
      <c r="H868" s="3" t="s">
        <v>4364</v>
      </c>
      <c r="I868" s="3" t="s">
        <v>4365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563.95000000000005</v>
      </c>
      <c r="Q868" s="3" t="s">
        <v>19</v>
      </c>
    </row>
    <row r="869" spans="1:17" x14ac:dyDescent="0.2">
      <c r="A869" s="3" t="s">
        <v>7</v>
      </c>
      <c r="B869" s="3" t="s">
        <v>4366</v>
      </c>
      <c r="C869" s="3" t="s">
        <v>2</v>
      </c>
      <c r="D869" s="3" t="s">
        <v>3</v>
      </c>
      <c r="E869" s="3" t="s">
        <v>111</v>
      </c>
      <c r="F869" s="3" t="s">
        <v>4367</v>
      </c>
      <c r="G869" s="3" t="s">
        <v>4368</v>
      </c>
      <c r="H869" s="3" t="s">
        <v>4369</v>
      </c>
      <c r="I869" s="3" t="s">
        <v>4370</v>
      </c>
      <c r="K869" s="3" t="s">
        <v>163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499.99</v>
      </c>
      <c r="Q869" s="3" t="s">
        <v>19</v>
      </c>
    </row>
    <row r="870" spans="1:17" x14ac:dyDescent="0.2">
      <c r="A870" s="3" t="s">
        <v>7</v>
      </c>
      <c r="B870" s="3" t="s">
        <v>4371</v>
      </c>
      <c r="C870" s="3" t="s">
        <v>2</v>
      </c>
      <c r="D870" s="3" t="s">
        <v>3</v>
      </c>
      <c r="E870" s="3" t="s">
        <v>111</v>
      </c>
      <c r="F870" s="3" t="s">
        <v>4372</v>
      </c>
      <c r="G870" s="3" t="s">
        <v>4373</v>
      </c>
      <c r="H870" s="3" t="s">
        <v>4374</v>
      </c>
      <c r="I870" s="3" t="s">
        <v>4375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2000</v>
      </c>
      <c r="Q870" s="3" t="s">
        <v>19</v>
      </c>
    </row>
    <row r="871" spans="1:17" x14ac:dyDescent="0.2">
      <c r="A871" s="3" t="s">
        <v>7</v>
      </c>
      <c r="B871" s="3" t="s">
        <v>4376</v>
      </c>
      <c r="C871" s="3" t="s">
        <v>2</v>
      </c>
      <c r="D871" s="3" t="s">
        <v>3</v>
      </c>
      <c r="E871" s="3" t="s">
        <v>111</v>
      </c>
      <c r="F871" s="3" t="s">
        <v>4377</v>
      </c>
      <c r="G871" s="3" t="s">
        <v>4378</v>
      </c>
      <c r="H871" s="3" t="s">
        <v>4379</v>
      </c>
      <c r="I871" s="3" t="s">
        <v>4380</v>
      </c>
      <c r="K871" s="3" t="s">
        <v>31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835.25</v>
      </c>
      <c r="Q871" s="3" t="s">
        <v>19</v>
      </c>
    </row>
    <row r="872" spans="1:17" x14ac:dyDescent="0.2">
      <c r="A872" s="3" t="s">
        <v>7</v>
      </c>
      <c r="B872" s="3" t="s">
        <v>4381</v>
      </c>
      <c r="C872" s="3" t="s">
        <v>2</v>
      </c>
      <c r="D872" s="3" t="s">
        <v>3</v>
      </c>
      <c r="E872" s="3" t="s">
        <v>111</v>
      </c>
      <c r="F872" s="3" t="s">
        <v>4382</v>
      </c>
      <c r="G872" s="3" t="s">
        <v>4383</v>
      </c>
      <c r="H872" s="3" t="s">
        <v>4384</v>
      </c>
      <c r="I872" s="3" t="s">
        <v>4385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600</v>
      </c>
      <c r="Q872" s="3" t="s">
        <v>19</v>
      </c>
    </row>
    <row r="873" spans="1:17" x14ac:dyDescent="0.2">
      <c r="A873" s="3" t="s">
        <v>7</v>
      </c>
      <c r="B873" s="3" t="s">
        <v>4386</v>
      </c>
      <c r="C873" s="3" t="s">
        <v>2</v>
      </c>
      <c r="D873" s="3" t="s">
        <v>3</v>
      </c>
      <c r="E873" s="3" t="s">
        <v>111</v>
      </c>
      <c r="F873" s="3" t="s">
        <v>4387</v>
      </c>
      <c r="G873" s="3" t="s">
        <v>4388</v>
      </c>
      <c r="H873" s="3" t="s">
        <v>4389</v>
      </c>
      <c r="I873" s="3" t="s">
        <v>4390</v>
      </c>
      <c r="K873" s="3" t="s">
        <v>4391</v>
      </c>
      <c r="L873" s="3" t="s">
        <v>15</v>
      </c>
      <c r="M873" s="3" t="s">
        <v>16</v>
      </c>
      <c r="N873" s="3" t="s">
        <v>3183</v>
      </c>
      <c r="O873" s="3" t="s">
        <v>18</v>
      </c>
      <c r="P873" s="2">
        <v>21300</v>
      </c>
      <c r="Q873" s="3" t="s">
        <v>3184</v>
      </c>
    </row>
    <row r="874" spans="1:17" x14ac:dyDescent="0.2">
      <c r="A874" s="3" t="s">
        <v>7</v>
      </c>
      <c r="B874" s="3" t="s">
        <v>4392</v>
      </c>
      <c r="C874" s="3" t="s">
        <v>2</v>
      </c>
      <c r="D874" s="3" t="s">
        <v>3</v>
      </c>
      <c r="E874" s="3" t="s">
        <v>111</v>
      </c>
      <c r="F874" s="3" t="s">
        <v>4393</v>
      </c>
      <c r="G874" s="3" t="s">
        <v>644</v>
      </c>
      <c r="H874" s="3" t="s">
        <v>645</v>
      </c>
      <c r="I874" s="3" t="s">
        <v>646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230</v>
      </c>
      <c r="Q874" s="3" t="s">
        <v>19</v>
      </c>
    </row>
    <row r="875" spans="1:17" x14ac:dyDescent="0.2">
      <c r="A875" s="3" t="s">
        <v>7</v>
      </c>
      <c r="B875" s="3" t="s">
        <v>4394</v>
      </c>
      <c r="C875" s="3" t="s">
        <v>2</v>
      </c>
      <c r="D875" s="3" t="s">
        <v>3</v>
      </c>
      <c r="E875" s="3" t="s">
        <v>111</v>
      </c>
      <c r="F875" s="3" t="s">
        <v>4395</v>
      </c>
      <c r="G875" s="3" t="s">
        <v>4396</v>
      </c>
      <c r="H875" s="3" t="s">
        <v>4397</v>
      </c>
      <c r="I875" s="3" t="s">
        <v>4398</v>
      </c>
      <c r="K875" s="3" t="s">
        <v>163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3251.52</v>
      </c>
      <c r="Q875" s="3" t="s">
        <v>19</v>
      </c>
    </row>
    <row r="876" spans="1:17" x14ac:dyDescent="0.2">
      <c r="A876" s="3" t="s">
        <v>7</v>
      </c>
      <c r="B876" s="3" t="s">
        <v>4399</v>
      </c>
      <c r="C876" s="3" t="s">
        <v>2</v>
      </c>
      <c r="D876" s="3" t="s">
        <v>3</v>
      </c>
      <c r="E876" s="3" t="s">
        <v>111</v>
      </c>
      <c r="F876" s="3" t="s">
        <v>4400</v>
      </c>
      <c r="G876" s="3" t="s">
        <v>4401</v>
      </c>
      <c r="H876" s="3" t="s">
        <v>4402</v>
      </c>
      <c r="I876" s="3" t="s">
        <v>4403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175</v>
      </c>
      <c r="Q876" s="3" t="s">
        <v>19</v>
      </c>
    </row>
    <row r="877" spans="1:17" x14ac:dyDescent="0.2">
      <c r="A877" s="3" t="s">
        <v>7</v>
      </c>
      <c r="B877" s="3" t="s">
        <v>4404</v>
      </c>
      <c r="C877" s="3" t="s">
        <v>2</v>
      </c>
      <c r="D877" s="3" t="s">
        <v>3</v>
      </c>
      <c r="E877" s="3" t="s">
        <v>111</v>
      </c>
      <c r="F877" s="3" t="s">
        <v>4405</v>
      </c>
      <c r="G877" s="3" t="s">
        <v>4406</v>
      </c>
      <c r="H877" s="3" t="s">
        <v>4407</v>
      </c>
      <c r="I877" s="3" t="s">
        <v>4408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2999.31</v>
      </c>
      <c r="Q877" s="3" t="s">
        <v>19</v>
      </c>
    </row>
    <row r="878" spans="1:17" x14ac:dyDescent="0.2">
      <c r="A878" s="3" t="s">
        <v>7</v>
      </c>
      <c r="B878" s="3" t="s">
        <v>4409</v>
      </c>
      <c r="C878" s="3" t="s">
        <v>2</v>
      </c>
      <c r="D878" s="3" t="s">
        <v>3</v>
      </c>
      <c r="E878" s="3" t="s">
        <v>111</v>
      </c>
      <c r="F878" s="3" t="s">
        <v>4410</v>
      </c>
      <c r="G878" s="3" t="s">
        <v>4411</v>
      </c>
      <c r="H878" s="3" t="s">
        <v>4412</v>
      </c>
      <c r="I878" s="3" t="s">
        <v>4413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5000</v>
      </c>
      <c r="Q878" s="3" t="s">
        <v>19</v>
      </c>
    </row>
    <row r="879" spans="1:17" x14ac:dyDescent="0.2">
      <c r="A879" s="3" t="s">
        <v>7</v>
      </c>
      <c r="B879" s="3" t="s">
        <v>4414</v>
      </c>
      <c r="C879" s="3" t="s">
        <v>2</v>
      </c>
      <c r="D879" s="3" t="s">
        <v>3</v>
      </c>
      <c r="E879" s="3" t="s">
        <v>111</v>
      </c>
      <c r="F879" s="3" t="s">
        <v>4415</v>
      </c>
      <c r="G879" s="3" t="s">
        <v>4416</v>
      </c>
      <c r="H879" s="3" t="s">
        <v>4417</v>
      </c>
      <c r="I879" s="3" t="s">
        <v>4418</v>
      </c>
      <c r="K879" s="3" t="s">
        <v>121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970</v>
      </c>
      <c r="Q879" s="3" t="s">
        <v>19</v>
      </c>
    </row>
    <row r="880" spans="1:17" x14ac:dyDescent="0.2">
      <c r="A880" s="3" t="s">
        <v>7</v>
      </c>
      <c r="B880" s="3" t="s">
        <v>4419</v>
      </c>
      <c r="C880" s="3" t="s">
        <v>2</v>
      </c>
      <c r="D880" s="3" t="s">
        <v>3</v>
      </c>
      <c r="E880" s="3" t="s">
        <v>111</v>
      </c>
      <c r="F880" s="3" t="s">
        <v>4420</v>
      </c>
      <c r="G880" s="3" t="s">
        <v>4421</v>
      </c>
      <c r="H880" s="3" t="s">
        <v>4422</v>
      </c>
      <c r="I880" s="3" t="s">
        <v>4423</v>
      </c>
      <c r="K880" s="3" t="s">
        <v>109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822.42</v>
      </c>
      <c r="Q880" s="3" t="s">
        <v>19</v>
      </c>
    </row>
    <row r="881" spans="1:17" x14ac:dyDescent="0.2">
      <c r="A881" s="3" t="s">
        <v>7</v>
      </c>
      <c r="B881" s="3" t="s">
        <v>4424</v>
      </c>
      <c r="C881" s="3" t="s">
        <v>2</v>
      </c>
      <c r="D881" s="3" t="s">
        <v>3</v>
      </c>
      <c r="E881" s="3" t="s">
        <v>111</v>
      </c>
      <c r="F881" s="3" t="s">
        <v>4425</v>
      </c>
      <c r="G881" s="3" t="s">
        <v>4426</v>
      </c>
      <c r="H881" s="3" t="s">
        <v>4427</v>
      </c>
      <c r="I881" s="3" t="s">
        <v>4428</v>
      </c>
      <c r="K881" s="3" t="s">
        <v>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200</v>
      </c>
      <c r="Q881" s="3" t="s">
        <v>19</v>
      </c>
    </row>
    <row r="882" spans="1:17" x14ac:dyDescent="0.2">
      <c r="A882" s="3" t="s">
        <v>7</v>
      </c>
      <c r="B882" s="3" t="s">
        <v>4429</v>
      </c>
      <c r="C882" s="3" t="s">
        <v>2</v>
      </c>
      <c r="D882" s="3" t="s">
        <v>3</v>
      </c>
      <c r="E882" s="3" t="s">
        <v>111</v>
      </c>
      <c r="F882" s="3" t="s">
        <v>4430</v>
      </c>
      <c r="G882" s="3" t="s">
        <v>4431</v>
      </c>
      <c r="H882" s="3" t="s">
        <v>4432</v>
      </c>
      <c r="I882" s="3" t="s">
        <v>4433</v>
      </c>
      <c r="K882" s="3" t="s">
        <v>31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833</v>
      </c>
      <c r="Q882" s="3" t="s">
        <v>19</v>
      </c>
    </row>
    <row r="883" spans="1:17" x14ac:dyDescent="0.2">
      <c r="A883" s="3" t="s">
        <v>7</v>
      </c>
      <c r="B883" s="3" t="s">
        <v>4434</v>
      </c>
      <c r="C883" s="3" t="s">
        <v>2</v>
      </c>
      <c r="D883" s="3" t="s">
        <v>3</v>
      </c>
      <c r="E883" s="3" t="s">
        <v>111</v>
      </c>
      <c r="F883" s="3" t="s">
        <v>4435</v>
      </c>
      <c r="G883" s="3" t="s">
        <v>502</v>
      </c>
      <c r="H883" s="3" t="s">
        <v>503</v>
      </c>
      <c r="I883" s="3" t="s">
        <v>504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100</v>
      </c>
      <c r="Q883" s="3" t="s">
        <v>19</v>
      </c>
    </row>
    <row r="884" spans="1:17" x14ac:dyDescent="0.2">
      <c r="A884" s="3" t="s">
        <v>7</v>
      </c>
      <c r="B884" s="3" t="s">
        <v>4436</v>
      </c>
      <c r="C884" s="3" t="s">
        <v>2</v>
      </c>
      <c r="D884" s="3" t="s">
        <v>3</v>
      </c>
      <c r="E884" s="3" t="s">
        <v>111</v>
      </c>
      <c r="F884" s="3" t="s">
        <v>4437</v>
      </c>
      <c r="G884" s="3" t="s">
        <v>4416</v>
      </c>
      <c r="H884" s="3" t="s">
        <v>4417</v>
      </c>
      <c r="I884" s="3" t="s">
        <v>4418</v>
      </c>
      <c r="K884" s="3" t="s">
        <v>121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30</v>
      </c>
      <c r="Q884" s="3" t="s">
        <v>19</v>
      </c>
    </row>
    <row r="885" spans="1:17" x14ac:dyDescent="0.2">
      <c r="A885" s="3" t="s">
        <v>7</v>
      </c>
      <c r="B885" s="3" t="s">
        <v>4438</v>
      </c>
      <c r="C885" s="3" t="s">
        <v>2</v>
      </c>
      <c r="D885" s="3" t="s">
        <v>3</v>
      </c>
      <c r="E885" s="3" t="s">
        <v>111</v>
      </c>
      <c r="F885" s="3" t="s">
        <v>4439</v>
      </c>
      <c r="G885" s="3" t="s">
        <v>4440</v>
      </c>
      <c r="H885" s="3" t="s">
        <v>4441</v>
      </c>
      <c r="I885" s="3" t="s">
        <v>4442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1360</v>
      </c>
      <c r="Q885" s="3" t="s">
        <v>19</v>
      </c>
    </row>
    <row r="886" spans="1:17" x14ac:dyDescent="0.2">
      <c r="A886" s="3" t="s">
        <v>7</v>
      </c>
      <c r="B886" s="3" t="s">
        <v>4443</v>
      </c>
      <c r="C886" s="3" t="s">
        <v>2</v>
      </c>
      <c r="D886" s="3" t="s">
        <v>3</v>
      </c>
      <c r="E886" s="3" t="s">
        <v>111</v>
      </c>
      <c r="F886" s="3" t="s">
        <v>4444</v>
      </c>
      <c r="G886" s="3" t="s">
        <v>4445</v>
      </c>
      <c r="H886" s="3" t="s">
        <v>4446</v>
      </c>
      <c r="I886" s="3" t="s">
        <v>4447</v>
      </c>
      <c r="K886" s="3" t="s">
        <v>163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968.9</v>
      </c>
      <c r="Q886" s="3" t="s">
        <v>19</v>
      </c>
    </row>
    <row r="887" spans="1:17" x14ac:dyDescent="0.2">
      <c r="A887" s="3" t="s">
        <v>7</v>
      </c>
      <c r="B887" s="3" t="s">
        <v>4448</v>
      </c>
      <c r="C887" s="3" t="s">
        <v>2</v>
      </c>
      <c r="D887" s="3" t="s">
        <v>3</v>
      </c>
      <c r="E887" s="3" t="s">
        <v>111</v>
      </c>
      <c r="F887" s="3" t="s">
        <v>4449</v>
      </c>
      <c r="G887" s="3" t="s">
        <v>4450</v>
      </c>
      <c r="H887" s="3" t="s">
        <v>4451</v>
      </c>
      <c r="I887" s="3" t="s">
        <v>4452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700</v>
      </c>
      <c r="Q887" s="3" t="s">
        <v>19</v>
      </c>
    </row>
    <row r="888" spans="1:17" x14ac:dyDescent="0.2">
      <c r="A888" s="3" t="s">
        <v>7</v>
      </c>
      <c r="B888" s="3" t="s">
        <v>4453</v>
      </c>
      <c r="C888" s="3" t="s">
        <v>2</v>
      </c>
      <c r="D888" s="3" t="s">
        <v>3</v>
      </c>
      <c r="E888" s="3" t="s">
        <v>111</v>
      </c>
      <c r="F888" s="3" t="s">
        <v>4454</v>
      </c>
      <c r="G888" s="3" t="s">
        <v>4455</v>
      </c>
      <c r="H888" s="3" t="s">
        <v>4456</v>
      </c>
      <c r="I888" s="3" t="s">
        <v>4457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93610</v>
      </c>
      <c r="Q888" s="3" t="s">
        <v>19</v>
      </c>
    </row>
    <row r="889" spans="1:17" x14ac:dyDescent="0.2">
      <c r="A889" s="3" t="s">
        <v>7</v>
      </c>
      <c r="B889" s="3" t="s">
        <v>4458</v>
      </c>
      <c r="C889" s="3" t="s">
        <v>2</v>
      </c>
      <c r="D889" s="3" t="s">
        <v>3</v>
      </c>
      <c r="E889" s="3" t="s">
        <v>111</v>
      </c>
      <c r="F889" s="3" t="s">
        <v>4459</v>
      </c>
      <c r="G889" s="3" t="s">
        <v>4460</v>
      </c>
      <c r="H889" s="3" t="s">
        <v>4461</v>
      </c>
      <c r="I889" s="3" t="s">
        <v>4462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1918.43</v>
      </c>
      <c r="Q889" s="3" t="s">
        <v>19</v>
      </c>
    </row>
    <row r="890" spans="1:17" x14ac:dyDescent="0.2">
      <c r="A890" s="3" t="s">
        <v>7</v>
      </c>
      <c r="B890" s="3" t="s">
        <v>4463</v>
      </c>
      <c r="C890" s="3" t="s">
        <v>2</v>
      </c>
      <c r="D890" s="3" t="s">
        <v>3</v>
      </c>
      <c r="E890" s="3" t="s">
        <v>111</v>
      </c>
      <c r="F890" s="3" t="s">
        <v>4464</v>
      </c>
      <c r="G890" s="3" t="s">
        <v>4465</v>
      </c>
      <c r="H890" s="3" t="s">
        <v>4466</v>
      </c>
      <c r="I890" s="3" t="s">
        <v>4467</v>
      </c>
      <c r="K890" s="3" t="s">
        <v>31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1000</v>
      </c>
      <c r="Q890" s="3" t="s">
        <v>19</v>
      </c>
    </row>
    <row r="891" spans="1:17" x14ac:dyDescent="0.2">
      <c r="A891" s="3" t="s">
        <v>7</v>
      </c>
      <c r="B891" s="3" t="s">
        <v>4468</v>
      </c>
      <c r="C891" s="3" t="s">
        <v>2</v>
      </c>
      <c r="D891" s="3" t="s">
        <v>3</v>
      </c>
      <c r="E891" s="3" t="s">
        <v>111</v>
      </c>
      <c r="F891" s="3" t="s">
        <v>4469</v>
      </c>
      <c r="G891" s="3" t="s">
        <v>1448</v>
      </c>
      <c r="H891" s="3" t="s">
        <v>1449</v>
      </c>
      <c r="I891" s="3" t="s">
        <v>1450</v>
      </c>
      <c r="K891" s="3" t="s">
        <v>31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13668.52</v>
      </c>
      <c r="Q891" s="3" t="s">
        <v>19</v>
      </c>
    </row>
    <row r="892" spans="1:17" x14ac:dyDescent="0.2">
      <c r="A892" s="3" t="s">
        <v>7</v>
      </c>
      <c r="B892" s="3" t="s">
        <v>4470</v>
      </c>
      <c r="C892" s="3" t="s">
        <v>2</v>
      </c>
      <c r="D892" s="3" t="s">
        <v>3</v>
      </c>
      <c r="E892" s="3" t="s">
        <v>111</v>
      </c>
      <c r="F892" s="3" t="s">
        <v>4471</v>
      </c>
      <c r="G892" s="3" t="s">
        <v>4472</v>
      </c>
      <c r="H892" s="3" t="s">
        <v>4473</v>
      </c>
      <c r="I892" s="3" t="s">
        <v>4474</v>
      </c>
      <c r="K892" s="3" t="s">
        <v>31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237.85</v>
      </c>
      <c r="Q892" s="3" t="s">
        <v>19</v>
      </c>
    </row>
    <row r="893" spans="1:17" x14ac:dyDescent="0.2">
      <c r="A893" s="3" t="s">
        <v>7</v>
      </c>
      <c r="B893" s="3" t="s">
        <v>4475</v>
      </c>
      <c r="C893" s="3" t="s">
        <v>2</v>
      </c>
      <c r="D893" s="3" t="s">
        <v>3</v>
      </c>
      <c r="E893" s="3" t="s">
        <v>111</v>
      </c>
      <c r="F893" s="3" t="s">
        <v>4476</v>
      </c>
      <c r="G893" s="3" t="s">
        <v>4477</v>
      </c>
      <c r="H893" s="3" t="s">
        <v>4478</v>
      </c>
      <c r="I893" s="3" t="s">
        <v>4479</v>
      </c>
      <c r="K893" s="3" t="s">
        <v>163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2065</v>
      </c>
      <c r="Q893" s="3" t="s">
        <v>19</v>
      </c>
    </row>
    <row r="894" spans="1:17" x14ac:dyDescent="0.2">
      <c r="A894" s="3" t="s">
        <v>7</v>
      </c>
      <c r="B894" s="3" t="s">
        <v>4480</v>
      </c>
      <c r="C894" s="3" t="s">
        <v>2</v>
      </c>
      <c r="D894" s="3" t="s">
        <v>3</v>
      </c>
      <c r="E894" s="3" t="s">
        <v>111</v>
      </c>
      <c r="F894" s="3" t="s">
        <v>4481</v>
      </c>
      <c r="G894" s="3" t="s">
        <v>4482</v>
      </c>
      <c r="H894" s="3" t="s">
        <v>4483</v>
      </c>
      <c r="I894" s="3" t="s">
        <v>4484</v>
      </c>
      <c r="K894" s="3" t="s">
        <v>88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1840.48</v>
      </c>
      <c r="Q894" s="3" t="s">
        <v>19</v>
      </c>
    </row>
    <row r="895" spans="1:17" x14ac:dyDescent="0.2">
      <c r="A895" s="3" t="s">
        <v>7</v>
      </c>
      <c r="B895" s="3" t="s">
        <v>4485</v>
      </c>
      <c r="C895" s="3" t="s">
        <v>2</v>
      </c>
      <c r="D895" s="3" t="s">
        <v>3</v>
      </c>
      <c r="E895" s="3" t="s">
        <v>111</v>
      </c>
      <c r="F895" s="3" t="s">
        <v>4486</v>
      </c>
      <c r="G895" s="3" t="s">
        <v>4487</v>
      </c>
      <c r="H895" s="3" t="s">
        <v>4488</v>
      </c>
      <c r="I895" s="3" t="s">
        <v>4489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630.04</v>
      </c>
      <c r="Q895" s="3" t="s">
        <v>19</v>
      </c>
    </row>
    <row r="896" spans="1:17" x14ac:dyDescent="0.2">
      <c r="A896" s="3" t="s">
        <v>7</v>
      </c>
      <c r="B896" s="3" t="s">
        <v>4490</v>
      </c>
      <c r="C896" s="3" t="s">
        <v>2</v>
      </c>
      <c r="D896" s="3" t="s">
        <v>3</v>
      </c>
      <c r="E896" s="3" t="s">
        <v>111</v>
      </c>
      <c r="F896" s="3" t="s">
        <v>4491</v>
      </c>
      <c r="G896" s="3" t="s">
        <v>2214</v>
      </c>
      <c r="H896" s="3" t="s">
        <v>2215</v>
      </c>
      <c r="I896" s="3" t="s">
        <v>2216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250</v>
      </c>
      <c r="Q896" s="3" t="s">
        <v>19</v>
      </c>
    </row>
    <row r="897" spans="1:17" x14ac:dyDescent="0.2">
      <c r="A897" s="3" t="s">
        <v>7</v>
      </c>
      <c r="B897" s="3" t="s">
        <v>4492</v>
      </c>
      <c r="C897" s="3" t="s">
        <v>2</v>
      </c>
      <c r="D897" s="3" t="s">
        <v>3</v>
      </c>
      <c r="E897" s="3" t="s">
        <v>111</v>
      </c>
      <c r="F897" s="3" t="s">
        <v>4493</v>
      </c>
      <c r="G897" s="3" t="s">
        <v>4494</v>
      </c>
      <c r="H897" s="3" t="s">
        <v>4495</v>
      </c>
      <c r="I897" s="3" t="s">
        <v>4496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5000</v>
      </c>
      <c r="Q897" s="3" t="s">
        <v>19</v>
      </c>
    </row>
    <row r="898" spans="1:17" x14ac:dyDescent="0.2">
      <c r="A898" s="3" t="s">
        <v>7</v>
      </c>
      <c r="B898" s="3" t="s">
        <v>4497</v>
      </c>
      <c r="C898" s="3" t="s">
        <v>2</v>
      </c>
      <c r="D898" s="3" t="s">
        <v>3</v>
      </c>
      <c r="E898" s="3" t="s">
        <v>111</v>
      </c>
      <c r="F898" s="3" t="s">
        <v>4498</v>
      </c>
      <c r="G898" s="3" t="s">
        <v>937</v>
      </c>
      <c r="H898" s="3" t="s">
        <v>938</v>
      </c>
      <c r="I898" s="3" t="s">
        <v>939</v>
      </c>
      <c r="K898" s="3" t="s">
        <v>88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100</v>
      </c>
      <c r="Q898" s="3" t="s">
        <v>19</v>
      </c>
    </row>
    <row r="899" spans="1:17" x14ac:dyDescent="0.2">
      <c r="A899" s="3" t="s">
        <v>7</v>
      </c>
      <c r="B899" s="3" t="s">
        <v>4499</v>
      </c>
      <c r="C899" s="3" t="s">
        <v>2</v>
      </c>
      <c r="D899" s="3" t="s">
        <v>3</v>
      </c>
      <c r="E899" s="3" t="s">
        <v>111</v>
      </c>
      <c r="F899" s="3" t="s">
        <v>4500</v>
      </c>
      <c r="G899" s="3" t="s">
        <v>4501</v>
      </c>
      <c r="H899" s="3" t="s">
        <v>4502</v>
      </c>
      <c r="I899" s="3" t="s">
        <v>4503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1033.06</v>
      </c>
      <c r="Q899" s="3" t="s">
        <v>19</v>
      </c>
    </row>
    <row r="900" spans="1:17" x14ac:dyDescent="0.2">
      <c r="A900" s="3" t="s">
        <v>7</v>
      </c>
      <c r="B900" s="3" t="s">
        <v>4504</v>
      </c>
      <c r="C900" s="3" t="s">
        <v>2</v>
      </c>
      <c r="D900" s="3" t="s">
        <v>3</v>
      </c>
      <c r="E900" s="3" t="s">
        <v>111</v>
      </c>
      <c r="F900" s="3" t="s">
        <v>4505</v>
      </c>
      <c r="G900" s="3" t="s">
        <v>4506</v>
      </c>
      <c r="H900" s="3" t="s">
        <v>4507</v>
      </c>
      <c r="I900" s="3" t="s">
        <v>4508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1000</v>
      </c>
      <c r="Q900" s="3" t="s">
        <v>19</v>
      </c>
    </row>
    <row r="901" spans="1:17" x14ac:dyDescent="0.2">
      <c r="A901" s="3" t="s">
        <v>7</v>
      </c>
      <c r="B901" s="3" t="s">
        <v>4509</v>
      </c>
      <c r="C901" s="3" t="s">
        <v>2</v>
      </c>
      <c r="D901" s="3" t="s">
        <v>3</v>
      </c>
      <c r="E901" s="3" t="s">
        <v>111</v>
      </c>
      <c r="F901" s="3" t="s">
        <v>4510</v>
      </c>
      <c r="G901" s="3" t="s">
        <v>4511</v>
      </c>
      <c r="H901" s="3" t="s">
        <v>4512</v>
      </c>
      <c r="I901" s="3" t="s">
        <v>4513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600</v>
      </c>
      <c r="Q901" s="3" t="s">
        <v>19</v>
      </c>
    </row>
    <row r="902" spans="1:17" x14ac:dyDescent="0.2">
      <c r="A902" s="3" t="s">
        <v>7</v>
      </c>
      <c r="B902" s="3" t="s">
        <v>4514</v>
      </c>
      <c r="C902" s="3" t="s">
        <v>2</v>
      </c>
      <c r="D902" s="3" t="s">
        <v>3</v>
      </c>
      <c r="E902" s="3" t="s">
        <v>111</v>
      </c>
      <c r="F902" s="3" t="s">
        <v>4515</v>
      </c>
      <c r="G902" s="3" t="s">
        <v>4516</v>
      </c>
      <c r="H902" s="3" t="s">
        <v>4517</v>
      </c>
      <c r="I902" s="3" t="s">
        <v>4518</v>
      </c>
      <c r="K902" s="3" t="s">
        <v>31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1000</v>
      </c>
      <c r="Q902" s="3" t="s">
        <v>19</v>
      </c>
    </row>
    <row r="903" spans="1:17" x14ac:dyDescent="0.2">
      <c r="A903" s="3" t="s">
        <v>7</v>
      </c>
      <c r="B903" s="3" t="s">
        <v>4519</v>
      </c>
      <c r="C903" s="3" t="s">
        <v>2</v>
      </c>
      <c r="D903" s="3" t="s">
        <v>3</v>
      </c>
      <c r="E903" s="3" t="s">
        <v>111</v>
      </c>
      <c r="F903" s="3" t="s">
        <v>4520</v>
      </c>
      <c r="G903" s="3" t="s">
        <v>4521</v>
      </c>
      <c r="H903" s="3" t="s">
        <v>4522</v>
      </c>
      <c r="I903" s="3" t="s">
        <v>4523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562.69000000000005</v>
      </c>
      <c r="Q903" s="3" t="s">
        <v>19</v>
      </c>
    </row>
    <row r="904" spans="1:17" x14ac:dyDescent="0.2">
      <c r="A904" s="3" t="s">
        <v>7</v>
      </c>
      <c r="B904" s="3" t="s">
        <v>4524</v>
      </c>
      <c r="C904" s="3" t="s">
        <v>2</v>
      </c>
      <c r="D904" s="3" t="s">
        <v>3</v>
      </c>
      <c r="E904" s="3" t="s">
        <v>111</v>
      </c>
      <c r="F904" s="3" t="s">
        <v>4525</v>
      </c>
      <c r="G904" s="3" t="s">
        <v>4526</v>
      </c>
      <c r="H904" s="3" t="s">
        <v>4527</v>
      </c>
      <c r="I904" s="3" t="s">
        <v>4528</v>
      </c>
      <c r="K904" s="3" t="s">
        <v>4529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371</v>
      </c>
      <c r="Q904" s="3" t="s">
        <v>19</v>
      </c>
    </row>
    <row r="905" spans="1:17" x14ac:dyDescent="0.2">
      <c r="A905" s="3" t="s">
        <v>7</v>
      </c>
      <c r="B905" s="3" t="s">
        <v>4530</v>
      </c>
      <c r="C905" s="3" t="s">
        <v>2</v>
      </c>
      <c r="D905" s="3" t="s">
        <v>3</v>
      </c>
      <c r="E905" s="3" t="s">
        <v>111</v>
      </c>
      <c r="F905" s="3" t="s">
        <v>4531</v>
      </c>
      <c r="G905" s="3" t="s">
        <v>4532</v>
      </c>
      <c r="H905" s="3" t="s">
        <v>4533</v>
      </c>
      <c r="I905" s="3" t="s">
        <v>4534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1000</v>
      </c>
      <c r="Q905" s="3" t="s">
        <v>19</v>
      </c>
    </row>
    <row r="906" spans="1:17" x14ac:dyDescent="0.2">
      <c r="A906" s="3" t="s">
        <v>7</v>
      </c>
      <c r="B906" s="3" t="s">
        <v>4535</v>
      </c>
      <c r="C906" s="3" t="s">
        <v>2</v>
      </c>
      <c r="D906" s="3" t="s">
        <v>3</v>
      </c>
      <c r="E906" s="3" t="s">
        <v>111</v>
      </c>
      <c r="F906" s="3" t="s">
        <v>4536</v>
      </c>
      <c r="G906" s="3" t="s">
        <v>4537</v>
      </c>
      <c r="H906" s="3" t="s">
        <v>4538</v>
      </c>
      <c r="I906" s="3" t="s">
        <v>4539</v>
      </c>
      <c r="K906" s="3" t="s">
        <v>4540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1719.14</v>
      </c>
      <c r="Q906" s="3" t="s">
        <v>19</v>
      </c>
    </row>
    <row r="907" spans="1:17" x14ac:dyDescent="0.2">
      <c r="A907" s="3" t="s">
        <v>7</v>
      </c>
      <c r="B907" s="3" t="s">
        <v>4541</v>
      </c>
      <c r="C907" s="3" t="s">
        <v>2</v>
      </c>
      <c r="D907" s="3" t="s">
        <v>3</v>
      </c>
      <c r="E907" s="3" t="s">
        <v>111</v>
      </c>
      <c r="F907" s="3" t="s">
        <v>4542</v>
      </c>
      <c r="G907" s="3" t="s">
        <v>4543</v>
      </c>
      <c r="H907" s="3" t="s">
        <v>4544</v>
      </c>
      <c r="I907" s="3" t="s">
        <v>4545</v>
      </c>
      <c r="K907" s="3" t="s">
        <v>2629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289.35000000000002</v>
      </c>
      <c r="Q907" s="3" t="s">
        <v>19</v>
      </c>
    </row>
    <row r="908" spans="1:17" x14ac:dyDescent="0.2">
      <c r="A908" s="3" t="s">
        <v>7</v>
      </c>
      <c r="B908" s="3" t="s">
        <v>4546</v>
      </c>
      <c r="C908" s="3" t="s">
        <v>2</v>
      </c>
      <c r="D908" s="3" t="s">
        <v>3</v>
      </c>
      <c r="E908" s="3" t="s">
        <v>111</v>
      </c>
      <c r="F908" s="3" t="s">
        <v>4547</v>
      </c>
      <c r="G908" s="3" t="s">
        <v>4548</v>
      </c>
      <c r="H908" s="3" t="s">
        <v>4549</v>
      </c>
      <c r="I908" s="3" t="s">
        <v>4550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1000</v>
      </c>
      <c r="Q908" s="3" t="s">
        <v>19</v>
      </c>
    </row>
    <row r="909" spans="1:17" x14ac:dyDescent="0.2">
      <c r="A909" s="3" t="s">
        <v>7</v>
      </c>
      <c r="B909" s="3" t="s">
        <v>4551</v>
      </c>
      <c r="C909" s="3" t="s">
        <v>2</v>
      </c>
      <c r="D909" s="3" t="s">
        <v>3</v>
      </c>
      <c r="E909" s="3" t="s">
        <v>111</v>
      </c>
      <c r="F909" s="3" t="s">
        <v>4552</v>
      </c>
      <c r="G909" s="3" t="s">
        <v>4553</v>
      </c>
      <c r="H909" s="3" t="s">
        <v>4554</v>
      </c>
      <c r="I909" s="3" t="s">
        <v>4555</v>
      </c>
      <c r="K909" s="3" t="s">
        <v>163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971</v>
      </c>
      <c r="Q909" s="3" t="s">
        <v>19</v>
      </c>
    </row>
    <row r="910" spans="1:17" x14ac:dyDescent="0.2">
      <c r="A910" s="3" t="s">
        <v>7</v>
      </c>
      <c r="B910" s="3" t="s">
        <v>4556</v>
      </c>
      <c r="C910" s="3" t="s">
        <v>2</v>
      </c>
      <c r="D910" s="3" t="s">
        <v>3</v>
      </c>
      <c r="E910" s="3" t="s">
        <v>111</v>
      </c>
      <c r="F910" s="3" t="s">
        <v>4557</v>
      </c>
      <c r="G910" s="3" t="s">
        <v>4558</v>
      </c>
      <c r="H910" s="3" t="s">
        <v>4559</v>
      </c>
      <c r="I910" s="3" t="s">
        <v>4560</v>
      </c>
      <c r="K910" s="3" t="s">
        <v>121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305.01</v>
      </c>
      <c r="Q910" s="3" t="s">
        <v>19</v>
      </c>
    </row>
    <row r="911" spans="1:17" x14ac:dyDescent="0.2">
      <c r="A911" s="3" t="s">
        <v>7</v>
      </c>
      <c r="B911" s="3" t="s">
        <v>4561</v>
      </c>
      <c r="C911" s="3" t="s">
        <v>2</v>
      </c>
      <c r="D911" s="3" t="s">
        <v>3</v>
      </c>
      <c r="E911" s="3" t="s">
        <v>111</v>
      </c>
      <c r="F911" s="3" t="s">
        <v>4562</v>
      </c>
      <c r="G911" s="3" t="s">
        <v>4563</v>
      </c>
      <c r="H911" s="3" t="s">
        <v>4564</v>
      </c>
      <c r="I911" s="3" t="s">
        <v>4565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433.7</v>
      </c>
      <c r="Q911" s="3" t="s">
        <v>19</v>
      </c>
    </row>
    <row r="912" spans="1:17" x14ac:dyDescent="0.2">
      <c r="A912" s="3" t="s">
        <v>7</v>
      </c>
      <c r="B912" s="3" t="s">
        <v>4566</v>
      </c>
      <c r="C912" s="3" t="s">
        <v>2</v>
      </c>
      <c r="D912" s="3" t="s">
        <v>3</v>
      </c>
      <c r="E912" s="3" t="s">
        <v>111</v>
      </c>
      <c r="F912" s="3" t="s">
        <v>4567</v>
      </c>
      <c r="G912" s="3" t="s">
        <v>4568</v>
      </c>
      <c r="H912" s="3" t="s">
        <v>4569</v>
      </c>
      <c r="I912" s="3" t="s">
        <v>4570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500</v>
      </c>
      <c r="Q912" s="3" t="s">
        <v>19</v>
      </c>
    </row>
    <row r="913" spans="1:17" x14ac:dyDescent="0.2">
      <c r="A913" s="3" t="s">
        <v>7</v>
      </c>
      <c r="B913" s="3" t="s">
        <v>4571</v>
      </c>
      <c r="C913" s="3" t="s">
        <v>2</v>
      </c>
      <c r="D913" s="3" t="s">
        <v>3</v>
      </c>
      <c r="E913" s="3" t="s">
        <v>111</v>
      </c>
      <c r="F913" s="3" t="s">
        <v>4572</v>
      </c>
      <c r="G913" s="3" t="s">
        <v>144</v>
      </c>
      <c r="H913" s="3" t="s">
        <v>145</v>
      </c>
      <c r="I913" s="3" t="s">
        <v>146</v>
      </c>
      <c r="K913" s="3" t="s">
        <v>147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52</v>
      </c>
      <c r="Q913" s="3" t="s">
        <v>19</v>
      </c>
    </row>
    <row r="914" spans="1:17" x14ac:dyDescent="0.2">
      <c r="A914" s="3" t="s">
        <v>7</v>
      </c>
      <c r="B914" s="3" t="s">
        <v>4573</v>
      </c>
      <c r="C914" s="3" t="s">
        <v>2</v>
      </c>
      <c r="D914" s="3" t="s">
        <v>3</v>
      </c>
      <c r="E914" s="3" t="s">
        <v>111</v>
      </c>
      <c r="F914" s="3" t="s">
        <v>4574</v>
      </c>
      <c r="G914" s="3" t="s">
        <v>4575</v>
      </c>
      <c r="H914" s="3" t="s">
        <v>4576</v>
      </c>
      <c r="I914" s="3" t="s">
        <v>4577</v>
      </c>
      <c r="K914" s="3" t="s">
        <v>163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1716.18</v>
      </c>
      <c r="Q914" s="3" t="s">
        <v>19</v>
      </c>
    </row>
    <row r="915" spans="1:17" x14ac:dyDescent="0.2">
      <c r="A915" s="3" t="s">
        <v>7</v>
      </c>
      <c r="B915" s="3" t="s">
        <v>4578</v>
      </c>
      <c r="C915" s="3" t="s">
        <v>2</v>
      </c>
      <c r="D915" s="3" t="s">
        <v>3</v>
      </c>
      <c r="E915" s="3" t="s">
        <v>111</v>
      </c>
      <c r="F915" s="3" t="s">
        <v>4579</v>
      </c>
      <c r="G915" s="3" t="s">
        <v>2132</v>
      </c>
      <c r="H915" s="3" t="s">
        <v>4580</v>
      </c>
      <c r="I915" s="3" t="s">
        <v>4581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257.62</v>
      </c>
      <c r="Q915" s="3" t="s">
        <v>19</v>
      </c>
    </row>
    <row r="916" spans="1:17" x14ac:dyDescent="0.2">
      <c r="A916" s="3" t="s">
        <v>7</v>
      </c>
      <c r="B916" s="3" t="s">
        <v>4582</v>
      </c>
      <c r="C916" s="3" t="s">
        <v>2</v>
      </c>
      <c r="D916" s="3" t="s">
        <v>3</v>
      </c>
      <c r="E916" s="3" t="s">
        <v>111</v>
      </c>
      <c r="F916" s="3" t="s">
        <v>4583</v>
      </c>
      <c r="G916" s="3" t="s">
        <v>4584</v>
      </c>
      <c r="H916" s="3" t="s">
        <v>4585</v>
      </c>
      <c r="I916" s="3" t="s">
        <v>4586</v>
      </c>
      <c r="K916" s="3" t="s">
        <v>31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281.27</v>
      </c>
      <c r="Q916" s="3" t="s">
        <v>19</v>
      </c>
    </row>
    <row r="917" spans="1:17" x14ac:dyDescent="0.2">
      <c r="A917" s="3" t="s">
        <v>7</v>
      </c>
      <c r="B917" s="3" t="s">
        <v>4587</v>
      </c>
      <c r="C917" s="3" t="s">
        <v>2</v>
      </c>
      <c r="D917" s="3" t="s">
        <v>3</v>
      </c>
      <c r="E917" s="3" t="s">
        <v>111</v>
      </c>
      <c r="F917" s="3" t="s">
        <v>4588</v>
      </c>
      <c r="G917" s="3" t="s">
        <v>4589</v>
      </c>
      <c r="H917" s="3" t="s">
        <v>4590</v>
      </c>
      <c r="I917" s="3" t="s">
        <v>4591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1787</v>
      </c>
      <c r="Q917" s="3" t="s">
        <v>19</v>
      </c>
    </row>
    <row r="918" spans="1:17" x14ac:dyDescent="0.2">
      <c r="A918" s="3" t="s">
        <v>7</v>
      </c>
      <c r="B918" s="3" t="s">
        <v>4592</v>
      </c>
      <c r="C918" s="3" t="s">
        <v>2</v>
      </c>
      <c r="D918" s="3" t="s">
        <v>3</v>
      </c>
      <c r="E918" s="3" t="s">
        <v>111</v>
      </c>
      <c r="F918" s="3" t="s">
        <v>4588</v>
      </c>
      <c r="G918" s="3" t="s">
        <v>4593</v>
      </c>
      <c r="H918" s="3" t="s">
        <v>4594</v>
      </c>
      <c r="I918" s="3" t="s">
        <v>4595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745.03</v>
      </c>
      <c r="Q918" s="3" t="s">
        <v>19</v>
      </c>
    </row>
    <row r="919" spans="1:17" x14ac:dyDescent="0.2">
      <c r="A919" s="3" t="s">
        <v>7</v>
      </c>
      <c r="B919" s="3" t="s">
        <v>4596</v>
      </c>
      <c r="C919" s="3" t="s">
        <v>2</v>
      </c>
      <c r="D919" s="3" t="s">
        <v>3</v>
      </c>
      <c r="E919" s="3" t="s">
        <v>111</v>
      </c>
      <c r="F919" s="3" t="s">
        <v>4597</v>
      </c>
      <c r="G919" s="3" t="s">
        <v>4598</v>
      </c>
      <c r="H919" s="3" t="s">
        <v>4599</v>
      </c>
      <c r="I919" s="3" t="s">
        <v>4600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2000</v>
      </c>
      <c r="Q919" s="3" t="s">
        <v>19</v>
      </c>
    </row>
    <row r="920" spans="1:17" x14ac:dyDescent="0.2">
      <c r="A920" s="3" t="s">
        <v>7</v>
      </c>
      <c r="B920" s="3" t="s">
        <v>4601</v>
      </c>
      <c r="C920" s="3" t="s">
        <v>2</v>
      </c>
      <c r="D920" s="3" t="s">
        <v>3</v>
      </c>
      <c r="E920" s="3" t="s">
        <v>111</v>
      </c>
      <c r="F920" s="3" t="s">
        <v>4602</v>
      </c>
      <c r="G920" s="3" t="s">
        <v>4603</v>
      </c>
      <c r="H920" s="3" t="s">
        <v>4604</v>
      </c>
      <c r="I920" s="3" t="s">
        <v>4605</v>
      </c>
      <c r="K920" s="3" t="s">
        <v>163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</v>
      </c>
      <c r="Q920" s="3" t="s">
        <v>19</v>
      </c>
    </row>
    <row r="921" spans="1:17" x14ac:dyDescent="0.2">
      <c r="A921" s="3" t="s">
        <v>7</v>
      </c>
      <c r="B921" s="3" t="s">
        <v>4606</v>
      </c>
      <c r="C921" s="3" t="s">
        <v>2</v>
      </c>
      <c r="D921" s="3" t="s">
        <v>3</v>
      </c>
      <c r="E921" s="3" t="s">
        <v>111</v>
      </c>
      <c r="F921" s="3" t="s">
        <v>4607</v>
      </c>
      <c r="G921" s="3" t="s">
        <v>4608</v>
      </c>
      <c r="H921" s="3" t="s">
        <v>4609</v>
      </c>
      <c r="I921" s="3" t="s">
        <v>4610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489.6</v>
      </c>
      <c r="Q921" s="3" t="s">
        <v>19</v>
      </c>
    </row>
    <row r="922" spans="1:17" x14ac:dyDescent="0.2">
      <c r="A922" s="3" t="s">
        <v>7</v>
      </c>
      <c r="B922" s="3" t="s">
        <v>4611</v>
      </c>
      <c r="C922" s="3" t="s">
        <v>2</v>
      </c>
      <c r="D922" s="3" t="s">
        <v>3</v>
      </c>
      <c r="E922" s="3" t="s">
        <v>111</v>
      </c>
      <c r="F922" s="3" t="s">
        <v>4612</v>
      </c>
      <c r="G922" s="3" t="s">
        <v>4613</v>
      </c>
      <c r="H922" s="3" t="s">
        <v>4614</v>
      </c>
      <c r="I922" s="3" t="s">
        <v>4615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792.74</v>
      </c>
      <c r="Q922" s="3" t="s">
        <v>19</v>
      </c>
    </row>
    <row r="923" spans="1:17" x14ac:dyDescent="0.2">
      <c r="A923" s="3" t="s">
        <v>7</v>
      </c>
      <c r="B923" s="3" t="s">
        <v>4616</v>
      </c>
      <c r="C923" s="3" t="s">
        <v>2</v>
      </c>
      <c r="D923" s="3" t="s">
        <v>3</v>
      </c>
      <c r="E923" s="3" t="s">
        <v>111</v>
      </c>
      <c r="F923" s="3" t="s">
        <v>4617</v>
      </c>
      <c r="G923" s="3" t="s">
        <v>4618</v>
      </c>
      <c r="H923" s="3" t="s">
        <v>4619</v>
      </c>
      <c r="I923" s="3" t="s">
        <v>4620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1848.3</v>
      </c>
      <c r="Q923" s="3" t="s">
        <v>19</v>
      </c>
    </row>
    <row r="924" spans="1:17" x14ac:dyDescent="0.2">
      <c r="A924" s="3" t="s">
        <v>7</v>
      </c>
      <c r="B924" s="3" t="s">
        <v>4621</v>
      </c>
      <c r="C924" s="3" t="s">
        <v>2</v>
      </c>
      <c r="D924" s="3" t="s">
        <v>3</v>
      </c>
      <c r="E924" s="3" t="s">
        <v>111</v>
      </c>
      <c r="F924" s="3" t="s">
        <v>4622</v>
      </c>
      <c r="G924" s="3" t="s">
        <v>4623</v>
      </c>
      <c r="H924" s="3" t="s">
        <v>4624</v>
      </c>
      <c r="I924" s="3" t="s">
        <v>4625</v>
      </c>
      <c r="K924" s="3" t="s">
        <v>163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700</v>
      </c>
      <c r="Q924" s="3" t="s">
        <v>19</v>
      </c>
    </row>
    <row r="925" spans="1:17" x14ac:dyDescent="0.2">
      <c r="A925" s="3" t="s">
        <v>7</v>
      </c>
      <c r="B925" s="3" t="s">
        <v>4626</v>
      </c>
      <c r="C925" s="3" t="s">
        <v>2</v>
      </c>
      <c r="D925" s="3" t="s">
        <v>3</v>
      </c>
      <c r="E925" s="3" t="s">
        <v>111</v>
      </c>
      <c r="F925" s="3" t="s">
        <v>4627</v>
      </c>
      <c r="G925" s="3" t="s">
        <v>4628</v>
      </c>
      <c r="H925" s="3" t="s">
        <v>4629</v>
      </c>
      <c r="I925" s="3" t="s">
        <v>4630</v>
      </c>
      <c r="K925" s="3" t="s">
        <v>31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1100</v>
      </c>
      <c r="Q925" s="3" t="s">
        <v>19</v>
      </c>
    </row>
    <row r="926" spans="1:17" x14ac:dyDescent="0.2">
      <c r="A926" s="3" t="s">
        <v>7</v>
      </c>
      <c r="B926" s="3" t="s">
        <v>4631</v>
      </c>
      <c r="C926" s="3" t="s">
        <v>2</v>
      </c>
      <c r="D926" s="3" t="s">
        <v>3</v>
      </c>
      <c r="E926" s="3" t="s">
        <v>111</v>
      </c>
      <c r="F926" s="3" t="s">
        <v>4632</v>
      </c>
      <c r="G926" s="3" t="s">
        <v>4633</v>
      </c>
      <c r="H926" s="3" t="s">
        <v>4634</v>
      </c>
      <c r="I926" s="3" t="s">
        <v>4635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1426</v>
      </c>
      <c r="Q926" s="3" t="s">
        <v>19</v>
      </c>
    </row>
    <row r="927" spans="1:17" x14ac:dyDescent="0.2">
      <c r="A927" s="3" t="s">
        <v>7</v>
      </c>
      <c r="B927" s="3" t="s">
        <v>4636</v>
      </c>
      <c r="C927" s="3" t="s">
        <v>2</v>
      </c>
      <c r="D927" s="3" t="s">
        <v>3</v>
      </c>
      <c r="E927" s="3" t="s">
        <v>111</v>
      </c>
      <c r="F927" s="3" t="s">
        <v>4637</v>
      </c>
      <c r="G927" s="3" t="s">
        <v>4638</v>
      </c>
      <c r="H927" s="3" t="s">
        <v>4639</v>
      </c>
      <c r="I927" s="3" t="s">
        <v>4640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400</v>
      </c>
      <c r="Q927" s="3" t="s">
        <v>19</v>
      </c>
    </row>
    <row r="928" spans="1:17" x14ac:dyDescent="0.2">
      <c r="A928" s="3" t="s">
        <v>7</v>
      </c>
      <c r="B928" s="3" t="s">
        <v>4641</v>
      </c>
      <c r="C928" s="3" t="s">
        <v>2</v>
      </c>
      <c r="D928" s="3" t="s">
        <v>3</v>
      </c>
      <c r="E928" s="3" t="s">
        <v>111</v>
      </c>
      <c r="F928" s="3" t="s">
        <v>4642</v>
      </c>
      <c r="G928" s="3" t="s">
        <v>4643</v>
      </c>
      <c r="H928" s="3" t="s">
        <v>4644</v>
      </c>
      <c r="I928" s="3" t="s">
        <v>4645</v>
      </c>
      <c r="K928" s="3" t="s">
        <v>163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734.73</v>
      </c>
      <c r="Q928" s="3" t="s">
        <v>19</v>
      </c>
    </row>
    <row r="929" spans="1:17" x14ac:dyDescent="0.2">
      <c r="A929" s="3" t="s">
        <v>7</v>
      </c>
      <c r="B929" s="3" t="s">
        <v>4646</v>
      </c>
      <c r="C929" s="3" t="s">
        <v>2</v>
      </c>
      <c r="D929" s="3" t="s">
        <v>3</v>
      </c>
      <c r="E929" s="3" t="s">
        <v>111</v>
      </c>
      <c r="F929" s="3" t="s">
        <v>4647</v>
      </c>
      <c r="G929" s="3" t="s">
        <v>4648</v>
      </c>
      <c r="H929" s="3" t="s">
        <v>4649</v>
      </c>
      <c r="I929" s="3" t="s">
        <v>4650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2000</v>
      </c>
      <c r="Q929" s="3" t="s">
        <v>19</v>
      </c>
    </row>
    <row r="930" spans="1:17" x14ac:dyDescent="0.2">
      <c r="A930" s="3" t="s">
        <v>7</v>
      </c>
      <c r="B930" s="3" t="s">
        <v>4651</v>
      </c>
      <c r="C930" s="3" t="s">
        <v>2</v>
      </c>
      <c r="D930" s="3" t="s">
        <v>3</v>
      </c>
      <c r="E930" s="3" t="s">
        <v>111</v>
      </c>
      <c r="F930" s="3" t="s">
        <v>4652</v>
      </c>
      <c r="G930" s="3" t="s">
        <v>2044</v>
      </c>
      <c r="H930" s="3" t="s">
        <v>2045</v>
      </c>
      <c r="I930" s="3" t="s">
        <v>2046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30</v>
      </c>
      <c r="Q930" s="3" t="s">
        <v>19</v>
      </c>
    </row>
    <row r="931" spans="1:17" x14ac:dyDescent="0.2">
      <c r="A931" s="3" t="s">
        <v>7</v>
      </c>
      <c r="B931" s="3" t="s">
        <v>4653</v>
      </c>
      <c r="C931" s="3" t="s">
        <v>2</v>
      </c>
      <c r="D931" s="3" t="s">
        <v>3</v>
      </c>
      <c r="E931" s="3" t="s">
        <v>111</v>
      </c>
      <c r="F931" s="3" t="s">
        <v>4654</v>
      </c>
      <c r="G931" s="3" t="s">
        <v>4655</v>
      </c>
      <c r="H931" s="3" t="s">
        <v>4656</v>
      </c>
      <c r="I931" s="3" t="s">
        <v>4657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30261</v>
      </c>
      <c r="Q931" s="3" t="s">
        <v>19</v>
      </c>
    </row>
    <row r="932" spans="1:17" x14ac:dyDescent="0.2">
      <c r="A932" s="3" t="s">
        <v>7</v>
      </c>
      <c r="B932" s="3" t="s">
        <v>4658</v>
      </c>
      <c r="C932" s="3" t="s">
        <v>2</v>
      </c>
      <c r="D932" s="3" t="s">
        <v>3</v>
      </c>
      <c r="E932" s="3" t="s">
        <v>111</v>
      </c>
      <c r="F932" s="3" t="s">
        <v>4659</v>
      </c>
      <c r="G932" s="3" t="s">
        <v>4660</v>
      </c>
      <c r="H932" s="3" t="s">
        <v>4661</v>
      </c>
      <c r="I932" s="3" t="s">
        <v>4662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861.96</v>
      </c>
      <c r="Q932" s="3" t="s">
        <v>19</v>
      </c>
    </row>
    <row r="933" spans="1:17" x14ac:dyDescent="0.2">
      <c r="A933" s="3" t="s">
        <v>7</v>
      </c>
      <c r="B933" s="3" t="s">
        <v>4663</v>
      </c>
      <c r="C933" s="3" t="s">
        <v>2</v>
      </c>
      <c r="D933" s="3" t="s">
        <v>3</v>
      </c>
      <c r="E933" s="3" t="s">
        <v>111</v>
      </c>
      <c r="F933" s="3" t="s">
        <v>4664</v>
      </c>
      <c r="G933" s="3" t="s">
        <v>4665</v>
      </c>
      <c r="H933" s="3" t="s">
        <v>4666</v>
      </c>
      <c r="I933" s="3" t="s">
        <v>4667</v>
      </c>
      <c r="K933" s="3" t="s">
        <v>4668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48992.23</v>
      </c>
      <c r="Q933" s="3" t="s">
        <v>19</v>
      </c>
    </row>
    <row r="934" spans="1:17" x14ac:dyDescent="0.2">
      <c r="A934" s="3" t="s">
        <v>7</v>
      </c>
      <c r="B934" s="3" t="s">
        <v>4669</v>
      </c>
      <c r="C934" s="3" t="s">
        <v>2</v>
      </c>
      <c r="D934" s="3" t="s">
        <v>3</v>
      </c>
      <c r="E934" s="3" t="s">
        <v>111</v>
      </c>
      <c r="F934" s="3" t="s">
        <v>4670</v>
      </c>
      <c r="G934" s="3" t="s">
        <v>4671</v>
      </c>
      <c r="H934" s="3" t="s">
        <v>4672</v>
      </c>
      <c r="I934" s="3" t="s">
        <v>4673</v>
      </c>
      <c r="K934" s="3" t="s">
        <v>31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353.61</v>
      </c>
      <c r="Q934" s="3" t="s">
        <v>19</v>
      </c>
    </row>
    <row r="935" spans="1:17" x14ac:dyDescent="0.2">
      <c r="A935" s="3" t="s">
        <v>7</v>
      </c>
      <c r="B935" s="3" t="s">
        <v>4674</v>
      </c>
      <c r="C935" s="3" t="s">
        <v>2</v>
      </c>
      <c r="D935" s="3" t="s">
        <v>3</v>
      </c>
      <c r="E935" s="3" t="s">
        <v>111</v>
      </c>
      <c r="F935" s="3" t="s">
        <v>4675</v>
      </c>
      <c r="G935" s="3" t="s">
        <v>4676</v>
      </c>
      <c r="H935" s="3" t="s">
        <v>4677</v>
      </c>
      <c r="I935" s="3" t="s">
        <v>4678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15654</v>
      </c>
      <c r="Q935" s="3" t="s">
        <v>19</v>
      </c>
    </row>
    <row r="936" spans="1:17" x14ac:dyDescent="0.2">
      <c r="A936" s="3" t="s">
        <v>7</v>
      </c>
      <c r="B936" s="3" t="s">
        <v>4679</v>
      </c>
      <c r="C936" s="3" t="s">
        <v>2</v>
      </c>
      <c r="D936" s="3" t="s">
        <v>3</v>
      </c>
      <c r="E936" s="3" t="s">
        <v>111</v>
      </c>
      <c r="F936" s="3" t="s">
        <v>4680</v>
      </c>
      <c r="G936" s="3" t="s">
        <v>4681</v>
      </c>
      <c r="H936" s="3" t="s">
        <v>4682</v>
      </c>
      <c r="I936" s="3" t="s">
        <v>4683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770</v>
      </c>
      <c r="Q936" s="3" t="s">
        <v>19</v>
      </c>
    </row>
    <row r="937" spans="1:17" x14ac:dyDescent="0.2">
      <c r="A937" s="3" t="s">
        <v>7</v>
      </c>
      <c r="B937" s="3" t="s">
        <v>4684</v>
      </c>
      <c r="C937" s="3" t="s">
        <v>2</v>
      </c>
      <c r="D937" s="3" t="s">
        <v>3</v>
      </c>
      <c r="E937" s="3" t="s">
        <v>111</v>
      </c>
      <c r="F937" s="3" t="s">
        <v>4685</v>
      </c>
      <c r="G937" s="3" t="s">
        <v>4686</v>
      </c>
      <c r="H937" s="3" t="s">
        <v>4687</v>
      </c>
      <c r="I937" s="3" t="s">
        <v>4688</v>
      </c>
      <c r="K937" s="3" t="s">
        <v>163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245</v>
      </c>
      <c r="Q937" s="3" t="s">
        <v>19</v>
      </c>
    </row>
    <row r="938" spans="1:17" x14ac:dyDescent="0.2">
      <c r="A938" s="3" t="s">
        <v>7</v>
      </c>
      <c r="B938" s="3" t="s">
        <v>4689</v>
      </c>
      <c r="C938" s="3" t="s">
        <v>2</v>
      </c>
      <c r="D938" s="3" t="s">
        <v>3</v>
      </c>
      <c r="E938" s="3" t="s">
        <v>111</v>
      </c>
      <c r="F938" s="3" t="s">
        <v>4690</v>
      </c>
      <c r="G938" s="3" t="s">
        <v>4691</v>
      </c>
      <c r="H938" s="3" t="s">
        <v>4692</v>
      </c>
      <c r="I938" s="3" t="s">
        <v>4693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2287</v>
      </c>
      <c r="Q938" s="3" t="s">
        <v>19</v>
      </c>
    </row>
    <row r="939" spans="1:17" x14ac:dyDescent="0.2">
      <c r="A939" s="3" t="s">
        <v>7</v>
      </c>
      <c r="B939" s="3" t="s">
        <v>4694</v>
      </c>
      <c r="C939" s="3" t="s">
        <v>2</v>
      </c>
      <c r="D939" s="3" t="s">
        <v>3</v>
      </c>
      <c r="E939" s="3" t="s">
        <v>111</v>
      </c>
      <c r="F939" s="3" t="s">
        <v>4695</v>
      </c>
      <c r="G939" s="3" t="s">
        <v>4696</v>
      </c>
      <c r="H939" s="3" t="s">
        <v>4697</v>
      </c>
      <c r="I939" s="3" t="s">
        <v>4698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20602</v>
      </c>
      <c r="Q939" s="3" t="s">
        <v>19</v>
      </c>
    </row>
    <row r="940" spans="1:17" x14ac:dyDescent="0.2">
      <c r="A940" s="3" t="s">
        <v>7</v>
      </c>
      <c r="B940" s="3" t="s">
        <v>4699</v>
      </c>
      <c r="C940" s="3" t="s">
        <v>2</v>
      </c>
      <c r="D940" s="3" t="s">
        <v>3</v>
      </c>
      <c r="E940" s="3" t="s">
        <v>111</v>
      </c>
      <c r="F940" s="3" t="s">
        <v>4700</v>
      </c>
      <c r="G940" s="3" t="s">
        <v>4701</v>
      </c>
      <c r="H940" s="3" t="s">
        <v>4702</v>
      </c>
      <c r="I940" s="3" t="s">
        <v>4703</v>
      </c>
      <c r="K940" s="3" t="s">
        <v>163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642.51</v>
      </c>
      <c r="Q940" s="3" t="s">
        <v>19</v>
      </c>
    </row>
    <row r="941" spans="1:17" x14ac:dyDescent="0.2">
      <c r="A941" s="3" t="s">
        <v>7</v>
      </c>
      <c r="B941" s="3" t="s">
        <v>4704</v>
      </c>
      <c r="C941" s="3" t="s">
        <v>2</v>
      </c>
      <c r="D941" s="3" t="s">
        <v>3</v>
      </c>
      <c r="E941" s="3" t="s">
        <v>111</v>
      </c>
      <c r="F941" s="3" t="s">
        <v>4705</v>
      </c>
      <c r="G941" s="3" t="s">
        <v>4706</v>
      </c>
      <c r="H941" s="3" t="s">
        <v>4707</v>
      </c>
      <c r="I941" s="3" t="s">
        <v>4708</v>
      </c>
      <c r="K941" s="3" t="s">
        <v>4709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1226</v>
      </c>
      <c r="Q941" s="3" t="s">
        <v>19</v>
      </c>
    </row>
    <row r="942" spans="1:17" x14ac:dyDescent="0.2">
      <c r="A942" s="3" t="s">
        <v>7</v>
      </c>
      <c r="B942" s="3" t="s">
        <v>4710</v>
      </c>
      <c r="C942" s="3" t="s">
        <v>2</v>
      </c>
      <c r="D942" s="3" t="s">
        <v>3</v>
      </c>
      <c r="E942" s="3" t="s">
        <v>111</v>
      </c>
      <c r="F942" s="3" t="s">
        <v>4711</v>
      </c>
      <c r="G942" s="3" t="s">
        <v>4712</v>
      </c>
      <c r="H942" s="3" t="s">
        <v>4713</v>
      </c>
      <c r="I942" s="3" t="s">
        <v>4714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925.23</v>
      </c>
      <c r="Q942" s="3" t="s">
        <v>19</v>
      </c>
    </row>
    <row r="943" spans="1:17" x14ac:dyDescent="0.2">
      <c r="A943" s="3" t="s">
        <v>7</v>
      </c>
      <c r="B943" s="3" t="s">
        <v>4715</v>
      </c>
      <c r="C943" s="3" t="s">
        <v>2</v>
      </c>
      <c r="D943" s="3" t="s">
        <v>3</v>
      </c>
      <c r="E943" s="3" t="s">
        <v>111</v>
      </c>
      <c r="F943" s="3" t="s">
        <v>4716</v>
      </c>
      <c r="G943" s="3" t="s">
        <v>4717</v>
      </c>
      <c r="H943" s="3" t="s">
        <v>4718</v>
      </c>
      <c r="I943" s="3" t="s">
        <v>4719</v>
      </c>
      <c r="K943" s="3" t="s">
        <v>121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2300</v>
      </c>
      <c r="Q943" s="3" t="s">
        <v>19</v>
      </c>
    </row>
    <row r="944" spans="1:17" x14ac:dyDescent="0.2">
      <c r="A944" s="3" t="s">
        <v>7</v>
      </c>
      <c r="B944" s="3" t="s">
        <v>4720</v>
      </c>
      <c r="C944" s="3" t="s">
        <v>2</v>
      </c>
      <c r="D944" s="3" t="s">
        <v>3</v>
      </c>
      <c r="E944" s="3" t="s">
        <v>111</v>
      </c>
      <c r="F944" s="3" t="s">
        <v>4721</v>
      </c>
      <c r="G944" s="3" t="s">
        <v>4722</v>
      </c>
      <c r="H944" s="3" t="s">
        <v>4723</v>
      </c>
      <c r="I944" s="3" t="s">
        <v>4724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588.94000000000005</v>
      </c>
      <c r="Q944" s="3" t="s">
        <v>19</v>
      </c>
    </row>
    <row r="945" spans="1:17" x14ac:dyDescent="0.2">
      <c r="A945" s="3" t="s">
        <v>7</v>
      </c>
      <c r="B945" s="3" t="s">
        <v>138</v>
      </c>
      <c r="C945" s="3" t="s">
        <v>2</v>
      </c>
      <c r="D945" s="3" t="s">
        <v>3</v>
      </c>
      <c r="E945" s="3" t="s">
        <v>111</v>
      </c>
      <c r="F945" s="3" t="s">
        <v>4725</v>
      </c>
      <c r="G945" s="3" t="s">
        <v>4726</v>
      </c>
      <c r="H945" s="3" t="s">
        <v>4727</v>
      </c>
      <c r="I945" s="3" t="s">
        <v>4728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370</v>
      </c>
      <c r="Q945" s="3" t="s">
        <v>19</v>
      </c>
    </row>
    <row r="946" spans="1:17" x14ac:dyDescent="0.2">
      <c r="A946" s="3" t="s">
        <v>7</v>
      </c>
      <c r="B946" s="3" t="s">
        <v>143</v>
      </c>
      <c r="C946" s="3" t="s">
        <v>2</v>
      </c>
      <c r="D946" s="3" t="s">
        <v>3</v>
      </c>
      <c r="E946" s="3" t="s">
        <v>111</v>
      </c>
      <c r="F946" s="3" t="s">
        <v>4729</v>
      </c>
      <c r="G946" s="3" t="s">
        <v>4730</v>
      </c>
      <c r="H946" s="3" t="s">
        <v>4731</v>
      </c>
      <c r="I946" s="3" t="s">
        <v>4732</v>
      </c>
      <c r="K946" s="3" t="s">
        <v>31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500</v>
      </c>
      <c r="Q946" s="3" t="s">
        <v>19</v>
      </c>
    </row>
    <row r="947" spans="1:17" x14ac:dyDescent="0.2">
      <c r="A947" s="3" t="s">
        <v>7</v>
      </c>
      <c r="B947" s="3" t="s">
        <v>4733</v>
      </c>
      <c r="C947" s="3" t="s">
        <v>2</v>
      </c>
      <c r="D947" s="3" t="s">
        <v>3</v>
      </c>
      <c r="E947" s="3" t="s">
        <v>111</v>
      </c>
      <c r="F947" s="3" t="s">
        <v>4734</v>
      </c>
      <c r="G947" s="3" t="s">
        <v>4735</v>
      </c>
      <c r="H947" s="3" t="s">
        <v>4736</v>
      </c>
      <c r="I947" s="3" t="s">
        <v>4737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259.95</v>
      </c>
      <c r="Q947" s="3" t="s">
        <v>19</v>
      </c>
    </row>
    <row r="948" spans="1:17" x14ac:dyDescent="0.2">
      <c r="A948" s="3" t="s">
        <v>7</v>
      </c>
      <c r="B948" s="3" t="s">
        <v>4738</v>
      </c>
      <c r="C948" s="3" t="s">
        <v>2</v>
      </c>
      <c r="D948" s="3" t="s">
        <v>3</v>
      </c>
      <c r="E948" s="3" t="s">
        <v>111</v>
      </c>
      <c r="F948" s="3" t="s">
        <v>4739</v>
      </c>
      <c r="G948" s="3" t="s">
        <v>4740</v>
      </c>
      <c r="H948" s="3" t="s">
        <v>4741</v>
      </c>
      <c r="I948" s="3" t="s">
        <v>4742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1000</v>
      </c>
      <c r="Q948" s="3" t="s">
        <v>19</v>
      </c>
    </row>
    <row r="949" spans="1:17" x14ac:dyDescent="0.2">
      <c r="A949" s="3" t="s">
        <v>7</v>
      </c>
      <c r="B949" s="3" t="s">
        <v>4743</v>
      </c>
      <c r="C949" s="3" t="s">
        <v>2</v>
      </c>
      <c r="D949" s="3" t="s">
        <v>3</v>
      </c>
      <c r="E949" s="3" t="s">
        <v>111</v>
      </c>
      <c r="F949" s="3" t="s">
        <v>4744</v>
      </c>
      <c r="G949" s="3" t="s">
        <v>4745</v>
      </c>
      <c r="H949" s="3" t="s">
        <v>4746</v>
      </c>
      <c r="I949" s="3" t="s">
        <v>4747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1060</v>
      </c>
      <c r="Q949" s="3" t="s">
        <v>19</v>
      </c>
    </row>
    <row r="950" spans="1:17" x14ac:dyDescent="0.2">
      <c r="A950" s="3" t="s">
        <v>7</v>
      </c>
      <c r="B950" s="3" t="s">
        <v>4748</v>
      </c>
      <c r="C950" s="3" t="s">
        <v>2</v>
      </c>
      <c r="D950" s="3" t="s">
        <v>3</v>
      </c>
      <c r="E950" s="3" t="s">
        <v>111</v>
      </c>
      <c r="F950" s="3" t="s">
        <v>4749</v>
      </c>
      <c r="G950" s="3" t="s">
        <v>4750</v>
      </c>
      <c r="H950" s="3" t="s">
        <v>4751</v>
      </c>
      <c r="I950" s="3" t="s">
        <v>4752</v>
      </c>
      <c r="K950" s="3" t="s">
        <v>4753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2400</v>
      </c>
      <c r="Q950" s="3" t="s">
        <v>19</v>
      </c>
    </row>
    <row r="951" spans="1:17" x14ac:dyDescent="0.2">
      <c r="A951" s="3" t="s">
        <v>7</v>
      </c>
      <c r="B951" s="3" t="s">
        <v>4754</v>
      </c>
      <c r="C951" s="3" t="s">
        <v>2</v>
      </c>
      <c r="D951" s="3" t="s">
        <v>3</v>
      </c>
      <c r="E951" s="3" t="s">
        <v>111</v>
      </c>
      <c r="F951" s="3" t="s">
        <v>4755</v>
      </c>
      <c r="G951" s="3" t="s">
        <v>4735</v>
      </c>
      <c r="H951" s="3" t="s">
        <v>4736</v>
      </c>
      <c r="I951" s="3" t="s">
        <v>4737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27.13</v>
      </c>
      <c r="Q951" s="3" t="s">
        <v>19</v>
      </c>
    </row>
    <row r="952" spans="1:17" x14ac:dyDescent="0.2">
      <c r="A952" s="3" t="s">
        <v>7</v>
      </c>
      <c r="B952" s="3" t="s">
        <v>4756</v>
      </c>
      <c r="C952" s="3" t="s">
        <v>2</v>
      </c>
      <c r="D952" s="3" t="s">
        <v>3</v>
      </c>
      <c r="E952" s="3" t="s">
        <v>111</v>
      </c>
      <c r="F952" s="3" t="s">
        <v>4757</v>
      </c>
      <c r="G952" s="3" t="s">
        <v>4758</v>
      </c>
      <c r="H952" s="3" t="s">
        <v>4759</v>
      </c>
      <c r="I952" s="3" t="s">
        <v>4760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1300</v>
      </c>
      <c r="Q952" s="3" t="s">
        <v>19</v>
      </c>
    </row>
    <row r="953" spans="1:17" x14ac:dyDescent="0.2">
      <c r="A953" s="3" t="s">
        <v>7</v>
      </c>
      <c r="B953" s="3" t="s">
        <v>4761</v>
      </c>
      <c r="C953" s="3" t="s">
        <v>2</v>
      </c>
      <c r="D953" s="3" t="s">
        <v>3</v>
      </c>
      <c r="E953" s="3" t="s">
        <v>111</v>
      </c>
      <c r="F953" s="3" t="s">
        <v>4762</v>
      </c>
      <c r="G953" s="3" t="s">
        <v>4763</v>
      </c>
      <c r="H953" s="3" t="s">
        <v>4764</v>
      </c>
      <c r="I953" s="3" t="s">
        <v>4765</v>
      </c>
      <c r="K953" s="3" t="s">
        <v>163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503.72</v>
      </c>
      <c r="Q953" s="3" t="s">
        <v>19</v>
      </c>
    </row>
    <row r="954" spans="1:17" x14ac:dyDescent="0.2">
      <c r="A954" s="3" t="s">
        <v>7</v>
      </c>
      <c r="B954" s="3" t="s">
        <v>4766</v>
      </c>
      <c r="C954" s="3" t="s">
        <v>2</v>
      </c>
      <c r="D954" s="3" t="s">
        <v>3</v>
      </c>
      <c r="E954" s="3" t="s">
        <v>111</v>
      </c>
      <c r="F954" s="3" t="s">
        <v>4767</v>
      </c>
      <c r="G954" s="3" t="s">
        <v>4768</v>
      </c>
      <c r="H954" s="3" t="s">
        <v>4769</v>
      </c>
      <c r="I954" s="3" t="s">
        <v>4770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800</v>
      </c>
      <c r="Q954" s="3" t="s">
        <v>19</v>
      </c>
    </row>
    <row r="955" spans="1:17" x14ac:dyDescent="0.2">
      <c r="A955" s="3" t="s">
        <v>7</v>
      </c>
      <c r="B955" s="3" t="s">
        <v>4771</v>
      </c>
      <c r="C955" s="3" t="s">
        <v>2</v>
      </c>
      <c r="D955" s="3" t="s">
        <v>3</v>
      </c>
      <c r="E955" s="3" t="s">
        <v>111</v>
      </c>
      <c r="F955" s="3" t="s">
        <v>4772</v>
      </c>
      <c r="G955" s="3" t="s">
        <v>4773</v>
      </c>
      <c r="H955" s="3" t="s">
        <v>4774</v>
      </c>
      <c r="I955" s="3" t="s">
        <v>4775</v>
      </c>
      <c r="K955" s="3" t="s">
        <v>31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1500</v>
      </c>
      <c r="Q955" s="3" t="s">
        <v>19</v>
      </c>
    </row>
    <row r="956" spans="1:17" x14ac:dyDescent="0.2">
      <c r="A956" s="3" t="s">
        <v>7</v>
      </c>
      <c r="B956" s="3" t="s">
        <v>4776</v>
      </c>
      <c r="C956" s="3" t="s">
        <v>2</v>
      </c>
      <c r="D956" s="3" t="s">
        <v>3</v>
      </c>
      <c r="E956" s="3" t="s">
        <v>111</v>
      </c>
      <c r="F956" s="3" t="s">
        <v>4777</v>
      </c>
      <c r="G956" s="3" t="s">
        <v>4778</v>
      </c>
      <c r="H956" s="3" t="s">
        <v>4779</v>
      </c>
      <c r="I956" s="3" t="s">
        <v>4780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9500</v>
      </c>
      <c r="Q956" s="3" t="s">
        <v>19</v>
      </c>
    </row>
    <row r="957" spans="1:17" x14ac:dyDescent="0.2">
      <c r="A957" s="3" t="s">
        <v>7</v>
      </c>
      <c r="B957" s="3" t="s">
        <v>4781</v>
      </c>
      <c r="C957" s="3" t="s">
        <v>2</v>
      </c>
      <c r="D957" s="3" t="s">
        <v>3</v>
      </c>
      <c r="E957" s="3" t="s">
        <v>111</v>
      </c>
      <c r="F957" s="3" t="s">
        <v>4782</v>
      </c>
      <c r="G957" s="3" t="s">
        <v>4783</v>
      </c>
      <c r="H957" s="3" t="s">
        <v>4784</v>
      </c>
      <c r="I957" s="3" t="s">
        <v>4785</v>
      </c>
      <c r="K957" s="3" t="s">
        <v>4786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709.97</v>
      </c>
      <c r="Q957" s="3" t="s">
        <v>19</v>
      </c>
    </row>
    <row r="958" spans="1:17" x14ac:dyDescent="0.2">
      <c r="A958" s="3" t="s">
        <v>7</v>
      </c>
      <c r="B958" s="3" t="s">
        <v>4787</v>
      </c>
      <c r="C958" s="3" t="s">
        <v>2</v>
      </c>
      <c r="D958" s="3" t="s">
        <v>3</v>
      </c>
      <c r="E958" s="3" t="s">
        <v>111</v>
      </c>
      <c r="F958" s="3" t="s">
        <v>4788</v>
      </c>
      <c r="G958" s="3" t="s">
        <v>4789</v>
      </c>
      <c r="H958" s="3" t="s">
        <v>4790</v>
      </c>
      <c r="I958" s="3" t="s">
        <v>4791</v>
      </c>
      <c r="K958" s="3" t="s">
        <v>121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3171</v>
      </c>
      <c r="Q958" s="3" t="s">
        <v>19</v>
      </c>
    </row>
    <row r="959" spans="1:17" x14ac:dyDescent="0.2">
      <c r="A959" s="3" t="s">
        <v>7</v>
      </c>
      <c r="B959" s="3" t="s">
        <v>4792</v>
      </c>
      <c r="C959" s="3" t="s">
        <v>2</v>
      </c>
      <c r="D959" s="3" t="s">
        <v>3</v>
      </c>
      <c r="E959" s="3" t="s">
        <v>111</v>
      </c>
      <c r="F959" s="3" t="s">
        <v>4793</v>
      </c>
      <c r="G959" s="3" t="s">
        <v>4794</v>
      </c>
      <c r="H959" s="3" t="s">
        <v>4795</v>
      </c>
      <c r="I959" s="3" t="s">
        <v>4796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1009.02</v>
      </c>
      <c r="Q959" s="3" t="s">
        <v>19</v>
      </c>
    </row>
    <row r="960" spans="1:17" x14ac:dyDescent="0.2">
      <c r="A960" s="3" t="s">
        <v>7</v>
      </c>
      <c r="B960" s="3" t="s">
        <v>4797</v>
      </c>
      <c r="C960" s="3" t="s">
        <v>2</v>
      </c>
      <c r="D960" s="3" t="s">
        <v>3</v>
      </c>
      <c r="E960" s="3" t="s">
        <v>111</v>
      </c>
      <c r="F960" s="3" t="s">
        <v>4798</v>
      </c>
      <c r="G960" s="3" t="s">
        <v>4799</v>
      </c>
      <c r="H960" s="3" t="s">
        <v>4800</v>
      </c>
      <c r="I960" s="3" t="s">
        <v>4801</v>
      </c>
      <c r="K960" s="3" t="s">
        <v>2321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489.18</v>
      </c>
      <c r="Q960" s="3" t="s">
        <v>19</v>
      </c>
    </row>
    <row r="961" spans="1:17" x14ac:dyDescent="0.2">
      <c r="A961" s="3" t="s">
        <v>7</v>
      </c>
      <c r="B961" s="3" t="s">
        <v>4802</v>
      </c>
      <c r="C961" s="3" t="s">
        <v>2</v>
      </c>
      <c r="D961" s="3" t="s">
        <v>3</v>
      </c>
      <c r="E961" s="3" t="s">
        <v>111</v>
      </c>
      <c r="F961" s="3" t="s">
        <v>4803</v>
      </c>
      <c r="G961" s="3" t="s">
        <v>4804</v>
      </c>
      <c r="H961" s="3" t="s">
        <v>4805</v>
      </c>
      <c r="I961" s="3" t="s">
        <v>4806</v>
      </c>
      <c r="K961" s="3" t="s">
        <v>4807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700</v>
      </c>
      <c r="Q961" s="3" t="s">
        <v>19</v>
      </c>
    </row>
    <row r="962" spans="1:17" x14ac:dyDescent="0.2">
      <c r="A962" s="3" t="s">
        <v>7</v>
      </c>
      <c r="B962" s="3" t="s">
        <v>4808</v>
      </c>
      <c r="C962" s="3" t="s">
        <v>2</v>
      </c>
      <c r="D962" s="3" t="s">
        <v>3</v>
      </c>
      <c r="E962" s="3" t="s">
        <v>111</v>
      </c>
      <c r="F962" s="3" t="s">
        <v>4809</v>
      </c>
      <c r="G962" s="3" t="s">
        <v>4810</v>
      </c>
      <c r="H962" s="3" t="s">
        <v>4811</v>
      </c>
      <c r="I962" s="3" t="s">
        <v>4812</v>
      </c>
      <c r="K962" s="3" t="s">
        <v>4813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324.35000000000002</v>
      </c>
      <c r="Q962" s="3" t="s">
        <v>19</v>
      </c>
    </row>
    <row r="963" spans="1:17" x14ac:dyDescent="0.2">
      <c r="A963" s="3" t="s">
        <v>7</v>
      </c>
      <c r="B963" s="3" t="s">
        <v>4814</v>
      </c>
      <c r="C963" s="3" t="s">
        <v>2</v>
      </c>
      <c r="D963" s="3" t="s">
        <v>3</v>
      </c>
      <c r="E963" s="3" t="s">
        <v>111</v>
      </c>
      <c r="F963" s="3" t="s">
        <v>4815</v>
      </c>
      <c r="G963" s="3" t="s">
        <v>4816</v>
      </c>
      <c r="H963" s="3" t="s">
        <v>4817</v>
      </c>
      <c r="I963" s="3" t="s">
        <v>4818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523.07000000000005</v>
      </c>
      <c r="Q963" s="3" t="s">
        <v>19</v>
      </c>
    </row>
    <row r="964" spans="1:17" x14ac:dyDescent="0.2">
      <c r="A964" s="3" t="s">
        <v>7</v>
      </c>
      <c r="B964" s="3" t="s">
        <v>4819</v>
      </c>
      <c r="C964" s="3" t="s">
        <v>2</v>
      </c>
      <c r="D964" s="3" t="s">
        <v>3</v>
      </c>
      <c r="E964" s="3" t="s">
        <v>111</v>
      </c>
      <c r="F964" s="3" t="s">
        <v>4820</v>
      </c>
      <c r="G964" s="3" t="s">
        <v>4821</v>
      </c>
      <c r="H964" s="3" t="s">
        <v>4822</v>
      </c>
      <c r="I964" s="3" t="s">
        <v>4823</v>
      </c>
      <c r="K964" s="3" t="s">
        <v>31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3000</v>
      </c>
      <c r="Q964" s="3" t="s">
        <v>19</v>
      </c>
    </row>
    <row r="965" spans="1:17" x14ac:dyDescent="0.2">
      <c r="A965" s="3" t="s">
        <v>7</v>
      </c>
      <c r="B965" s="3" t="s">
        <v>4824</v>
      </c>
      <c r="C965" s="3" t="s">
        <v>2</v>
      </c>
      <c r="D965" s="3" t="s">
        <v>3</v>
      </c>
      <c r="E965" s="3" t="s">
        <v>111</v>
      </c>
      <c r="F965" s="3" t="s">
        <v>4825</v>
      </c>
      <c r="G965" s="3" t="s">
        <v>4826</v>
      </c>
      <c r="H965" s="3" t="s">
        <v>4827</v>
      </c>
      <c r="I965" s="3" t="s">
        <v>4828</v>
      </c>
      <c r="K965" s="3" t="s">
        <v>109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655.35</v>
      </c>
      <c r="Q965" s="3" t="s">
        <v>19</v>
      </c>
    </row>
    <row r="966" spans="1:17" x14ac:dyDescent="0.2">
      <c r="A966" s="3" t="s">
        <v>7</v>
      </c>
      <c r="B966" s="3" t="s">
        <v>4829</v>
      </c>
      <c r="C966" s="3" t="s">
        <v>2</v>
      </c>
      <c r="D966" s="3" t="s">
        <v>3</v>
      </c>
      <c r="E966" s="3" t="s">
        <v>111</v>
      </c>
      <c r="F966" s="3" t="s">
        <v>4830</v>
      </c>
      <c r="G966" s="3" t="s">
        <v>4831</v>
      </c>
      <c r="H966" s="3" t="s">
        <v>4832</v>
      </c>
      <c r="I966" s="3" t="s">
        <v>4833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1112.9000000000001</v>
      </c>
      <c r="Q966" s="3" t="s">
        <v>19</v>
      </c>
    </row>
    <row r="967" spans="1:17" x14ac:dyDescent="0.2">
      <c r="A967" s="3" t="s">
        <v>7</v>
      </c>
      <c r="B967" s="3" t="s">
        <v>4834</v>
      </c>
      <c r="C967" s="3" t="s">
        <v>2</v>
      </c>
      <c r="D967" s="3" t="s">
        <v>3</v>
      </c>
      <c r="E967" s="3" t="s">
        <v>111</v>
      </c>
      <c r="F967" s="3" t="s">
        <v>4835</v>
      </c>
      <c r="G967" s="3" t="s">
        <v>4836</v>
      </c>
      <c r="H967" s="3" t="s">
        <v>4837</v>
      </c>
      <c r="I967" s="3" t="s">
        <v>4838</v>
      </c>
      <c r="K967" s="3" t="s">
        <v>25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19877</v>
      </c>
      <c r="Q967" s="3" t="s">
        <v>19</v>
      </c>
    </row>
    <row r="968" spans="1:17" x14ac:dyDescent="0.2">
      <c r="A968" s="3" t="s">
        <v>7</v>
      </c>
      <c r="B968" s="3" t="s">
        <v>4839</v>
      </c>
      <c r="C968" s="3" t="s">
        <v>2</v>
      </c>
      <c r="D968" s="3" t="s">
        <v>3</v>
      </c>
      <c r="E968" s="3" t="s">
        <v>111</v>
      </c>
      <c r="F968" s="3" t="s">
        <v>4840</v>
      </c>
      <c r="G968" s="3" t="s">
        <v>4841</v>
      </c>
      <c r="H968" s="3" t="s">
        <v>4842</v>
      </c>
      <c r="I968" s="3" t="s">
        <v>4843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48097</v>
      </c>
      <c r="Q968" s="3" t="s">
        <v>19</v>
      </c>
    </row>
    <row r="969" spans="1:17" x14ac:dyDescent="0.2">
      <c r="A969" s="3" t="s">
        <v>7</v>
      </c>
      <c r="B969" s="3" t="s">
        <v>4844</v>
      </c>
      <c r="C969" s="3" t="s">
        <v>2</v>
      </c>
      <c r="D969" s="3" t="s">
        <v>3</v>
      </c>
      <c r="E969" s="3" t="s">
        <v>111</v>
      </c>
      <c r="F969" s="3" t="s">
        <v>4845</v>
      </c>
      <c r="G969" s="3" t="s">
        <v>4846</v>
      </c>
      <c r="H969" s="3" t="s">
        <v>4847</v>
      </c>
      <c r="I969" s="3" t="s">
        <v>4848</v>
      </c>
      <c r="K969" s="3" t="s">
        <v>31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16608</v>
      </c>
      <c r="Q969" s="3" t="s">
        <v>19</v>
      </c>
    </row>
    <row r="970" spans="1:17" x14ac:dyDescent="0.2">
      <c r="A970" s="3" t="s">
        <v>7</v>
      </c>
      <c r="B970" s="3" t="s">
        <v>4849</v>
      </c>
      <c r="C970" s="3" t="s">
        <v>2</v>
      </c>
      <c r="D970" s="3" t="s">
        <v>3</v>
      </c>
      <c r="E970" s="3" t="s">
        <v>111</v>
      </c>
      <c r="F970" s="3" t="s">
        <v>4850</v>
      </c>
      <c r="G970" s="3" t="s">
        <v>4851</v>
      </c>
      <c r="H970" s="3" t="s">
        <v>4852</v>
      </c>
      <c r="I970" s="3" t="s">
        <v>4853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350</v>
      </c>
      <c r="Q970" s="3" t="s">
        <v>19</v>
      </c>
    </row>
    <row r="971" spans="1:17" x14ac:dyDescent="0.2">
      <c r="A971" s="3" t="s">
        <v>7</v>
      </c>
      <c r="B971" s="3" t="s">
        <v>4854</v>
      </c>
      <c r="C971" s="3" t="s">
        <v>2</v>
      </c>
      <c r="D971" s="3" t="s">
        <v>3</v>
      </c>
      <c r="E971" s="3" t="s">
        <v>111</v>
      </c>
      <c r="F971" s="3" t="s">
        <v>4855</v>
      </c>
      <c r="G971" s="3" t="s">
        <v>4856</v>
      </c>
      <c r="H971" s="3" t="s">
        <v>4857</v>
      </c>
      <c r="I971" s="3" t="s">
        <v>4858</v>
      </c>
      <c r="K971" s="3" t="s">
        <v>4859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675.86</v>
      </c>
      <c r="Q971" s="3" t="s">
        <v>19</v>
      </c>
    </row>
    <row r="972" spans="1:17" x14ac:dyDescent="0.2">
      <c r="A972" s="3" t="s">
        <v>7</v>
      </c>
      <c r="B972" s="3" t="s">
        <v>4860</v>
      </c>
      <c r="C972" s="3" t="s">
        <v>2</v>
      </c>
      <c r="D972" s="3" t="s">
        <v>3</v>
      </c>
      <c r="E972" s="3" t="s">
        <v>111</v>
      </c>
      <c r="F972" s="3" t="s">
        <v>4861</v>
      </c>
      <c r="G972" s="3" t="s">
        <v>4862</v>
      </c>
      <c r="H972" s="3" t="s">
        <v>4863</v>
      </c>
      <c r="I972" s="3" t="s">
        <v>4864</v>
      </c>
      <c r="K972" s="3" t="s">
        <v>163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500</v>
      </c>
      <c r="Q972" s="3" t="s">
        <v>19</v>
      </c>
    </row>
    <row r="973" spans="1:17" x14ac:dyDescent="0.2">
      <c r="A973" s="3" t="s">
        <v>7</v>
      </c>
      <c r="B973" s="3" t="s">
        <v>4865</v>
      </c>
      <c r="C973" s="3" t="s">
        <v>2</v>
      </c>
      <c r="D973" s="3" t="s">
        <v>3</v>
      </c>
      <c r="E973" s="3" t="s">
        <v>111</v>
      </c>
      <c r="F973" s="3" t="s">
        <v>4866</v>
      </c>
      <c r="G973" s="3" t="s">
        <v>4867</v>
      </c>
      <c r="H973" s="3" t="s">
        <v>4868</v>
      </c>
      <c r="I973" s="3" t="s">
        <v>4869</v>
      </c>
      <c r="K973" s="3" t="s">
        <v>31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1000</v>
      </c>
      <c r="Q973" s="3" t="s">
        <v>19</v>
      </c>
    </row>
    <row r="974" spans="1:17" x14ac:dyDescent="0.2">
      <c r="A974" s="3" t="s">
        <v>7</v>
      </c>
      <c r="B974" s="3" t="s">
        <v>4870</v>
      </c>
      <c r="C974" s="3" t="s">
        <v>2</v>
      </c>
      <c r="D974" s="3" t="s">
        <v>3</v>
      </c>
      <c r="E974" s="3" t="s">
        <v>111</v>
      </c>
      <c r="F974" s="3" t="s">
        <v>4871</v>
      </c>
      <c r="G974" s="3" t="s">
        <v>4872</v>
      </c>
      <c r="H974" s="3" t="s">
        <v>4873</v>
      </c>
      <c r="I974" s="3" t="s">
        <v>4874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412.23</v>
      </c>
      <c r="Q974" s="3" t="s">
        <v>19</v>
      </c>
    </row>
    <row r="975" spans="1:17" x14ac:dyDescent="0.2">
      <c r="A975" s="3" t="s">
        <v>7</v>
      </c>
      <c r="B975" s="3" t="s">
        <v>4875</v>
      </c>
      <c r="C975" s="3" t="s">
        <v>2</v>
      </c>
      <c r="D975" s="3" t="s">
        <v>3</v>
      </c>
      <c r="E975" s="3" t="s">
        <v>111</v>
      </c>
      <c r="F975" s="3" t="s">
        <v>4876</v>
      </c>
      <c r="G975" s="3" t="s">
        <v>4877</v>
      </c>
      <c r="H975" s="3" t="s">
        <v>4878</v>
      </c>
      <c r="I975" s="3" t="s">
        <v>4879</v>
      </c>
      <c r="K975" s="3" t="s">
        <v>121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1160</v>
      </c>
      <c r="Q975" s="3" t="s">
        <v>19</v>
      </c>
    </row>
    <row r="976" spans="1:17" x14ac:dyDescent="0.2">
      <c r="A976" s="3" t="s">
        <v>7</v>
      </c>
      <c r="B976" s="3" t="s">
        <v>4880</v>
      </c>
      <c r="C976" s="3" t="s">
        <v>2</v>
      </c>
      <c r="D976" s="3" t="s">
        <v>3</v>
      </c>
      <c r="E976" s="3" t="s">
        <v>111</v>
      </c>
      <c r="F976" s="3" t="s">
        <v>4881</v>
      </c>
      <c r="G976" s="3" t="s">
        <v>4882</v>
      </c>
      <c r="H976" s="3" t="s">
        <v>4883</v>
      </c>
      <c r="I976" s="3" t="s">
        <v>4884</v>
      </c>
      <c r="K976" s="3" t="s">
        <v>31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495.44</v>
      </c>
      <c r="Q976" s="3" t="s">
        <v>19</v>
      </c>
    </row>
    <row r="977" spans="1:17" x14ac:dyDescent="0.2">
      <c r="A977" s="3" t="s">
        <v>7</v>
      </c>
      <c r="B977" s="3" t="s">
        <v>4885</v>
      </c>
      <c r="C977" s="3" t="s">
        <v>2</v>
      </c>
      <c r="D977" s="3" t="s">
        <v>3</v>
      </c>
      <c r="E977" s="3" t="s">
        <v>111</v>
      </c>
      <c r="F977" s="3" t="s">
        <v>4886</v>
      </c>
      <c r="G977" s="3" t="s">
        <v>4841</v>
      </c>
      <c r="H977" s="3" t="s">
        <v>4842</v>
      </c>
      <c r="I977" s="3" t="s">
        <v>4843</v>
      </c>
      <c r="K977" s="3" t="s">
        <v>31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</v>
      </c>
      <c r="Q977" s="3" t="s">
        <v>19</v>
      </c>
    </row>
    <row r="978" spans="1:17" x14ac:dyDescent="0.2">
      <c r="A978" s="3" t="s">
        <v>7</v>
      </c>
      <c r="B978" s="3" t="s">
        <v>4887</v>
      </c>
      <c r="C978" s="3" t="s">
        <v>2</v>
      </c>
      <c r="D978" s="3" t="s">
        <v>3</v>
      </c>
      <c r="E978" s="3" t="s">
        <v>111</v>
      </c>
      <c r="F978" s="3" t="s">
        <v>4888</v>
      </c>
      <c r="G978" s="3" t="s">
        <v>4889</v>
      </c>
      <c r="H978" s="3" t="s">
        <v>4890</v>
      </c>
      <c r="I978" s="3" t="s">
        <v>4891</v>
      </c>
      <c r="K978" s="3" t="s">
        <v>163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828.07</v>
      </c>
      <c r="Q978" s="3" t="s">
        <v>19</v>
      </c>
    </row>
    <row r="979" spans="1:17" x14ac:dyDescent="0.2">
      <c r="A979" s="3" t="s">
        <v>7</v>
      </c>
      <c r="B979" s="3" t="s">
        <v>4892</v>
      </c>
      <c r="C979" s="3" t="s">
        <v>2</v>
      </c>
      <c r="D979" s="3" t="s">
        <v>3</v>
      </c>
      <c r="E979" s="3" t="s">
        <v>111</v>
      </c>
      <c r="F979" s="3" t="s">
        <v>4893</v>
      </c>
      <c r="G979" s="3" t="s">
        <v>4894</v>
      </c>
      <c r="H979" s="3" t="s">
        <v>4895</v>
      </c>
      <c r="I979" s="3" t="s">
        <v>4896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5086.5200000000004</v>
      </c>
      <c r="Q979" s="3" t="s">
        <v>19</v>
      </c>
    </row>
    <row r="980" spans="1:17" x14ac:dyDescent="0.2">
      <c r="A980" s="3" t="s">
        <v>7</v>
      </c>
      <c r="B980" s="3" t="s">
        <v>4897</v>
      </c>
      <c r="C980" s="3" t="s">
        <v>2</v>
      </c>
      <c r="D980" s="3" t="s">
        <v>3</v>
      </c>
      <c r="E980" s="3" t="s">
        <v>111</v>
      </c>
      <c r="F980" s="3" t="s">
        <v>4898</v>
      </c>
      <c r="G980" s="3" t="s">
        <v>4899</v>
      </c>
      <c r="H980" s="3" t="s">
        <v>4900</v>
      </c>
      <c r="I980" s="3" t="s">
        <v>4901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1130</v>
      </c>
      <c r="Q980" s="3" t="s">
        <v>19</v>
      </c>
    </row>
    <row r="981" spans="1:17" x14ac:dyDescent="0.2">
      <c r="A981" s="3" t="s">
        <v>7</v>
      </c>
      <c r="B981" s="3" t="s">
        <v>4902</v>
      </c>
      <c r="C981" s="3" t="s">
        <v>2</v>
      </c>
      <c r="D981" s="3" t="s">
        <v>3</v>
      </c>
      <c r="E981" s="3" t="s">
        <v>111</v>
      </c>
      <c r="F981" s="3" t="s">
        <v>4903</v>
      </c>
      <c r="G981" s="3" t="s">
        <v>4904</v>
      </c>
      <c r="H981" s="3" t="s">
        <v>4905</v>
      </c>
      <c r="I981" s="3" t="s">
        <v>4906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505.96</v>
      </c>
      <c r="Q981" s="3" t="s">
        <v>19</v>
      </c>
    </row>
    <row r="982" spans="1:17" x14ac:dyDescent="0.2">
      <c r="A982" s="3" t="s">
        <v>7</v>
      </c>
      <c r="B982" s="3" t="s">
        <v>4907</v>
      </c>
      <c r="C982" s="3" t="s">
        <v>2</v>
      </c>
      <c r="D982" s="3" t="s">
        <v>3</v>
      </c>
      <c r="E982" s="3" t="s">
        <v>111</v>
      </c>
      <c r="F982" s="3" t="s">
        <v>4908</v>
      </c>
      <c r="G982" s="3" t="s">
        <v>4909</v>
      </c>
      <c r="H982" s="3" t="s">
        <v>4910</v>
      </c>
      <c r="I982" s="3" t="s">
        <v>4911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911.46</v>
      </c>
      <c r="Q982" s="3" t="s">
        <v>19</v>
      </c>
    </row>
    <row r="983" spans="1:17" x14ac:dyDescent="0.2">
      <c r="A983" s="3" t="s">
        <v>7</v>
      </c>
      <c r="B983" s="3" t="s">
        <v>4912</v>
      </c>
      <c r="C983" s="3" t="s">
        <v>2</v>
      </c>
      <c r="D983" s="3" t="s">
        <v>3</v>
      </c>
      <c r="E983" s="3" t="s">
        <v>111</v>
      </c>
      <c r="F983" s="3" t="s">
        <v>4913</v>
      </c>
      <c r="G983" s="3" t="s">
        <v>4914</v>
      </c>
      <c r="H983" s="3" t="s">
        <v>4915</v>
      </c>
      <c r="I983" s="3" t="s">
        <v>4916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336.09</v>
      </c>
      <c r="Q983" s="3" t="s">
        <v>19</v>
      </c>
    </row>
    <row r="984" spans="1:17" x14ac:dyDescent="0.2">
      <c r="A984" s="3" t="s">
        <v>7</v>
      </c>
      <c r="B984" s="3" t="s">
        <v>4917</v>
      </c>
      <c r="C984" s="3" t="s">
        <v>2</v>
      </c>
      <c r="D984" s="3" t="s">
        <v>3</v>
      </c>
      <c r="E984" s="3" t="s">
        <v>111</v>
      </c>
      <c r="F984" s="3" t="s">
        <v>4918</v>
      </c>
      <c r="G984" s="3" t="s">
        <v>4919</v>
      </c>
      <c r="H984" s="3" t="s">
        <v>4920</v>
      </c>
      <c r="I984" s="3" t="s">
        <v>4921</v>
      </c>
      <c r="K984" s="3" t="s">
        <v>31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28541</v>
      </c>
      <c r="Q984" s="3" t="s">
        <v>19</v>
      </c>
    </row>
    <row r="985" spans="1:17" x14ac:dyDescent="0.2">
      <c r="A985" s="3" t="s">
        <v>7</v>
      </c>
      <c r="B985" s="3" t="s">
        <v>4922</v>
      </c>
      <c r="C985" s="3" t="s">
        <v>2</v>
      </c>
      <c r="D985" s="3" t="s">
        <v>3</v>
      </c>
      <c r="E985" s="3" t="s">
        <v>111</v>
      </c>
      <c r="F985" s="3" t="s">
        <v>4923</v>
      </c>
      <c r="G985" s="3" t="s">
        <v>4924</v>
      </c>
      <c r="H985" s="3" t="s">
        <v>4925</v>
      </c>
      <c r="I985" s="3" t="s">
        <v>4926</v>
      </c>
      <c r="K985" s="3" t="s">
        <v>31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500</v>
      </c>
      <c r="Q985" s="3" t="s">
        <v>19</v>
      </c>
    </row>
    <row r="986" spans="1:17" x14ac:dyDescent="0.2">
      <c r="A986" s="3" t="s">
        <v>7</v>
      </c>
      <c r="B986" s="3" t="s">
        <v>4927</v>
      </c>
      <c r="C986" s="3" t="s">
        <v>2</v>
      </c>
      <c r="D986" s="3" t="s">
        <v>3</v>
      </c>
      <c r="E986" s="3" t="s">
        <v>111</v>
      </c>
      <c r="F986" s="3" t="s">
        <v>4928</v>
      </c>
      <c r="G986" s="3" t="s">
        <v>4929</v>
      </c>
      <c r="H986" s="3" t="s">
        <v>4930</v>
      </c>
      <c r="I986" s="3" t="s">
        <v>4931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608.98</v>
      </c>
      <c r="Q986" s="3" t="s">
        <v>19</v>
      </c>
    </row>
    <row r="987" spans="1:17" x14ac:dyDescent="0.2">
      <c r="A987" s="3" t="s">
        <v>7</v>
      </c>
      <c r="B987" s="3" t="s">
        <v>4932</v>
      </c>
      <c r="C987" s="3" t="s">
        <v>2</v>
      </c>
      <c r="D987" s="3" t="s">
        <v>3</v>
      </c>
      <c r="E987" s="3" t="s">
        <v>111</v>
      </c>
      <c r="F987" s="3" t="s">
        <v>4933</v>
      </c>
      <c r="G987" s="3" t="s">
        <v>2132</v>
      </c>
      <c r="H987" s="3" t="s">
        <v>4934</v>
      </c>
      <c r="I987" s="3" t="s">
        <v>4935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598.16</v>
      </c>
      <c r="Q987" s="3" t="s">
        <v>19</v>
      </c>
    </row>
    <row r="988" spans="1:17" x14ac:dyDescent="0.2">
      <c r="A988" s="3" t="s">
        <v>7</v>
      </c>
      <c r="B988" s="3" t="s">
        <v>4936</v>
      </c>
      <c r="C988" s="3" t="s">
        <v>2</v>
      </c>
      <c r="D988" s="3" t="s">
        <v>3</v>
      </c>
      <c r="E988" s="3" t="s">
        <v>111</v>
      </c>
      <c r="F988" s="3" t="s">
        <v>4937</v>
      </c>
      <c r="G988" s="3" t="s">
        <v>4938</v>
      </c>
      <c r="H988" s="3" t="s">
        <v>4939</v>
      </c>
      <c r="I988" s="3" t="s">
        <v>4940</v>
      </c>
      <c r="K988" s="3" t="s">
        <v>4941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900</v>
      </c>
      <c r="Q988" s="3" t="s">
        <v>19</v>
      </c>
    </row>
    <row r="989" spans="1:17" x14ac:dyDescent="0.2">
      <c r="A989" s="3" t="s">
        <v>7</v>
      </c>
      <c r="B989" s="3" t="s">
        <v>4942</v>
      </c>
      <c r="C989" s="3" t="s">
        <v>2</v>
      </c>
      <c r="D989" s="3" t="s">
        <v>3</v>
      </c>
      <c r="E989" s="3" t="s">
        <v>111</v>
      </c>
      <c r="F989" s="3" t="s">
        <v>4943</v>
      </c>
      <c r="G989" s="3" t="s">
        <v>4944</v>
      </c>
      <c r="H989" s="3" t="s">
        <v>4945</v>
      </c>
      <c r="I989" s="3" t="s">
        <v>4946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150421</v>
      </c>
      <c r="Q989" s="3" t="s">
        <v>19</v>
      </c>
    </row>
    <row r="990" spans="1:17" x14ac:dyDescent="0.2">
      <c r="A990" s="3" t="s">
        <v>7</v>
      </c>
      <c r="B990" s="3" t="s">
        <v>4947</v>
      </c>
      <c r="C990" s="3" t="s">
        <v>2</v>
      </c>
      <c r="D990" s="3" t="s">
        <v>3</v>
      </c>
      <c r="E990" s="3" t="s">
        <v>111</v>
      </c>
      <c r="F990" s="3" t="s">
        <v>4948</v>
      </c>
      <c r="G990" s="3" t="s">
        <v>4949</v>
      </c>
      <c r="H990" s="3" t="s">
        <v>4950</v>
      </c>
      <c r="I990" s="3" t="s">
        <v>4951</v>
      </c>
      <c r="K990" s="3" t="s">
        <v>31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1850</v>
      </c>
      <c r="Q990" s="3" t="s">
        <v>19</v>
      </c>
    </row>
    <row r="991" spans="1:17" x14ac:dyDescent="0.2">
      <c r="A991" s="3" t="s">
        <v>7</v>
      </c>
      <c r="B991" s="3" t="s">
        <v>4952</v>
      </c>
      <c r="C991" s="3" t="s">
        <v>2</v>
      </c>
      <c r="D991" s="3" t="s">
        <v>3</v>
      </c>
      <c r="E991" s="3" t="s">
        <v>111</v>
      </c>
      <c r="F991" s="3" t="s">
        <v>4953</v>
      </c>
      <c r="G991" s="3" t="s">
        <v>4954</v>
      </c>
      <c r="H991" s="3" t="s">
        <v>4955</v>
      </c>
      <c r="I991" s="3" t="s">
        <v>4956</v>
      </c>
      <c r="K991" s="3" t="s">
        <v>31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800</v>
      </c>
      <c r="Q991" s="3" t="s">
        <v>19</v>
      </c>
    </row>
    <row r="992" spans="1:17" x14ac:dyDescent="0.2">
      <c r="A992" s="3" t="s">
        <v>7</v>
      </c>
      <c r="B992" s="3" t="s">
        <v>4957</v>
      </c>
      <c r="C992" s="3" t="s">
        <v>2</v>
      </c>
      <c r="D992" s="3" t="s">
        <v>3</v>
      </c>
      <c r="E992" s="3" t="s">
        <v>111</v>
      </c>
      <c r="F992" s="3" t="s">
        <v>4958</v>
      </c>
      <c r="G992" s="3" t="s">
        <v>4959</v>
      </c>
      <c r="H992" s="3" t="s">
        <v>4960</v>
      </c>
      <c r="I992" s="3" t="s">
        <v>4961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1400</v>
      </c>
      <c r="Q992" s="3" t="s">
        <v>19</v>
      </c>
    </row>
    <row r="993" spans="1:17" x14ac:dyDescent="0.2">
      <c r="A993" s="3" t="s">
        <v>7</v>
      </c>
      <c r="B993" s="3" t="s">
        <v>4962</v>
      </c>
      <c r="C993" s="3" t="s">
        <v>2</v>
      </c>
      <c r="D993" s="3" t="s">
        <v>3</v>
      </c>
      <c r="E993" s="3" t="s">
        <v>111</v>
      </c>
      <c r="F993" s="3" t="s">
        <v>4963</v>
      </c>
      <c r="G993" s="3" t="s">
        <v>4964</v>
      </c>
      <c r="H993" s="3" t="s">
        <v>4965</v>
      </c>
      <c r="I993" s="3" t="s">
        <v>4966</v>
      </c>
      <c r="K993" s="3" t="s">
        <v>163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20000</v>
      </c>
      <c r="Q993" s="3" t="s">
        <v>19</v>
      </c>
    </row>
    <row r="994" spans="1:17" x14ac:dyDescent="0.2">
      <c r="A994" s="3" t="s">
        <v>7</v>
      </c>
      <c r="B994" s="3" t="s">
        <v>4967</v>
      </c>
      <c r="C994" s="3" t="s">
        <v>2</v>
      </c>
      <c r="D994" s="3" t="s">
        <v>3</v>
      </c>
      <c r="E994" s="3" t="s">
        <v>111</v>
      </c>
      <c r="F994" s="3" t="s">
        <v>4968</v>
      </c>
      <c r="G994" s="3" t="s">
        <v>4969</v>
      </c>
      <c r="H994" s="3" t="s">
        <v>4970</v>
      </c>
      <c r="I994" s="3" t="s">
        <v>4971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29795</v>
      </c>
      <c r="Q994" s="3" t="s">
        <v>19</v>
      </c>
    </row>
    <row r="995" spans="1:17" x14ac:dyDescent="0.2">
      <c r="A995" s="3" t="s">
        <v>7</v>
      </c>
      <c r="B995" s="3" t="s">
        <v>4972</v>
      </c>
      <c r="C995" s="3" t="s">
        <v>2</v>
      </c>
      <c r="D995" s="3" t="s">
        <v>3</v>
      </c>
      <c r="E995" s="3" t="s">
        <v>111</v>
      </c>
      <c r="F995" s="3" t="s">
        <v>4973</v>
      </c>
      <c r="G995" s="3" t="s">
        <v>4974</v>
      </c>
      <c r="H995" s="3" t="s">
        <v>4975</v>
      </c>
      <c r="I995" s="3" t="s">
        <v>4976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500</v>
      </c>
      <c r="Q995" s="3" t="s">
        <v>19</v>
      </c>
    </row>
    <row r="996" spans="1:17" x14ac:dyDescent="0.2">
      <c r="A996" s="3" t="s">
        <v>7</v>
      </c>
      <c r="B996" s="3" t="s">
        <v>4977</v>
      </c>
      <c r="C996" s="3" t="s">
        <v>2</v>
      </c>
      <c r="D996" s="3" t="s">
        <v>3</v>
      </c>
      <c r="E996" s="3" t="s">
        <v>111</v>
      </c>
      <c r="F996" s="3" t="s">
        <v>4978</v>
      </c>
      <c r="G996" s="3" t="s">
        <v>4979</v>
      </c>
      <c r="H996" s="3" t="s">
        <v>4980</v>
      </c>
      <c r="I996" s="3" t="s">
        <v>4981</v>
      </c>
      <c r="K996" s="3" t="s">
        <v>88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630</v>
      </c>
      <c r="Q996" s="3" t="s">
        <v>19</v>
      </c>
    </row>
    <row r="997" spans="1:17" x14ac:dyDescent="0.2">
      <c r="A997" s="3" t="s">
        <v>7</v>
      </c>
      <c r="B997" s="3" t="s">
        <v>4982</v>
      </c>
      <c r="C997" s="3" t="s">
        <v>2</v>
      </c>
      <c r="D997" s="3" t="s">
        <v>3</v>
      </c>
      <c r="E997" s="3" t="s">
        <v>111</v>
      </c>
      <c r="F997" s="3" t="s">
        <v>4983</v>
      </c>
      <c r="G997" s="3" t="s">
        <v>4984</v>
      </c>
      <c r="H997" s="3" t="s">
        <v>4985</v>
      </c>
      <c r="I997" s="3" t="s">
        <v>4986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391.06</v>
      </c>
      <c r="Q997" s="3" t="s">
        <v>19</v>
      </c>
    </row>
    <row r="998" spans="1:17" x14ac:dyDescent="0.2">
      <c r="A998" s="3" t="s">
        <v>7</v>
      </c>
      <c r="B998" s="3" t="s">
        <v>4987</v>
      </c>
      <c r="C998" s="3" t="s">
        <v>2</v>
      </c>
      <c r="D998" s="3" t="s">
        <v>3</v>
      </c>
      <c r="E998" s="3" t="s">
        <v>111</v>
      </c>
      <c r="F998" s="3" t="s">
        <v>4988</v>
      </c>
      <c r="G998" s="3" t="s">
        <v>4989</v>
      </c>
      <c r="H998" s="3" t="s">
        <v>4990</v>
      </c>
      <c r="I998" s="3" t="s">
        <v>4991</v>
      </c>
      <c r="K998" s="3" t="s">
        <v>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148995</v>
      </c>
      <c r="Q998" s="3" t="s">
        <v>19</v>
      </c>
    </row>
    <row r="999" spans="1:17" x14ac:dyDescent="0.2">
      <c r="A999" s="3" t="s">
        <v>7</v>
      </c>
      <c r="B999" s="3" t="s">
        <v>4992</v>
      </c>
      <c r="C999" s="3" t="s">
        <v>2</v>
      </c>
      <c r="D999" s="3" t="s">
        <v>3</v>
      </c>
      <c r="E999" s="3" t="s">
        <v>111</v>
      </c>
      <c r="F999" s="3" t="s">
        <v>4993</v>
      </c>
      <c r="G999" s="3" t="s">
        <v>4994</v>
      </c>
      <c r="H999" s="3" t="s">
        <v>4995</v>
      </c>
      <c r="I999" s="3" t="s">
        <v>4996</v>
      </c>
      <c r="K999" s="3" t="s">
        <v>31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328.96</v>
      </c>
      <c r="Q999" s="3" t="s">
        <v>19</v>
      </c>
    </row>
    <row r="1000" spans="1:17" x14ac:dyDescent="0.2">
      <c r="A1000" s="3" t="s">
        <v>7</v>
      </c>
      <c r="B1000" s="3" t="s">
        <v>4997</v>
      </c>
      <c r="C1000" s="3" t="s">
        <v>2</v>
      </c>
      <c r="D1000" s="3" t="s">
        <v>3</v>
      </c>
      <c r="E1000" s="3" t="s">
        <v>111</v>
      </c>
      <c r="F1000" s="3" t="s">
        <v>4998</v>
      </c>
      <c r="G1000" s="3" t="s">
        <v>4999</v>
      </c>
      <c r="H1000" s="3" t="s">
        <v>5000</v>
      </c>
      <c r="I1000" s="3" t="s">
        <v>5001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351.41</v>
      </c>
      <c r="Q1000" s="3" t="s">
        <v>19</v>
      </c>
    </row>
    <row r="1001" spans="1:17" x14ac:dyDescent="0.2">
      <c r="A1001" s="3" t="s">
        <v>7</v>
      </c>
      <c r="B1001" s="3" t="s">
        <v>5002</v>
      </c>
      <c r="C1001" s="3" t="s">
        <v>2</v>
      </c>
      <c r="D1001" s="3" t="s">
        <v>3</v>
      </c>
      <c r="E1001" s="3" t="s">
        <v>111</v>
      </c>
      <c r="F1001" s="3" t="s">
        <v>5003</v>
      </c>
      <c r="G1001" s="3" t="s">
        <v>5004</v>
      </c>
      <c r="H1001" s="3" t="s">
        <v>5005</v>
      </c>
      <c r="I1001" s="3" t="s">
        <v>5006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1330</v>
      </c>
      <c r="Q1001" s="3" t="s">
        <v>19</v>
      </c>
    </row>
    <row r="1002" spans="1:17" x14ac:dyDescent="0.2">
      <c r="A1002" s="3" t="s">
        <v>7</v>
      </c>
      <c r="B1002" s="3" t="s">
        <v>5007</v>
      </c>
      <c r="C1002" s="3" t="s">
        <v>2</v>
      </c>
      <c r="D1002" s="3" t="s">
        <v>3</v>
      </c>
      <c r="E1002" s="3" t="s">
        <v>111</v>
      </c>
      <c r="F1002" s="3" t="s">
        <v>5008</v>
      </c>
      <c r="G1002" s="3" t="s">
        <v>5009</v>
      </c>
      <c r="H1002" s="3" t="s">
        <v>5010</v>
      </c>
      <c r="I1002" s="3" t="s">
        <v>5011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1000</v>
      </c>
      <c r="Q1002" s="3" t="s">
        <v>19</v>
      </c>
    </row>
    <row r="1003" spans="1:17" x14ac:dyDescent="0.2">
      <c r="A1003" s="3" t="s">
        <v>7</v>
      </c>
      <c r="B1003" s="3" t="s">
        <v>5012</v>
      </c>
      <c r="C1003" s="3" t="s">
        <v>2</v>
      </c>
      <c r="D1003" s="3" t="s">
        <v>3</v>
      </c>
      <c r="E1003" s="3" t="s">
        <v>111</v>
      </c>
      <c r="F1003" s="3" t="s">
        <v>5013</v>
      </c>
      <c r="G1003" s="3" t="s">
        <v>5014</v>
      </c>
      <c r="H1003" s="3" t="s">
        <v>5015</v>
      </c>
      <c r="I1003" s="3" t="s">
        <v>5016</v>
      </c>
      <c r="K1003" s="3" t="s">
        <v>5017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669.61</v>
      </c>
      <c r="Q1003" s="3" t="s">
        <v>19</v>
      </c>
    </row>
    <row r="1004" spans="1:17" x14ac:dyDescent="0.2">
      <c r="A1004" s="3" t="s">
        <v>7</v>
      </c>
      <c r="B1004" s="3" t="s">
        <v>5018</v>
      </c>
      <c r="C1004" s="3" t="s">
        <v>2</v>
      </c>
      <c r="D1004" s="3" t="s">
        <v>3</v>
      </c>
      <c r="E1004" s="3" t="s">
        <v>111</v>
      </c>
      <c r="F1004" s="3" t="s">
        <v>5019</v>
      </c>
      <c r="G1004" s="3" t="s">
        <v>5020</v>
      </c>
      <c r="H1004" s="3" t="s">
        <v>5021</v>
      </c>
      <c r="I1004" s="3" t="s">
        <v>5022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50</v>
      </c>
      <c r="Q1004" s="3" t="s">
        <v>19</v>
      </c>
    </row>
    <row r="1005" spans="1:17" x14ac:dyDescent="0.2">
      <c r="A1005" s="3" t="s">
        <v>7</v>
      </c>
      <c r="B1005" s="3" t="s">
        <v>5023</v>
      </c>
      <c r="C1005" s="3" t="s">
        <v>2</v>
      </c>
      <c r="D1005" s="3" t="s">
        <v>3</v>
      </c>
      <c r="E1005" s="3" t="s">
        <v>111</v>
      </c>
      <c r="F1005" s="3" t="s">
        <v>5024</v>
      </c>
      <c r="G1005" s="3" t="s">
        <v>5025</v>
      </c>
      <c r="H1005" s="3" t="s">
        <v>5026</v>
      </c>
      <c r="I1005" s="3" t="s">
        <v>5027</v>
      </c>
      <c r="K1005" s="3" t="s">
        <v>5028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50</v>
      </c>
      <c r="Q1005" s="3" t="s">
        <v>19</v>
      </c>
    </row>
    <row r="1006" spans="1:17" x14ac:dyDescent="0.2">
      <c r="A1006" s="3" t="s">
        <v>7</v>
      </c>
      <c r="B1006" s="3" t="s">
        <v>5029</v>
      </c>
      <c r="C1006" s="3" t="s">
        <v>2</v>
      </c>
      <c r="D1006" s="3" t="s">
        <v>3</v>
      </c>
      <c r="E1006" s="3" t="s">
        <v>111</v>
      </c>
      <c r="F1006" s="3" t="s">
        <v>5030</v>
      </c>
      <c r="G1006" s="3" t="s">
        <v>5031</v>
      </c>
      <c r="H1006" s="3" t="s">
        <v>5032</v>
      </c>
      <c r="I1006" s="3" t="s">
        <v>5033</v>
      </c>
      <c r="K1006" s="3" t="s">
        <v>5034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815.46</v>
      </c>
      <c r="Q1006" s="3" t="s">
        <v>19</v>
      </c>
    </row>
    <row r="1007" spans="1:17" x14ac:dyDescent="0.2">
      <c r="A1007" s="3" t="s">
        <v>7</v>
      </c>
      <c r="B1007" s="3" t="s">
        <v>5035</v>
      </c>
      <c r="C1007" s="3" t="s">
        <v>2</v>
      </c>
      <c r="D1007" s="3" t="s">
        <v>3</v>
      </c>
      <c r="E1007" s="3" t="s">
        <v>111</v>
      </c>
      <c r="F1007" s="3" t="s">
        <v>5036</v>
      </c>
      <c r="G1007" s="3" t="s">
        <v>5037</v>
      </c>
      <c r="H1007" s="3" t="s">
        <v>5038</v>
      </c>
      <c r="I1007" s="3" t="s">
        <v>5039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300</v>
      </c>
      <c r="Q1007" s="3" t="s">
        <v>19</v>
      </c>
    </row>
    <row r="1008" spans="1:17" x14ac:dyDescent="0.2">
      <c r="A1008" s="3" t="s">
        <v>7</v>
      </c>
      <c r="B1008" s="3" t="s">
        <v>5040</v>
      </c>
      <c r="C1008" s="3" t="s">
        <v>2</v>
      </c>
      <c r="D1008" s="3" t="s">
        <v>3</v>
      </c>
      <c r="E1008" s="3" t="s">
        <v>111</v>
      </c>
      <c r="F1008" s="3" t="s">
        <v>5041</v>
      </c>
      <c r="G1008" s="3" t="s">
        <v>5042</v>
      </c>
      <c r="H1008" s="3" t="s">
        <v>5043</v>
      </c>
      <c r="I1008" s="3" t="s">
        <v>5044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428.32</v>
      </c>
      <c r="Q1008" s="3" t="s">
        <v>19</v>
      </c>
    </row>
    <row r="1009" spans="1:17" x14ac:dyDescent="0.2">
      <c r="A1009" s="3" t="s">
        <v>7</v>
      </c>
      <c r="B1009" s="3" t="s">
        <v>5045</v>
      </c>
      <c r="C1009" s="3" t="s">
        <v>2</v>
      </c>
      <c r="D1009" s="3" t="s">
        <v>3</v>
      </c>
      <c r="E1009" s="3" t="s">
        <v>111</v>
      </c>
      <c r="F1009" s="3" t="s">
        <v>5046</v>
      </c>
      <c r="G1009" s="3" t="s">
        <v>5047</v>
      </c>
      <c r="H1009" s="3" t="s">
        <v>5048</v>
      </c>
      <c r="I1009" s="3" t="s">
        <v>5049</v>
      </c>
      <c r="K1009" s="3" t="s">
        <v>109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1191</v>
      </c>
      <c r="Q1009" s="3" t="s">
        <v>19</v>
      </c>
    </row>
    <row r="1010" spans="1:17" x14ac:dyDescent="0.2">
      <c r="A1010" s="3" t="s">
        <v>7</v>
      </c>
      <c r="B1010" s="3" t="s">
        <v>5050</v>
      </c>
      <c r="C1010" s="3" t="s">
        <v>2</v>
      </c>
      <c r="D1010" s="3" t="s">
        <v>3</v>
      </c>
      <c r="E1010" s="3" t="s">
        <v>111</v>
      </c>
      <c r="F1010" s="3" t="s">
        <v>5051</v>
      </c>
      <c r="G1010" s="3" t="s">
        <v>5052</v>
      </c>
      <c r="H1010" s="3" t="s">
        <v>5053</v>
      </c>
      <c r="I1010" s="3" t="s">
        <v>5054</v>
      </c>
      <c r="K1010" s="3" t="s">
        <v>88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621.15</v>
      </c>
      <c r="Q1010" s="3" t="s">
        <v>19</v>
      </c>
    </row>
    <row r="1011" spans="1:17" x14ac:dyDescent="0.2">
      <c r="A1011" s="3" t="s">
        <v>7</v>
      </c>
      <c r="B1011" s="3" t="s">
        <v>5055</v>
      </c>
      <c r="C1011" s="3" t="s">
        <v>2</v>
      </c>
      <c r="D1011" s="3" t="s">
        <v>3</v>
      </c>
      <c r="E1011" s="3" t="s">
        <v>111</v>
      </c>
      <c r="F1011" s="3" t="s">
        <v>5056</v>
      </c>
      <c r="G1011" s="3" t="s">
        <v>5057</v>
      </c>
      <c r="H1011" s="3" t="s">
        <v>5058</v>
      </c>
      <c r="I1011" s="3" t="s">
        <v>5059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483.11</v>
      </c>
      <c r="Q1011" s="3" t="s">
        <v>19</v>
      </c>
    </row>
    <row r="1012" spans="1:17" x14ac:dyDescent="0.2">
      <c r="A1012" s="3" t="s">
        <v>7</v>
      </c>
      <c r="B1012" s="3" t="s">
        <v>5060</v>
      </c>
      <c r="C1012" s="3" t="s">
        <v>2</v>
      </c>
      <c r="D1012" s="3" t="s">
        <v>3</v>
      </c>
      <c r="E1012" s="3" t="s">
        <v>111</v>
      </c>
      <c r="F1012" s="3" t="s">
        <v>5061</v>
      </c>
      <c r="G1012" s="3" t="s">
        <v>5062</v>
      </c>
      <c r="H1012" s="3" t="s">
        <v>5063</v>
      </c>
      <c r="I1012" s="3" t="s">
        <v>5064</v>
      </c>
      <c r="K1012" s="3" t="s">
        <v>31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2157</v>
      </c>
      <c r="Q1012" s="3" t="s">
        <v>19</v>
      </c>
    </row>
    <row r="1013" spans="1:17" x14ac:dyDescent="0.2">
      <c r="A1013" s="3" t="s">
        <v>7</v>
      </c>
      <c r="B1013" s="3" t="s">
        <v>5065</v>
      </c>
      <c r="C1013" s="3" t="s">
        <v>2</v>
      </c>
      <c r="D1013" s="3" t="s">
        <v>3</v>
      </c>
      <c r="E1013" s="3" t="s">
        <v>111</v>
      </c>
      <c r="F1013" s="3" t="s">
        <v>5066</v>
      </c>
      <c r="G1013" s="3" t="s">
        <v>5067</v>
      </c>
      <c r="H1013" s="3" t="s">
        <v>5068</v>
      </c>
      <c r="I1013" s="3" t="s">
        <v>5069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18674</v>
      </c>
      <c r="Q1013" s="3" t="s">
        <v>19</v>
      </c>
    </row>
    <row r="1014" spans="1:17" x14ac:dyDescent="0.2">
      <c r="A1014" s="3" t="s">
        <v>7</v>
      </c>
      <c r="B1014" s="3" t="s">
        <v>5070</v>
      </c>
      <c r="C1014" s="3" t="s">
        <v>2</v>
      </c>
      <c r="D1014" s="3" t="s">
        <v>3</v>
      </c>
      <c r="E1014" s="3" t="s">
        <v>111</v>
      </c>
      <c r="F1014" s="3" t="s">
        <v>5066</v>
      </c>
      <c r="G1014" s="3" t="s">
        <v>5071</v>
      </c>
      <c r="H1014" s="3" t="s">
        <v>5072</v>
      </c>
      <c r="I1014" s="3" t="s">
        <v>5073</v>
      </c>
      <c r="K1014" s="3" t="s">
        <v>5074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879</v>
      </c>
      <c r="Q1014" s="3" t="s">
        <v>19</v>
      </c>
    </row>
    <row r="1015" spans="1:17" x14ac:dyDescent="0.2">
      <c r="A1015" s="3" t="s">
        <v>7</v>
      </c>
      <c r="B1015" s="3" t="s">
        <v>5075</v>
      </c>
      <c r="C1015" s="3" t="s">
        <v>2</v>
      </c>
      <c r="D1015" s="3" t="s">
        <v>3</v>
      </c>
      <c r="E1015" s="3" t="s">
        <v>111</v>
      </c>
      <c r="F1015" s="3" t="s">
        <v>5076</v>
      </c>
      <c r="G1015" s="3" t="s">
        <v>5077</v>
      </c>
      <c r="H1015" s="3" t="s">
        <v>5078</v>
      </c>
      <c r="I1015" s="3" t="s">
        <v>5079</v>
      </c>
      <c r="K1015" s="3" t="s">
        <v>163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206.31</v>
      </c>
      <c r="Q1015" s="3" t="s">
        <v>19</v>
      </c>
    </row>
    <row r="1016" spans="1:17" x14ac:dyDescent="0.2">
      <c r="A1016" s="3" t="s">
        <v>7</v>
      </c>
      <c r="B1016" s="3" t="s">
        <v>5080</v>
      </c>
      <c r="C1016" s="3" t="s">
        <v>2</v>
      </c>
      <c r="D1016" s="3" t="s">
        <v>3</v>
      </c>
      <c r="E1016" s="3" t="s">
        <v>111</v>
      </c>
      <c r="F1016" s="3" t="s">
        <v>5081</v>
      </c>
      <c r="G1016" s="3" t="s">
        <v>5082</v>
      </c>
      <c r="H1016" s="3" t="s">
        <v>5083</v>
      </c>
      <c r="I1016" s="3" t="s">
        <v>5084</v>
      </c>
      <c r="K1016" s="3" t="s">
        <v>121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1000</v>
      </c>
      <c r="Q1016" s="3" t="s">
        <v>19</v>
      </c>
    </row>
    <row r="1017" spans="1:17" x14ac:dyDescent="0.2">
      <c r="A1017" s="3" t="s">
        <v>7</v>
      </c>
      <c r="B1017" s="3" t="s">
        <v>5085</v>
      </c>
      <c r="C1017" s="3" t="s">
        <v>2</v>
      </c>
      <c r="D1017" s="3" t="s">
        <v>3</v>
      </c>
      <c r="E1017" s="3" t="s">
        <v>111</v>
      </c>
      <c r="F1017" s="3" t="s">
        <v>5086</v>
      </c>
      <c r="G1017" s="3" t="s">
        <v>5087</v>
      </c>
      <c r="H1017" s="3" t="s">
        <v>5088</v>
      </c>
      <c r="I1017" s="3" t="s">
        <v>5089</v>
      </c>
      <c r="K1017" s="3" t="s">
        <v>121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745.31</v>
      </c>
      <c r="Q1017" s="3" t="s">
        <v>19</v>
      </c>
    </row>
    <row r="1018" spans="1:17" x14ac:dyDescent="0.2">
      <c r="A1018" s="3" t="s">
        <v>7</v>
      </c>
      <c r="B1018" s="3" t="s">
        <v>5090</v>
      </c>
      <c r="C1018" s="3" t="s">
        <v>2</v>
      </c>
      <c r="D1018" s="3" t="s">
        <v>3</v>
      </c>
      <c r="E1018" s="3" t="s">
        <v>111</v>
      </c>
      <c r="F1018" s="3" t="s">
        <v>5091</v>
      </c>
      <c r="G1018" s="3" t="s">
        <v>5092</v>
      </c>
      <c r="H1018" s="3" t="s">
        <v>5093</v>
      </c>
      <c r="I1018" s="3" t="s">
        <v>5094</v>
      </c>
      <c r="K1018" s="3" t="s">
        <v>121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448.6</v>
      </c>
      <c r="Q1018" s="3" t="s">
        <v>19</v>
      </c>
    </row>
    <row r="1019" spans="1:17" x14ac:dyDescent="0.2">
      <c r="A1019" s="3" t="s">
        <v>7</v>
      </c>
      <c r="B1019" s="3" t="s">
        <v>5095</v>
      </c>
      <c r="C1019" s="3" t="s">
        <v>2</v>
      </c>
      <c r="D1019" s="3" t="s">
        <v>3</v>
      </c>
      <c r="E1019" s="3" t="s">
        <v>111</v>
      </c>
      <c r="F1019" s="3" t="s">
        <v>5096</v>
      </c>
      <c r="G1019" s="3" t="s">
        <v>5097</v>
      </c>
      <c r="H1019" s="3" t="s">
        <v>5098</v>
      </c>
      <c r="I1019" s="3" t="s">
        <v>5099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572.09</v>
      </c>
      <c r="Q1019" s="3" t="s">
        <v>19</v>
      </c>
    </row>
    <row r="1020" spans="1:17" x14ac:dyDescent="0.2">
      <c r="A1020" s="3" t="s">
        <v>7</v>
      </c>
      <c r="B1020" s="3" t="s">
        <v>5100</v>
      </c>
      <c r="C1020" s="3" t="s">
        <v>2</v>
      </c>
      <c r="D1020" s="3" t="s">
        <v>3</v>
      </c>
      <c r="E1020" s="3" t="s">
        <v>111</v>
      </c>
      <c r="F1020" s="3" t="s">
        <v>5101</v>
      </c>
      <c r="G1020" s="3" t="s">
        <v>5102</v>
      </c>
      <c r="H1020" s="3" t="s">
        <v>5103</v>
      </c>
      <c r="I1020" s="3" t="s">
        <v>5104</v>
      </c>
      <c r="K1020" s="3" t="s">
        <v>5105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514</v>
      </c>
      <c r="Q1020" s="3" t="s">
        <v>19</v>
      </c>
    </row>
    <row r="1021" spans="1:17" x14ac:dyDescent="0.2">
      <c r="A1021" s="3" t="s">
        <v>7</v>
      </c>
      <c r="B1021" s="3" t="s">
        <v>5106</v>
      </c>
      <c r="C1021" s="3" t="s">
        <v>2</v>
      </c>
      <c r="D1021" s="3" t="s">
        <v>3</v>
      </c>
      <c r="E1021" s="3" t="s">
        <v>111</v>
      </c>
      <c r="F1021" s="3" t="s">
        <v>5107</v>
      </c>
      <c r="G1021" s="3" t="s">
        <v>5108</v>
      </c>
      <c r="H1021" s="3" t="s">
        <v>5109</v>
      </c>
      <c r="I1021" s="3" t="s">
        <v>5110</v>
      </c>
      <c r="K1021" s="3" t="s">
        <v>121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500</v>
      </c>
      <c r="Q1021" s="3" t="s">
        <v>19</v>
      </c>
    </row>
    <row r="1022" spans="1:17" x14ac:dyDescent="0.2">
      <c r="A1022" s="3" t="s">
        <v>7</v>
      </c>
      <c r="B1022" s="3" t="s">
        <v>5111</v>
      </c>
      <c r="C1022" s="3" t="s">
        <v>2</v>
      </c>
      <c r="D1022" s="3" t="s">
        <v>3</v>
      </c>
      <c r="E1022" s="3" t="s">
        <v>111</v>
      </c>
      <c r="F1022" s="3" t="s">
        <v>5112</v>
      </c>
      <c r="G1022" s="3" t="s">
        <v>5113</v>
      </c>
      <c r="H1022" s="3" t="s">
        <v>5114</v>
      </c>
      <c r="I1022" s="3" t="s">
        <v>5115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2634</v>
      </c>
      <c r="Q1022" s="3" t="s">
        <v>19</v>
      </c>
    </row>
    <row r="1023" spans="1:17" x14ac:dyDescent="0.2">
      <c r="A1023" s="3" t="s">
        <v>7</v>
      </c>
      <c r="B1023" s="3" t="s">
        <v>5116</v>
      </c>
      <c r="C1023" s="3" t="s">
        <v>2</v>
      </c>
      <c r="D1023" s="3" t="s">
        <v>3</v>
      </c>
      <c r="E1023" s="3" t="s">
        <v>111</v>
      </c>
      <c r="F1023" s="3" t="s">
        <v>5117</v>
      </c>
      <c r="G1023" s="3" t="s">
        <v>5118</v>
      </c>
      <c r="H1023" s="3" t="s">
        <v>5119</v>
      </c>
      <c r="I1023" s="3" t="s">
        <v>5120</v>
      </c>
      <c r="K1023" s="3" t="s">
        <v>31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3510.12</v>
      </c>
      <c r="Q1023" s="3" t="s">
        <v>19</v>
      </c>
    </row>
    <row r="1024" spans="1:17" x14ac:dyDescent="0.2">
      <c r="A1024" s="3" t="s">
        <v>7</v>
      </c>
      <c r="B1024" s="3" t="s">
        <v>5121</v>
      </c>
      <c r="C1024" s="3" t="s">
        <v>2</v>
      </c>
      <c r="D1024" s="3" t="s">
        <v>3</v>
      </c>
      <c r="E1024" s="3" t="s">
        <v>111</v>
      </c>
      <c r="F1024" s="3" t="s">
        <v>5122</v>
      </c>
      <c r="G1024" s="3" t="s">
        <v>5123</v>
      </c>
      <c r="H1024" s="3" t="s">
        <v>5124</v>
      </c>
      <c r="I1024" s="3" t="s">
        <v>5125</v>
      </c>
      <c r="K1024" s="3" t="s">
        <v>31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700</v>
      </c>
      <c r="Q1024" s="3" t="s">
        <v>19</v>
      </c>
    </row>
    <row r="1025" spans="1:17" x14ac:dyDescent="0.2">
      <c r="A1025" s="3" t="s">
        <v>7</v>
      </c>
      <c r="B1025" s="3" t="s">
        <v>5126</v>
      </c>
      <c r="C1025" s="3" t="s">
        <v>2</v>
      </c>
      <c r="D1025" s="3" t="s">
        <v>3</v>
      </c>
      <c r="E1025" s="3" t="s">
        <v>111</v>
      </c>
      <c r="F1025" s="3" t="s">
        <v>5127</v>
      </c>
      <c r="G1025" s="3" t="s">
        <v>5128</v>
      </c>
      <c r="H1025" s="3" t="s">
        <v>5129</v>
      </c>
      <c r="I1025" s="3" t="s">
        <v>5130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600</v>
      </c>
      <c r="Q1025" s="3" t="s">
        <v>19</v>
      </c>
    </row>
    <row r="1026" spans="1:17" x14ac:dyDescent="0.2">
      <c r="A1026" s="3" t="s">
        <v>7</v>
      </c>
      <c r="B1026" s="3" t="s">
        <v>5131</v>
      </c>
      <c r="C1026" s="3" t="s">
        <v>2</v>
      </c>
      <c r="D1026" s="3" t="s">
        <v>3</v>
      </c>
      <c r="E1026" s="3" t="s">
        <v>111</v>
      </c>
      <c r="F1026" s="3" t="s">
        <v>5132</v>
      </c>
      <c r="G1026" s="3" t="s">
        <v>5133</v>
      </c>
      <c r="H1026" s="3" t="s">
        <v>5134</v>
      </c>
      <c r="I1026" s="3" t="s">
        <v>5135</v>
      </c>
      <c r="K1026" s="3" t="s">
        <v>5136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2207.42</v>
      </c>
      <c r="Q1026" s="3" t="s">
        <v>19</v>
      </c>
    </row>
    <row r="1027" spans="1:17" x14ac:dyDescent="0.2">
      <c r="A1027" s="3" t="s">
        <v>7</v>
      </c>
      <c r="B1027" s="3" t="s">
        <v>5137</v>
      </c>
      <c r="C1027" s="3" t="s">
        <v>2</v>
      </c>
      <c r="D1027" s="3" t="s">
        <v>3</v>
      </c>
      <c r="E1027" s="3" t="s">
        <v>111</v>
      </c>
      <c r="F1027" s="3" t="s">
        <v>5138</v>
      </c>
      <c r="G1027" s="3" t="s">
        <v>5139</v>
      </c>
      <c r="H1027" s="3" t="s">
        <v>5140</v>
      </c>
      <c r="I1027" s="3" t="s">
        <v>5141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470.88</v>
      </c>
      <c r="Q1027" s="3" t="s">
        <v>19</v>
      </c>
    </row>
    <row r="1028" spans="1:17" x14ac:dyDescent="0.2">
      <c r="A1028" s="3" t="s">
        <v>7</v>
      </c>
      <c r="B1028" s="3" t="s">
        <v>5142</v>
      </c>
      <c r="C1028" s="3" t="s">
        <v>2</v>
      </c>
      <c r="D1028" s="3" t="s">
        <v>3</v>
      </c>
      <c r="E1028" s="3" t="s">
        <v>111</v>
      </c>
      <c r="F1028" s="3" t="s">
        <v>5143</v>
      </c>
      <c r="G1028" s="3" t="s">
        <v>5144</v>
      </c>
      <c r="H1028" s="3" t="s">
        <v>5145</v>
      </c>
      <c r="I1028" s="3" t="s">
        <v>5146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1223.5899999999999</v>
      </c>
      <c r="Q1028" s="3" t="s">
        <v>19</v>
      </c>
    </row>
    <row r="1029" spans="1:17" x14ac:dyDescent="0.2">
      <c r="A1029" s="3" t="s">
        <v>7</v>
      </c>
      <c r="B1029" s="3" t="s">
        <v>5147</v>
      </c>
      <c r="C1029" s="3" t="s">
        <v>2</v>
      </c>
      <c r="D1029" s="3" t="s">
        <v>3</v>
      </c>
      <c r="E1029" s="3" t="s">
        <v>111</v>
      </c>
      <c r="F1029" s="3" t="s">
        <v>5148</v>
      </c>
      <c r="G1029" s="3" t="s">
        <v>5149</v>
      </c>
      <c r="H1029" s="3" t="s">
        <v>5150</v>
      </c>
      <c r="I1029" s="3" t="s">
        <v>5151</v>
      </c>
      <c r="K1029" s="3" t="s">
        <v>31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2576</v>
      </c>
      <c r="Q1029" s="3" t="s">
        <v>19</v>
      </c>
    </row>
    <row r="1030" spans="1:17" x14ac:dyDescent="0.2">
      <c r="A1030" s="3" t="s">
        <v>7</v>
      </c>
      <c r="B1030" s="3" t="s">
        <v>5152</v>
      </c>
      <c r="C1030" s="3" t="s">
        <v>2</v>
      </c>
      <c r="D1030" s="3" t="s">
        <v>3</v>
      </c>
      <c r="E1030" s="3" t="s">
        <v>111</v>
      </c>
      <c r="F1030" s="3" t="s">
        <v>5153</v>
      </c>
      <c r="G1030" s="3" t="s">
        <v>5154</v>
      </c>
      <c r="H1030" s="3" t="s">
        <v>5155</v>
      </c>
      <c r="I1030" s="3" t="s">
        <v>5156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813.71</v>
      </c>
      <c r="Q1030" s="3" t="s">
        <v>19</v>
      </c>
    </row>
    <row r="1031" spans="1:17" x14ac:dyDescent="0.2">
      <c r="A1031" s="3" t="s">
        <v>7</v>
      </c>
      <c r="B1031" s="3" t="s">
        <v>5157</v>
      </c>
      <c r="C1031" s="3" t="s">
        <v>2</v>
      </c>
      <c r="D1031" s="3" t="s">
        <v>3</v>
      </c>
      <c r="E1031" s="3" t="s">
        <v>111</v>
      </c>
      <c r="F1031" s="3" t="s">
        <v>5158</v>
      </c>
      <c r="G1031" s="3" t="s">
        <v>5159</v>
      </c>
      <c r="H1031" s="3" t="s">
        <v>5160</v>
      </c>
      <c r="I1031" s="3" t="s">
        <v>5161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624</v>
      </c>
      <c r="Q1031" s="3" t="s">
        <v>19</v>
      </c>
    </row>
    <row r="1032" spans="1:17" x14ac:dyDescent="0.2">
      <c r="A1032" s="3" t="s">
        <v>7</v>
      </c>
      <c r="B1032" s="3" t="s">
        <v>5162</v>
      </c>
      <c r="C1032" s="3" t="s">
        <v>2</v>
      </c>
      <c r="D1032" s="3" t="s">
        <v>3</v>
      </c>
      <c r="E1032" s="3" t="s">
        <v>111</v>
      </c>
      <c r="F1032" s="3" t="s">
        <v>5163</v>
      </c>
      <c r="G1032" s="3" t="s">
        <v>5164</v>
      </c>
      <c r="H1032" s="3" t="s">
        <v>5165</v>
      </c>
      <c r="I1032" s="3" t="s">
        <v>5166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299.95</v>
      </c>
      <c r="Q1032" s="3" t="s">
        <v>19</v>
      </c>
    </row>
    <row r="1033" spans="1:17" x14ac:dyDescent="0.2">
      <c r="A1033" s="3" t="s">
        <v>7</v>
      </c>
      <c r="B1033" s="3" t="s">
        <v>5167</v>
      </c>
      <c r="C1033" s="3" t="s">
        <v>2</v>
      </c>
      <c r="D1033" s="3" t="s">
        <v>3</v>
      </c>
      <c r="E1033" s="3" t="s">
        <v>111</v>
      </c>
      <c r="F1033" s="3" t="s">
        <v>5163</v>
      </c>
      <c r="G1033" s="3" t="s">
        <v>5168</v>
      </c>
      <c r="H1033" s="3" t="s">
        <v>5169</v>
      </c>
      <c r="I1033" s="3" t="s">
        <v>5170</v>
      </c>
      <c r="K1033" s="3" t="s">
        <v>5171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645.09</v>
      </c>
      <c r="Q1033" s="3" t="s">
        <v>19</v>
      </c>
    </row>
    <row r="1034" spans="1:17" x14ac:dyDescent="0.2">
      <c r="A1034" s="3" t="s">
        <v>7</v>
      </c>
      <c r="B1034" s="3" t="s">
        <v>5172</v>
      </c>
      <c r="C1034" s="3" t="s">
        <v>2</v>
      </c>
      <c r="D1034" s="3" t="s">
        <v>3</v>
      </c>
      <c r="E1034" s="3" t="s">
        <v>111</v>
      </c>
      <c r="F1034" s="3" t="s">
        <v>5173</v>
      </c>
      <c r="G1034" s="3" t="s">
        <v>5174</v>
      </c>
      <c r="H1034" s="3" t="s">
        <v>5175</v>
      </c>
      <c r="I1034" s="3" t="s">
        <v>5176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268.08</v>
      </c>
      <c r="Q1034" s="3" t="s">
        <v>19</v>
      </c>
    </row>
    <row r="1035" spans="1:17" x14ac:dyDescent="0.2">
      <c r="A1035" s="3" t="s">
        <v>7</v>
      </c>
      <c r="B1035" s="3" t="s">
        <v>5177</v>
      </c>
      <c r="C1035" s="3" t="s">
        <v>2</v>
      </c>
      <c r="D1035" s="3" t="s">
        <v>3</v>
      </c>
      <c r="E1035" s="3" t="s">
        <v>111</v>
      </c>
      <c r="F1035" s="3" t="s">
        <v>5178</v>
      </c>
      <c r="G1035" s="3" t="s">
        <v>5179</v>
      </c>
      <c r="H1035" s="3" t="s">
        <v>5180</v>
      </c>
      <c r="I1035" s="3" t="s">
        <v>5181</v>
      </c>
      <c r="K1035" s="3" t="s">
        <v>163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20000</v>
      </c>
      <c r="Q1035" s="3" t="s">
        <v>19</v>
      </c>
    </row>
    <row r="1036" spans="1:17" x14ac:dyDescent="0.2">
      <c r="A1036" s="3" t="s">
        <v>7</v>
      </c>
      <c r="B1036" s="3" t="s">
        <v>5182</v>
      </c>
      <c r="C1036" s="3" t="s">
        <v>2</v>
      </c>
      <c r="D1036" s="3" t="s">
        <v>3</v>
      </c>
      <c r="E1036" s="3" t="s">
        <v>111</v>
      </c>
      <c r="F1036" s="3" t="s">
        <v>5183</v>
      </c>
      <c r="G1036" s="3" t="s">
        <v>5184</v>
      </c>
      <c r="H1036" s="3" t="s">
        <v>5185</v>
      </c>
      <c r="I1036" s="3" t="s">
        <v>5186</v>
      </c>
      <c r="K1036" s="3" t="s">
        <v>31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6298.55</v>
      </c>
      <c r="Q1036" s="3" t="s">
        <v>19</v>
      </c>
    </row>
    <row r="1037" spans="1:17" x14ac:dyDescent="0.2">
      <c r="A1037" s="3" t="s">
        <v>7</v>
      </c>
      <c r="B1037" s="3" t="s">
        <v>5187</v>
      </c>
      <c r="C1037" s="3" t="s">
        <v>2</v>
      </c>
      <c r="D1037" s="3" t="s">
        <v>3</v>
      </c>
      <c r="E1037" s="3" t="s">
        <v>111</v>
      </c>
      <c r="F1037" s="3" t="s">
        <v>5188</v>
      </c>
      <c r="G1037" s="3" t="s">
        <v>5189</v>
      </c>
      <c r="H1037" s="3" t="s">
        <v>5190</v>
      </c>
      <c r="I1037" s="3" t="s">
        <v>5191</v>
      </c>
      <c r="K1037" s="3" t="s">
        <v>163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257.77999999999997</v>
      </c>
      <c r="Q1037" s="3" t="s">
        <v>19</v>
      </c>
    </row>
    <row r="1038" spans="1:17" x14ac:dyDescent="0.2">
      <c r="A1038" s="3" t="s">
        <v>7</v>
      </c>
      <c r="B1038" s="3" t="s">
        <v>5192</v>
      </c>
      <c r="C1038" s="3" t="s">
        <v>2</v>
      </c>
      <c r="D1038" s="3" t="s">
        <v>3</v>
      </c>
      <c r="E1038" s="3" t="s">
        <v>111</v>
      </c>
      <c r="F1038" s="3" t="s">
        <v>5193</v>
      </c>
      <c r="G1038" s="3" t="s">
        <v>5194</v>
      </c>
      <c r="H1038" s="3" t="s">
        <v>5195</v>
      </c>
      <c r="I1038" s="3" t="s">
        <v>5196</v>
      </c>
      <c r="K1038" s="3" t="s">
        <v>109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230.04</v>
      </c>
      <c r="Q1038" s="3" t="s">
        <v>19</v>
      </c>
    </row>
    <row r="1039" spans="1:17" x14ac:dyDescent="0.2">
      <c r="A1039" s="3" t="s">
        <v>7</v>
      </c>
      <c r="B1039" s="3" t="s">
        <v>5197</v>
      </c>
      <c r="C1039" s="3" t="s">
        <v>2</v>
      </c>
      <c r="D1039" s="3" t="s">
        <v>3</v>
      </c>
      <c r="E1039" s="3" t="s">
        <v>111</v>
      </c>
      <c r="F1039" s="3" t="s">
        <v>5198</v>
      </c>
      <c r="G1039" s="3" t="s">
        <v>5199</v>
      </c>
      <c r="H1039" s="3" t="s">
        <v>5200</v>
      </c>
      <c r="I1039" s="3" t="s">
        <v>5201</v>
      </c>
      <c r="K1039" s="3" t="s">
        <v>31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342.09</v>
      </c>
      <c r="Q1039" s="3" t="s">
        <v>19</v>
      </c>
    </row>
    <row r="1040" spans="1:17" x14ac:dyDescent="0.2">
      <c r="A1040" s="3" t="s">
        <v>7</v>
      </c>
      <c r="B1040" s="3" t="s">
        <v>5202</v>
      </c>
      <c r="C1040" s="3" t="s">
        <v>2</v>
      </c>
      <c r="D1040" s="3" t="s">
        <v>3</v>
      </c>
      <c r="E1040" s="3" t="s">
        <v>111</v>
      </c>
      <c r="F1040" s="3" t="s">
        <v>5203</v>
      </c>
      <c r="G1040" s="3" t="s">
        <v>5204</v>
      </c>
      <c r="H1040" s="3" t="s">
        <v>5205</v>
      </c>
      <c r="I1040" s="3" t="s">
        <v>5206</v>
      </c>
      <c r="K1040" s="3" t="s">
        <v>5207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600</v>
      </c>
      <c r="Q1040" s="3" t="s">
        <v>19</v>
      </c>
    </row>
    <row r="1041" spans="1:17" x14ac:dyDescent="0.2">
      <c r="A1041" s="3" t="s">
        <v>7</v>
      </c>
      <c r="B1041" s="3" t="s">
        <v>5208</v>
      </c>
      <c r="C1041" s="3" t="s">
        <v>2</v>
      </c>
      <c r="D1041" s="3" t="s">
        <v>3</v>
      </c>
      <c r="E1041" s="3" t="s">
        <v>111</v>
      </c>
      <c r="F1041" s="3" t="s">
        <v>5209</v>
      </c>
      <c r="G1041" s="3" t="s">
        <v>5210</v>
      </c>
      <c r="H1041" s="3" t="s">
        <v>5211</v>
      </c>
      <c r="I1041" s="3" t="s">
        <v>5212</v>
      </c>
      <c r="K1041" s="3" t="s">
        <v>163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463.23</v>
      </c>
      <c r="Q1041" s="3" t="s">
        <v>19</v>
      </c>
    </row>
    <row r="1042" spans="1:17" x14ac:dyDescent="0.2">
      <c r="A1042" s="3" t="s">
        <v>7</v>
      </c>
      <c r="B1042" s="3" t="s">
        <v>5213</v>
      </c>
      <c r="C1042" s="3" t="s">
        <v>2</v>
      </c>
      <c r="D1042" s="3" t="s">
        <v>3</v>
      </c>
      <c r="E1042" s="3" t="s">
        <v>111</v>
      </c>
      <c r="F1042" s="3" t="s">
        <v>5214</v>
      </c>
      <c r="G1042" s="3" t="s">
        <v>5215</v>
      </c>
      <c r="H1042" s="3" t="s">
        <v>5216</v>
      </c>
      <c r="I1042" s="3" t="s">
        <v>5217</v>
      </c>
      <c r="K1042" s="3" t="s">
        <v>88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602.35</v>
      </c>
      <c r="Q1042" s="3" t="s">
        <v>19</v>
      </c>
    </row>
    <row r="1043" spans="1:17" x14ac:dyDescent="0.2">
      <c r="A1043" s="3" t="s">
        <v>7</v>
      </c>
      <c r="B1043" s="3" t="s">
        <v>5218</v>
      </c>
      <c r="C1043" s="3" t="s">
        <v>2</v>
      </c>
      <c r="D1043" s="3" t="s">
        <v>3</v>
      </c>
      <c r="E1043" s="3" t="s">
        <v>111</v>
      </c>
      <c r="F1043" s="3" t="s">
        <v>5219</v>
      </c>
      <c r="G1043" s="3" t="s">
        <v>5220</v>
      </c>
      <c r="H1043" s="3" t="s">
        <v>5221</v>
      </c>
      <c r="I1043" s="3" t="s">
        <v>5222</v>
      </c>
      <c r="K1043" s="3" t="s">
        <v>31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953.45</v>
      </c>
      <c r="Q1043" s="3" t="s">
        <v>19</v>
      </c>
    </row>
    <row r="1044" spans="1:17" x14ac:dyDescent="0.2">
      <c r="A1044" s="3" t="s">
        <v>7</v>
      </c>
      <c r="B1044" s="3" t="s">
        <v>5223</v>
      </c>
      <c r="C1044" s="3" t="s">
        <v>2</v>
      </c>
      <c r="D1044" s="3" t="s">
        <v>3</v>
      </c>
      <c r="E1044" s="3" t="s">
        <v>111</v>
      </c>
      <c r="F1044" s="3" t="s">
        <v>5224</v>
      </c>
      <c r="G1044" s="3" t="s">
        <v>3978</v>
      </c>
      <c r="H1044" s="3" t="s">
        <v>3979</v>
      </c>
      <c r="I1044" s="3" t="s">
        <v>3980</v>
      </c>
      <c r="K1044" s="3" t="s">
        <v>3981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140</v>
      </c>
      <c r="Q1044" s="3" t="s">
        <v>19</v>
      </c>
    </row>
    <row r="1045" spans="1:17" x14ac:dyDescent="0.2">
      <c r="A1045" s="3" t="s">
        <v>7</v>
      </c>
      <c r="B1045" s="3" t="s">
        <v>5225</v>
      </c>
      <c r="C1045" s="3" t="s">
        <v>2</v>
      </c>
      <c r="D1045" s="3" t="s">
        <v>3</v>
      </c>
      <c r="E1045" s="3" t="s">
        <v>111</v>
      </c>
      <c r="F1045" s="3" t="s">
        <v>5226</v>
      </c>
      <c r="G1045" s="3" t="s">
        <v>5227</v>
      </c>
      <c r="H1045" s="3" t="s">
        <v>5228</v>
      </c>
      <c r="I1045" s="3" t="s">
        <v>5229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700</v>
      </c>
      <c r="Q1045" s="3" t="s">
        <v>19</v>
      </c>
    </row>
    <row r="1046" spans="1:17" x14ac:dyDescent="0.2">
      <c r="A1046" s="3" t="s">
        <v>7</v>
      </c>
      <c r="B1046" s="3" t="s">
        <v>5230</v>
      </c>
      <c r="C1046" s="3" t="s">
        <v>2</v>
      </c>
      <c r="D1046" s="3" t="s">
        <v>3</v>
      </c>
      <c r="E1046" s="3" t="s">
        <v>111</v>
      </c>
      <c r="F1046" s="3" t="s">
        <v>5231</v>
      </c>
      <c r="G1046" s="3" t="s">
        <v>5232</v>
      </c>
      <c r="H1046" s="3" t="s">
        <v>5233</v>
      </c>
      <c r="I1046" s="3" t="s">
        <v>5234</v>
      </c>
      <c r="K1046" s="3" t="s">
        <v>121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497</v>
      </c>
      <c r="Q1046" s="3" t="s">
        <v>19</v>
      </c>
    </row>
    <row r="1047" spans="1:17" x14ac:dyDescent="0.2">
      <c r="A1047" s="3" t="s">
        <v>7</v>
      </c>
      <c r="B1047" s="3" t="s">
        <v>5235</v>
      </c>
      <c r="C1047" s="3" t="s">
        <v>2</v>
      </c>
      <c r="D1047" s="3" t="s">
        <v>3</v>
      </c>
      <c r="E1047" s="3" t="s">
        <v>111</v>
      </c>
      <c r="F1047" s="3" t="s">
        <v>5236</v>
      </c>
      <c r="G1047" s="3" t="s">
        <v>5237</v>
      </c>
      <c r="H1047" s="3" t="s">
        <v>5238</v>
      </c>
      <c r="I1047" s="3" t="s">
        <v>5239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1200</v>
      </c>
      <c r="Q1047" s="3" t="s">
        <v>19</v>
      </c>
    </row>
    <row r="1048" spans="1:17" x14ac:dyDescent="0.2">
      <c r="A1048" s="3" t="s">
        <v>7</v>
      </c>
      <c r="B1048" s="3" t="s">
        <v>5240</v>
      </c>
      <c r="C1048" s="3" t="s">
        <v>2</v>
      </c>
      <c r="D1048" s="3" t="s">
        <v>3</v>
      </c>
      <c r="E1048" s="3" t="s">
        <v>111</v>
      </c>
      <c r="F1048" s="3" t="s">
        <v>5241</v>
      </c>
      <c r="G1048" s="3" t="s">
        <v>5242</v>
      </c>
      <c r="H1048" s="3" t="s">
        <v>5243</v>
      </c>
      <c r="I1048" s="3" t="s">
        <v>5244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476.6</v>
      </c>
      <c r="Q1048" s="3" t="s">
        <v>19</v>
      </c>
    </row>
    <row r="1049" spans="1:17" x14ac:dyDescent="0.2">
      <c r="A1049" s="3" t="s">
        <v>7</v>
      </c>
      <c r="B1049" s="3" t="s">
        <v>5245</v>
      </c>
      <c r="C1049" s="3" t="s">
        <v>2</v>
      </c>
      <c r="D1049" s="3" t="s">
        <v>3</v>
      </c>
      <c r="E1049" s="3" t="s">
        <v>111</v>
      </c>
      <c r="F1049" s="3" t="s">
        <v>5246</v>
      </c>
      <c r="G1049" s="3" t="s">
        <v>5247</v>
      </c>
      <c r="H1049" s="3" t="s">
        <v>5248</v>
      </c>
      <c r="I1049" s="3" t="s">
        <v>5249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749.58</v>
      </c>
      <c r="Q1049" s="3" t="s">
        <v>19</v>
      </c>
    </row>
    <row r="1050" spans="1:17" x14ac:dyDescent="0.2">
      <c r="A1050" s="3" t="s">
        <v>7</v>
      </c>
      <c r="B1050" s="3" t="s">
        <v>5250</v>
      </c>
      <c r="C1050" s="3" t="s">
        <v>2</v>
      </c>
      <c r="D1050" s="3" t="s">
        <v>3</v>
      </c>
      <c r="E1050" s="3" t="s">
        <v>111</v>
      </c>
      <c r="F1050" s="3" t="s">
        <v>5251</v>
      </c>
      <c r="G1050" s="3" t="s">
        <v>5252</v>
      </c>
      <c r="H1050" s="3" t="s">
        <v>5253</v>
      </c>
      <c r="I1050" s="3" t="s">
        <v>5254</v>
      </c>
      <c r="K1050" s="3" t="s">
        <v>121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4500</v>
      </c>
      <c r="Q1050" s="3" t="s">
        <v>19</v>
      </c>
    </row>
    <row r="1051" spans="1:17" x14ac:dyDescent="0.2">
      <c r="A1051" s="3" t="s">
        <v>7</v>
      </c>
      <c r="B1051" s="3" t="s">
        <v>5255</v>
      </c>
      <c r="C1051" s="3" t="s">
        <v>2</v>
      </c>
      <c r="D1051" s="3" t="s">
        <v>3</v>
      </c>
      <c r="E1051" s="3" t="s">
        <v>111</v>
      </c>
      <c r="F1051" s="3" t="s">
        <v>5256</v>
      </c>
      <c r="G1051" s="3" t="s">
        <v>5257</v>
      </c>
      <c r="H1051" s="3" t="s">
        <v>5258</v>
      </c>
      <c r="I1051" s="3" t="s">
        <v>5259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823</v>
      </c>
      <c r="Q1051" s="3" t="s">
        <v>19</v>
      </c>
    </row>
    <row r="1052" spans="1:17" x14ac:dyDescent="0.2">
      <c r="A1052" s="3" t="s">
        <v>7</v>
      </c>
      <c r="B1052" s="3" t="s">
        <v>5260</v>
      </c>
      <c r="C1052" s="3" t="s">
        <v>2</v>
      </c>
      <c r="D1052" s="3" t="s">
        <v>3</v>
      </c>
      <c r="E1052" s="3" t="s">
        <v>111</v>
      </c>
      <c r="F1052" s="3" t="s">
        <v>5261</v>
      </c>
      <c r="G1052" s="3" t="s">
        <v>5262</v>
      </c>
      <c r="H1052" s="3" t="s">
        <v>5263</v>
      </c>
      <c r="I1052" s="3" t="s">
        <v>5264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1300</v>
      </c>
      <c r="Q1052" s="3" t="s">
        <v>19</v>
      </c>
    </row>
    <row r="1053" spans="1:17" x14ac:dyDescent="0.2">
      <c r="A1053" s="3" t="s">
        <v>7</v>
      </c>
      <c r="B1053" s="3" t="s">
        <v>5265</v>
      </c>
      <c r="C1053" s="3" t="s">
        <v>2</v>
      </c>
      <c r="D1053" s="3" t="s">
        <v>3</v>
      </c>
      <c r="E1053" s="3" t="s">
        <v>111</v>
      </c>
      <c r="F1053" s="3" t="s">
        <v>5266</v>
      </c>
      <c r="G1053" s="3" t="s">
        <v>5267</v>
      </c>
      <c r="H1053" s="3" t="s">
        <v>5268</v>
      </c>
      <c r="I1053" s="3" t="s">
        <v>5269</v>
      </c>
      <c r="K1053" s="3" t="s">
        <v>31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3000</v>
      </c>
      <c r="Q1053" s="3" t="s">
        <v>19</v>
      </c>
    </row>
    <row r="1054" spans="1:17" x14ac:dyDescent="0.2">
      <c r="A1054" s="3" t="s">
        <v>7</v>
      </c>
      <c r="B1054" s="3" t="s">
        <v>5270</v>
      </c>
      <c r="C1054" s="3" t="s">
        <v>2</v>
      </c>
      <c r="D1054" s="3" t="s">
        <v>3</v>
      </c>
      <c r="E1054" s="3" t="s">
        <v>111</v>
      </c>
      <c r="F1054" s="3" t="s">
        <v>5271</v>
      </c>
      <c r="G1054" s="3" t="s">
        <v>5272</v>
      </c>
      <c r="H1054" s="3" t="s">
        <v>5273</v>
      </c>
      <c r="I1054" s="3" t="s">
        <v>5274</v>
      </c>
      <c r="K1054" s="3" t="s">
        <v>31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33923</v>
      </c>
      <c r="Q1054" s="3" t="s">
        <v>19</v>
      </c>
    </row>
    <row r="1055" spans="1:17" x14ac:dyDescent="0.2">
      <c r="A1055" s="3" t="s">
        <v>7</v>
      </c>
      <c r="B1055" s="3" t="s">
        <v>5275</v>
      </c>
      <c r="C1055" s="3" t="s">
        <v>2</v>
      </c>
      <c r="D1055" s="3" t="s">
        <v>3</v>
      </c>
      <c r="E1055" s="3" t="s">
        <v>111</v>
      </c>
      <c r="F1055" s="3" t="s">
        <v>5276</v>
      </c>
      <c r="G1055" s="3" t="s">
        <v>5277</v>
      </c>
      <c r="H1055" s="3" t="s">
        <v>5278</v>
      </c>
      <c r="I1055" s="3" t="s">
        <v>5279</v>
      </c>
      <c r="K1055" s="3" t="s">
        <v>31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500</v>
      </c>
      <c r="Q1055" s="3" t="s">
        <v>19</v>
      </c>
    </row>
    <row r="1056" spans="1:17" x14ac:dyDescent="0.2">
      <c r="A1056" s="3" t="s">
        <v>7</v>
      </c>
      <c r="B1056" s="3" t="s">
        <v>5280</v>
      </c>
      <c r="C1056" s="3" t="s">
        <v>2</v>
      </c>
      <c r="D1056" s="3" t="s">
        <v>3</v>
      </c>
      <c r="E1056" s="3" t="s">
        <v>111</v>
      </c>
      <c r="F1056" s="3" t="s">
        <v>5281</v>
      </c>
      <c r="G1056" s="3" t="s">
        <v>5282</v>
      </c>
      <c r="H1056" s="3" t="s">
        <v>5283</v>
      </c>
      <c r="I1056" s="3" t="s">
        <v>5284</v>
      </c>
      <c r="K1056" s="3" t="s">
        <v>5285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21215.19</v>
      </c>
      <c r="Q1056" s="3" t="s">
        <v>19</v>
      </c>
    </row>
    <row r="1057" spans="1:17" x14ac:dyDescent="0.2">
      <c r="A1057" s="3" t="s">
        <v>7</v>
      </c>
      <c r="B1057" s="3" t="s">
        <v>5286</v>
      </c>
      <c r="C1057" s="3" t="s">
        <v>2</v>
      </c>
      <c r="D1057" s="3" t="s">
        <v>3</v>
      </c>
      <c r="E1057" s="3" t="s">
        <v>111</v>
      </c>
      <c r="F1057" s="3" t="s">
        <v>5287</v>
      </c>
      <c r="G1057" s="3" t="s">
        <v>5288</v>
      </c>
      <c r="H1057" s="3" t="s">
        <v>5289</v>
      </c>
      <c r="I1057" s="3" t="s">
        <v>5290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331.23</v>
      </c>
      <c r="Q1057" s="3" t="s">
        <v>19</v>
      </c>
    </row>
    <row r="1058" spans="1:17" x14ac:dyDescent="0.2">
      <c r="A1058" s="3" t="s">
        <v>7</v>
      </c>
      <c r="B1058" s="3" t="s">
        <v>5291</v>
      </c>
      <c r="C1058" s="3" t="s">
        <v>2</v>
      </c>
      <c r="D1058" s="3" t="s">
        <v>3</v>
      </c>
      <c r="E1058" s="3" t="s">
        <v>111</v>
      </c>
      <c r="F1058" s="3" t="s">
        <v>5292</v>
      </c>
      <c r="G1058" s="3" t="s">
        <v>5293</v>
      </c>
      <c r="H1058" s="3" t="s">
        <v>5294</v>
      </c>
      <c r="I1058" s="3" t="s">
        <v>5295</v>
      </c>
      <c r="K1058" s="3" t="s">
        <v>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1309.3800000000001</v>
      </c>
      <c r="Q1058" s="3" t="s">
        <v>19</v>
      </c>
    </row>
    <row r="1059" spans="1:17" x14ac:dyDescent="0.2">
      <c r="A1059" s="3" t="s">
        <v>7</v>
      </c>
      <c r="B1059" s="3" t="s">
        <v>5296</v>
      </c>
      <c r="C1059" s="3" t="s">
        <v>2</v>
      </c>
      <c r="D1059" s="3" t="s">
        <v>3</v>
      </c>
      <c r="E1059" s="3" t="s">
        <v>111</v>
      </c>
      <c r="F1059" s="3" t="s">
        <v>5297</v>
      </c>
      <c r="G1059" s="3" t="s">
        <v>5298</v>
      </c>
      <c r="H1059" s="3" t="s">
        <v>5299</v>
      </c>
      <c r="I1059" s="3" t="s">
        <v>5300</v>
      </c>
      <c r="K1059" s="3" t="s">
        <v>31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736.19</v>
      </c>
      <c r="Q1059" s="3" t="s">
        <v>19</v>
      </c>
    </row>
    <row r="1060" spans="1:17" x14ac:dyDescent="0.2">
      <c r="A1060" s="3" t="s">
        <v>7</v>
      </c>
      <c r="B1060" s="3" t="s">
        <v>5301</v>
      </c>
      <c r="C1060" s="3" t="s">
        <v>2</v>
      </c>
      <c r="D1060" s="3" t="s">
        <v>3</v>
      </c>
      <c r="E1060" s="3" t="s">
        <v>111</v>
      </c>
      <c r="F1060" s="3" t="s">
        <v>5302</v>
      </c>
      <c r="G1060" s="3" t="s">
        <v>5303</v>
      </c>
      <c r="H1060" s="3" t="s">
        <v>5304</v>
      </c>
      <c r="I1060" s="3" t="s">
        <v>5305</v>
      </c>
      <c r="K1060" s="3" t="s">
        <v>163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736.19</v>
      </c>
      <c r="Q1060" s="3" t="s">
        <v>19</v>
      </c>
    </row>
    <row r="1061" spans="1:17" x14ac:dyDescent="0.2">
      <c r="A1061" s="3" t="s">
        <v>7</v>
      </c>
      <c r="B1061" s="3" t="s">
        <v>5306</v>
      </c>
      <c r="C1061" s="3" t="s">
        <v>2</v>
      </c>
      <c r="D1061" s="3" t="s">
        <v>3</v>
      </c>
      <c r="E1061" s="3" t="s">
        <v>111</v>
      </c>
      <c r="F1061" s="3" t="s">
        <v>5307</v>
      </c>
      <c r="G1061" s="3" t="s">
        <v>5308</v>
      </c>
      <c r="H1061" s="3" t="s">
        <v>5309</v>
      </c>
      <c r="I1061" s="3" t="s">
        <v>5310</v>
      </c>
      <c r="K1061" s="3" t="s">
        <v>163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752.77</v>
      </c>
      <c r="Q1061" s="3" t="s">
        <v>19</v>
      </c>
    </row>
    <row r="1062" spans="1:17" x14ac:dyDescent="0.2">
      <c r="A1062" s="3" t="s">
        <v>7</v>
      </c>
      <c r="B1062" s="3" t="s">
        <v>5311</v>
      </c>
      <c r="C1062" s="3" t="s">
        <v>2</v>
      </c>
      <c r="D1062" s="3" t="s">
        <v>3</v>
      </c>
      <c r="E1062" s="3" t="s">
        <v>111</v>
      </c>
      <c r="F1062" s="3" t="s">
        <v>5312</v>
      </c>
      <c r="G1062" s="3" t="s">
        <v>5313</v>
      </c>
      <c r="H1062" s="3" t="s">
        <v>5314</v>
      </c>
      <c r="I1062" s="3" t="s">
        <v>5315</v>
      </c>
      <c r="K1062" s="3" t="s">
        <v>121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5269.7</v>
      </c>
      <c r="Q1062" s="3" t="s">
        <v>19</v>
      </c>
    </row>
    <row r="1063" spans="1:17" x14ac:dyDescent="0.2">
      <c r="A1063" s="3" t="s">
        <v>7</v>
      </c>
      <c r="B1063" s="3" t="s">
        <v>5316</v>
      </c>
      <c r="C1063" s="3" t="s">
        <v>2</v>
      </c>
      <c r="D1063" s="3" t="s">
        <v>3</v>
      </c>
      <c r="E1063" s="3" t="s">
        <v>111</v>
      </c>
      <c r="F1063" s="3" t="s">
        <v>5317</v>
      </c>
      <c r="G1063" s="3" t="s">
        <v>5318</v>
      </c>
      <c r="H1063" s="3" t="s">
        <v>5319</v>
      </c>
      <c r="I1063" s="3" t="s">
        <v>5320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900</v>
      </c>
      <c r="Q1063" s="3" t="s">
        <v>19</v>
      </c>
    </row>
    <row r="1064" spans="1:17" x14ac:dyDescent="0.2">
      <c r="A1064" s="3" t="s">
        <v>7</v>
      </c>
      <c r="B1064" s="3" t="s">
        <v>5321</v>
      </c>
      <c r="C1064" s="3" t="s">
        <v>2</v>
      </c>
      <c r="D1064" s="3" t="s">
        <v>3</v>
      </c>
      <c r="E1064" s="3" t="s">
        <v>111</v>
      </c>
      <c r="F1064" s="3" t="s">
        <v>5322</v>
      </c>
      <c r="G1064" s="3" t="s">
        <v>5323</v>
      </c>
      <c r="H1064" s="3" t="s">
        <v>5324</v>
      </c>
      <c r="I1064" s="3" t="s">
        <v>5325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500</v>
      </c>
      <c r="Q1064" s="3" t="s">
        <v>19</v>
      </c>
    </row>
    <row r="1065" spans="1:17" x14ac:dyDescent="0.2">
      <c r="A1065" s="3" t="s">
        <v>7</v>
      </c>
      <c r="B1065" s="3" t="s">
        <v>5326</v>
      </c>
      <c r="C1065" s="3" t="s">
        <v>2</v>
      </c>
      <c r="D1065" s="3" t="s">
        <v>3</v>
      </c>
      <c r="E1065" s="3" t="s">
        <v>111</v>
      </c>
      <c r="F1065" s="3" t="s">
        <v>5327</v>
      </c>
      <c r="G1065" s="3" t="s">
        <v>5328</v>
      </c>
      <c r="H1065" s="3" t="s">
        <v>5329</v>
      </c>
      <c r="I1065" s="3" t="s">
        <v>5330</v>
      </c>
      <c r="K1065" s="3" t="s">
        <v>163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2000</v>
      </c>
      <c r="Q1065" s="3" t="s">
        <v>19</v>
      </c>
    </row>
    <row r="1066" spans="1:17" x14ac:dyDescent="0.2">
      <c r="A1066" s="3" t="s">
        <v>7</v>
      </c>
      <c r="B1066" s="3" t="s">
        <v>5331</v>
      </c>
      <c r="C1066" s="3" t="s">
        <v>2</v>
      </c>
      <c r="D1066" s="3" t="s">
        <v>3</v>
      </c>
      <c r="E1066" s="3" t="s">
        <v>111</v>
      </c>
      <c r="F1066" s="3" t="s">
        <v>5332</v>
      </c>
      <c r="G1066" s="3" t="s">
        <v>5333</v>
      </c>
      <c r="H1066" s="3" t="s">
        <v>5334</v>
      </c>
      <c r="I1066" s="3" t="s">
        <v>5335</v>
      </c>
      <c r="K1066" s="3" t="s">
        <v>31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946.54</v>
      </c>
      <c r="Q1066" s="3" t="s">
        <v>19</v>
      </c>
    </row>
    <row r="1067" spans="1:17" x14ac:dyDescent="0.2">
      <c r="A1067" s="3" t="s">
        <v>7</v>
      </c>
      <c r="B1067" s="3" t="s">
        <v>5336</v>
      </c>
      <c r="C1067" s="3" t="s">
        <v>2</v>
      </c>
      <c r="D1067" s="3" t="s">
        <v>3</v>
      </c>
      <c r="E1067" s="3" t="s">
        <v>111</v>
      </c>
      <c r="F1067" s="3" t="s">
        <v>5337</v>
      </c>
      <c r="G1067" s="3" t="s">
        <v>5338</v>
      </c>
      <c r="H1067" s="3" t="s">
        <v>5339</v>
      </c>
      <c r="I1067" s="3" t="s">
        <v>5340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898.08</v>
      </c>
      <c r="Q1067" s="3" t="s">
        <v>19</v>
      </c>
    </row>
    <row r="1068" spans="1:17" x14ac:dyDescent="0.2">
      <c r="A1068" s="3" t="s">
        <v>7</v>
      </c>
      <c r="B1068" s="3" t="s">
        <v>5341</v>
      </c>
      <c r="C1068" s="3" t="s">
        <v>2</v>
      </c>
      <c r="D1068" s="3" t="s">
        <v>3</v>
      </c>
      <c r="E1068" s="3" t="s">
        <v>111</v>
      </c>
      <c r="F1068" s="3" t="s">
        <v>5342</v>
      </c>
      <c r="G1068" s="3" t="s">
        <v>5343</v>
      </c>
      <c r="H1068" s="3" t="s">
        <v>5344</v>
      </c>
      <c r="I1068" s="3" t="s">
        <v>5345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525</v>
      </c>
      <c r="Q1068" s="3" t="s">
        <v>19</v>
      </c>
    </row>
    <row r="1069" spans="1:17" x14ac:dyDescent="0.2">
      <c r="A1069" s="3" t="s">
        <v>7</v>
      </c>
      <c r="B1069" s="3" t="s">
        <v>5346</v>
      </c>
      <c r="C1069" s="3" t="s">
        <v>2</v>
      </c>
      <c r="D1069" s="3" t="s">
        <v>3</v>
      </c>
      <c r="E1069" s="3" t="s">
        <v>111</v>
      </c>
      <c r="F1069" s="3" t="s">
        <v>5347</v>
      </c>
      <c r="G1069" s="3" t="s">
        <v>5348</v>
      </c>
      <c r="H1069" s="3" t="s">
        <v>5349</v>
      </c>
      <c r="I1069" s="3" t="s">
        <v>5350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1200</v>
      </c>
      <c r="Q1069" s="3" t="s">
        <v>19</v>
      </c>
    </row>
    <row r="1070" spans="1:17" x14ac:dyDescent="0.2">
      <c r="A1070" s="3" t="s">
        <v>7</v>
      </c>
      <c r="B1070" s="3" t="s">
        <v>5351</v>
      </c>
      <c r="C1070" s="3" t="s">
        <v>2</v>
      </c>
      <c r="D1070" s="3" t="s">
        <v>3</v>
      </c>
      <c r="E1070" s="3" t="s">
        <v>111</v>
      </c>
      <c r="F1070" s="3" t="s">
        <v>5352</v>
      </c>
      <c r="G1070" s="3" t="s">
        <v>5353</v>
      </c>
      <c r="H1070" s="3" t="s">
        <v>5354</v>
      </c>
      <c r="I1070" s="3" t="s">
        <v>5355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330</v>
      </c>
      <c r="Q1070" s="3" t="s">
        <v>19</v>
      </c>
    </row>
    <row r="1071" spans="1:17" x14ac:dyDescent="0.2">
      <c r="A1071" s="3" t="s">
        <v>7</v>
      </c>
      <c r="B1071" s="3" t="s">
        <v>5356</v>
      </c>
      <c r="C1071" s="3" t="s">
        <v>2</v>
      </c>
      <c r="D1071" s="3" t="s">
        <v>3</v>
      </c>
      <c r="E1071" s="3" t="s">
        <v>111</v>
      </c>
      <c r="F1071" s="3" t="s">
        <v>5357</v>
      </c>
      <c r="G1071" s="3" t="s">
        <v>5358</v>
      </c>
      <c r="H1071" s="3" t="s">
        <v>5359</v>
      </c>
      <c r="I1071" s="3" t="s">
        <v>5360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3495</v>
      </c>
      <c r="Q1071" s="3" t="s">
        <v>19</v>
      </c>
    </row>
    <row r="1072" spans="1:17" x14ac:dyDescent="0.2">
      <c r="A1072" s="3" t="s">
        <v>7</v>
      </c>
      <c r="B1072" s="3" t="s">
        <v>5361</v>
      </c>
      <c r="C1072" s="3" t="s">
        <v>2</v>
      </c>
      <c r="D1072" s="3" t="s">
        <v>3</v>
      </c>
      <c r="E1072" s="3" t="s">
        <v>111</v>
      </c>
      <c r="F1072" s="3" t="s">
        <v>5362</v>
      </c>
      <c r="G1072" s="3" t="s">
        <v>5363</v>
      </c>
      <c r="H1072" s="3" t="s">
        <v>5364</v>
      </c>
      <c r="I1072" s="3" t="s">
        <v>5365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598.16</v>
      </c>
      <c r="Q1072" s="3" t="s">
        <v>19</v>
      </c>
    </row>
    <row r="1073" spans="1:17" x14ac:dyDescent="0.2">
      <c r="A1073" s="3" t="s">
        <v>7</v>
      </c>
      <c r="B1073" s="3" t="s">
        <v>5366</v>
      </c>
      <c r="C1073" s="3" t="s">
        <v>2</v>
      </c>
      <c r="D1073" s="3" t="s">
        <v>3</v>
      </c>
      <c r="E1073" s="3" t="s">
        <v>111</v>
      </c>
      <c r="F1073" s="3" t="s">
        <v>5367</v>
      </c>
      <c r="G1073" s="3" t="s">
        <v>5368</v>
      </c>
      <c r="H1073" s="3" t="s">
        <v>5369</v>
      </c>
      <c r="I1073" s="3" t="s">
        <v>5370</v>
      </c>
      <c r="K1073" s="3" t="s">
        <v>163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12119.79</v>
      </c>
      <c r="Q1073" s="3" t="s">
        <v>19</v>
      </c>
    </row>
    <row r="1074" spans="1:17" x14ac:dyDescent="0.2">
      <c r="A1074" s="3" t="s">
        <v>7</v>
      </c>
      <c r="B1074" s="3" t="s">
        <v>5371</v>
      </c>
      <c r="C1074" s="3" t="s">
        <v>2</v>
      </c>
      <c r="D1074" s="3" t="s">
        <v>3</v>
      </c>
      <c r="E1074" s="3" t="s">
        <v>111</v>
      </c>
      <c r="F1074" s="3" t="s">
        <v>5372</v>
      </c>
      <c r="G1074" s="3" t="s">
        <v>5373</v>
      </c>
      <c r="H1074" s="3" t="s">
        <v>5374</v>
      </c>
      <c r="I1074" s="3" t="s">
        <v>5375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49</v>
      </c>
      <c r="Q1074" s="3" t="s">
        <v>19</v>
      </c>
    </row>
    <row r="1075" spans="1:17" x14ac:dyDescent="0.2">
      <c r="A1075" s="3" t="s">
        <v>7</v>
      </c>
      <c r="B1075" s="3" t="s">
        <v>5376</v>
      </c>
      <c r="C1075" s="3" t="s">
        <v>2</v>
      </c>
      <c r="D1075" s="3" t="s">
        <v>3</v>
      </c>
      <c r="E1075" s="3" t="s">
        <v>111</v>
      </c>
      <c r="F1075" s="3" t="s">
        <v>5377</v>
      </c>
      <c r="G1075" s="3" t="s">
        <v>5378</v>
      </c>
      <c r="H1075" s="3" t="s">
        <v>5379</v>
      </c>
      <c r="I1075" s="3" t="s">
        <v>5380</v>
      </c>
      <c r="K1075" s="3" t="s">
        <v>5381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343.34</v>
      </c>
      <c r="Q1075" s="3" t="s">
        <v>19</v>
      </c>
    </row>
    <row r="1076" spans="1:17" x14ac:dyDescent="0.2">
      <c r="A1076" s="3" t="s">
        <v>7</v>
      </c>
      <c r="B1076" s="3" t="s">
        <v>5382</v>
      </c>
      <c r="C1076" s="3" t="s">
        <v>2</v>
      </c>
      <c r="D1076" s="3" t="s">
        <v>3</v>
      </c>
      <c r="E1076" s="3" t="s">
        <v>111</v>
      </c>
      <c r="F1076" s="3" t="s">
        <v>5383</v>
      </c>
      <c r="G1076" s="3" t="s">
        <v>5384</v>
      </c>
      <c r="H1076" s="3" t="s">
        <v>5385</v>
      </c>
      <c r="I1076" s="3" t="s">
        <v>5386</v>
      </c>
      <c r="K1076" s="3" t="s">
        <v>31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10400</v>
      </c>
      <c r="Q1076" s="3" t="s">
        <v>19</v>
      </c>
    </row>
    <row r="1077" spans="1:17" x14ac:dyDescent="0.2">
      <c r="A1077" s="3" t="s">
        <v>7</v>
      </c>
      <c r="B1077" s="3" t="s">
        <v>5387</v>
      </c>
      <c r="C1077" s="3" t="s">
        <v>2</v>
      </c>
      <c r="D1077" s="3" t="s">
        <v>3</v>
      </c>
      <c r="E1077" s="3" t="s">
        <v>111</v>
      </c>
      <c r="F1077" s="3" t="s">
        <v>5388</v>
      </c>
      <c r="G1077" s="3" t="s">
        <v>5389</v>
      </c>
      <c r="H1077" s="3" t="s">
        <v>5390</v>
      </c>
      <c r="I1077" s="3" t="s">
        <v>5391</v>
      </c>
      <c r="K1077" s="3" t="s">
        <v>163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621.15</v>
      </c>
      <c r="Q1077" s="3" t="s">
        <v>19</v>
      </c>
    </row>
    <row r="1078" spans="1:17" x14ac:dyDescent="0.2">
      <c r="A1078" s="3" t="s">
        <v>7</v>
      </c>
      <c r="B1078" s="3" t="s">
        <v>5392</v>
      </c>
      <c r="C1078" s="3" t="s">
        <v>2</v>
      </c>
      <c r="D1078" s="3" t="s">
        <v>3</v>
      </c>
      <c r="E1078" s="3" t="s">
        <v>111</v>
      </c>
      <c r="F1078" s="3" t="s">
        <v>5393</v>
      </c>
      <c r="G1078" s="3" t="s">
        <v>5394</v>
      </c>
      <c r="H1078" s="3" t="s">
        <v>5395</v>
      </c>
      <c r="I1078" s="3" t="s">
        <v>5396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571.6</v>
      </c>
      <c r="Q1078" s="3" t="s">
        <v>19</v>
      </c>
    </row>
    <row r="1079" spans="1:17" x14ac:dyDescent="0.2">
      <c r="A1079" s="3" t="s">
        <v>7</v>
      </c>
      <c r="B1079" s="3" t="s">
        <v>5397</v>
      </c>
      <c r="C1079" s="3" t="s">
        <v>2</v>
      </c>
      <c r="D1079" s="3" t="s">
        <v>3</v>
      </c>
      <c r="E1079" s="3" t="s">
        <v>111</v>
      </c>
      <c r="F1079" s="3" t="s">
        <v>5398</v>
      </c>
      <c r="G1079" s="3" t="s">
        <v>5399</v>
      </c>
      <c r="H1079" s="3" t="s">
        <v>5400</v>
      </c>
      <c r="I1079" s="3" t="s">
        <v>5401</v>
      </c>
      <c r="K1079" s="3" t="s">
        <v>1185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508.72</v>
      </c>
      <c r="Q1079" s="3" t="s">
        <v>19</v>
      </c>
    </row>
    <row r="1080" spans="1:17" x14ac:dyDescent="0.2">
      <c r="A1080" s="3" t="s">
        <v>7</v>
      </c>
      <c r="B1080" s="3" t="s">
        <v>5402</v>
      </c>
      <c r="C1080" s="3" t="s">
        <v>2</v>
      </c>
      <c r="D1080" s="3" t="s">
        <v>3</v>
      </c>
      <c r="E1080" s="3" t="s">
        <v>111</v>
      </c>
      <c r="F1080" s="3" t="s">
        <v>5403</v>
      </c>
      <c r="G1080" s="3" t="s">
        <v>5404</v>
      </c>
      <c r="H1080" s="3" t="s">
        <v>5405</v>
      </c>
      <c r="I1080" s="3" t="s">
        <v>5406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3000</v>
      </c>
      <c r="Q1080" s="3" t="s">
        <v>19</v>
      </c>
    </row>
    <row r="1081" spans="1:17" x14ac:dyDescent="0.2">
      <c r="A1081" s="3" t="s">
        <v>7</v>
      </c>
      <c r="B1081" s="3" t="s">
        <v>5407</v>
      </c>
      <c r="C1081" s="3" t="s">
        <v>2</v>
      </c>
      <c r="D1081" s="3" t="s">
        <v>3</v>
      </c>
      <c r="E1081" s="3" t="s">
        <v>111</v>
      </c>
      <c r="F1081" s="3" t="s">
        <v>5408</v>
      </c>
      <c r="G1081" s="3" t="s">
        <v>5409</v>
      </c>
      <c r="H1081" s="3" t="s">
        <v>5410</v>
      </c>
      <c r="I1081" s="3" t="s">
        <v>5411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630.6</v>
      </c>
      <c r="Q1081" s="3" t="s">
        <v>19</v>
      </c>
    </row>
    <row r="1082" spans="1:17" x14ac:dyDescent="0.2">
      <c r="A1082" s="3" t="s">
        <v>7</v>
      </c>
      <c r="B1082" s="3" t="s">
        <v>5412</v>
      </c>
      <c r="C1082" s="3" t="s">
        <v>2</v>
      </c>
      <c r="D1082" s="3" t="s">
        <v>3</v>
      </c>
      <c r="E1082" s="3" t="s">
        <v>111</v>
      </c>
      <c r="F1082" s="3" t="s">
        <v>5413</v>
      </c>
      <c r="G1082" s="3" t="s">
        <v>5414</v>
      </c>
      <c r="H1082" s="3" t="s">
        <v>5415</v>
      </c>
      <c r="I1082" s="3" t="s">
        <v>5416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617.6</v>
      </c>
      <c r="Q1082" s="3" t="s">
        <v>19</v>
      </c>
    </row>
    <row r="1083" spans="1:17" x14ac:dyDescent="0.2">
      <c r="A1083" s="3" t="s">
        <v>7</v>
      </c>
      <c r="B1083" s="3" t="s">
        <v>5417</v>
      </c>
      <c r="C1083" s="3" t="s">
        <v>2</v>
      </c>
      <c r="D1083" s="3" t="s">
        <v>3</v>
      </c>
      <c r="E1083" s="3" t="s">
        <v>111</v>
      </c>
      <c r="F1083" s="3" t="s">
        <v>5418</v>
      </c>
      <c r="G1083" s="3" t="s">
        <v>5419</v>
      </c>
      <c r="H1083" s="3" t="s">
        <v>5420</v>
      </c>
      <c r="I1083" s="3" t="s">
        <v>5421</v>
      </c>
      <c r="K1083" s="3" t="s">
        <v>163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2926.02</v>
      </c>
      <c r="Q1083" s="3" t="s">
        <v>19</v>
      </c>
    </row>
    <row r="1084" spans="1:17" x14ac:dyDescent="0.2">
      <c r="A1084" s="3" t="s">
        <v>7</v>
      </c>
      <c r="B1084" s="3" t="s">
        <v>5422</v>
      </c>
      <c r="C1084" s="3" t="s">
        <v>2</v>
      </c>
      <c r="D1084" s="3" t="s">
        <v>3</v>
      </c>
      <c r="E1084" s="3" t="s">
        <v>111</v>
      </c>
      <c r="F1084" s="3" t="s">
        <v>5423</v>
      </c>
      <c r="G1084" s="3" t="s">
        <v>5424</v>
      </c>
      <c r="H1084" s="3" t="s">
        <v>5425</v>
      </c>
      <c r="I1084" s="3" t="s">
        <v>5426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2000</v>
      </c>
      <c r="Q1084" s="3" t="s">
        <v>19</v>
      </c>
    </row>
    <row r="1085" spans="1:17" x14ac:dyDescent="0.2">
      <c r="A1085" s="3" t="s">
        <v>7</v>
      </c>
      <c r="B1085" s="3" t="s">
        <v>5427</v>
      </c>
      <c r="C1085" s="3" t="s">
        <v>2</v>
      </c>
      <c r="D1085" s="3" t="s">
        <v>3</v>
      </c>
      <c r="E1085" s="3" t="s">
        <v>111</v>
      </c>
      <c r="F1085" s="3" t="s">
        <v>5428</v>
      </c>
      <c r="G1085" s="3" t="s">
        <v>5429</v>
      </c>
      <c r="H1085" s="3" t="s">
        <v>5430</v>
      </c>
      <c r="I1085" s="3" t="s">
        <v>5431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1000</v>
      </c>
      <c r="Q1085" s="3" t="s">
        <v>19</v>
      </c>
    </row>
    <row r="1086" spans="1:17" x14ac:dyDescent="0.2">
      <c r="A1086" s="3" t="s">
        <v>7</v>
      </c>
      <c r="B1086" s="3" t="s">
        <v>5432</v>
      </c>
      <c r="C1086" s="3" t="s">
        <v>2</v>
      </c>
      <c r="D1086" s="3" t="s">
        <v>3</v>
      </c>
      <c r="E1086" s="3" t="s">
        <v>111</v>
      </c>
      <c r="F1086" s="3" t="s">
        <v>5433</v>
      </c>
      <c r="G1086" s="3" t="s">
        <v>2621</v>
      </c>
      <c r="H1086" s="3" t="s">
        <v>2622</v>
      </c>
      <c r="I1086" s="3" t="s">
        <v>2623</v>
      </c>
      <c r="K1086" s="3" t="s">
        <v>31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10</v>
      </c>
      <c r="Q1086" s="3" t="s">
        <v>19</v>
      </c>
    </row>
    <row r="1087" spans="1:17" x14ac:dyDescent="0.2">
      <c r="A1087" s="3" t="s">
        <v>7</v>
      </c>
      <c r="B1087" s="3" t="s">
        <v>5434</v>
      </c>
      <c r="C1087" s="3" t="s">
        <v>2</v>
      </c>
      <c r="D1087" s="3" t="s">
        <v>3</v>
      </c>
      <c r="E1087" s="3" t="s">
        <v>111</v>
      </c>
      <c r="F1087" s="3" t="s">
        <v>5435</v>
      </c>
      <c r="G1087" s="3" t="s">
        <v>5436</v>
      </c>
      <c r="H1087" s="3" t="s">
        <v>5437</v>
      </c>
      <c r="I1087" s="3" t="s">
        <v>5438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882.77</v>
      </c>
      <c r="Q1087" s="3" t="s">
        <v>19</v>
      </c>
    </row>
    <row r="1088" spans="1:17" x14ac:dyDescent="0.2">
      <c r="A1088" s="3" t="s">
        <v>7</v>
      </c>
      <c r="B1088" s="3" t="s">
        <v>5439</v>
      </c>
      <c r="C1088" s="3" t="s">
        <v>2</v>
      </c>
      <c r="D1088" s="3" t="s">
        <v>3</v>
      </c>
      <c r="E1088" s="3" t="s">
        <v>111</v>
      </c>
      <c r="F1088" s="3" t="s">
        <v>5440</v>
      </c>
      <c r="G1088" s="3" t="s">
        <v>5441</v>
      </c>
      <c r="H1088" s="3" t="s">
        <v>5442</v>
      </c>
      <c r="I1088" s="3" t="s">
        <v>5443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745.31</v>
      </c>
      <c r="Q1088" s="3" t="s">
        <v>19</v>
      </c>
    </row>
    <row r="1089" spans="1:17" x14ac:dyDescent="0.2">
      <c r="A1089" s="3" t="s">
        <v>7</v>
      </c>
      <c r="B1089" s="3" t="s">
        <v>5444</v>
      </c>
      <c r="C1089" s="3" t="s">
        <v>2</v>
      </c>
      <c r="D1089" s="3" t="s">
        <v>3</v>
      </c>
      <c r="E1089" s="3" t="s">
        <v>111</v>
      </c>
      <c r="F1089" s="3" t="s">
        <v>5445</v>
      </c>
      <c r="G1089" s="3" t="s">
        <v>5446</v>
      </c>
      <c r="H1089" s="3" t="s">
        <v>5447</v>
      </c>
      <c r="I1089" s="3" t="s">
        <v>5448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592.64</v>
      </c>
      <c r="Q1089" s="3" t="s">
        <v>19</v>
      </c>
    </row>
    <row r="1090" spans="1:17" x14ac:dyDescent="0.2">
      <c r="A1090" s="3" t="s">
        <v>7</v>
      </c>
      <c r="B1090" s="3" t="s">
        <v>5449</v>
      </c>
      <c r="C1090" s="3" t="s">
        <v>2</v>
      </c>
      <c r="D1090" s="3" t="s">
        <v>3</v>
      </c>
      <c r="E1090" s="3" t="s">
        <v>111</v>
      </c>
      <c r="F1090" s="3" t="s">
        <v>5450</v>
      </c>
      <c r="G1090" s="3" t="s">
        <v>5451</v>
      </c>
      <c r="H1090" s="3" t="s">
        <v>5452</v>
      </c>
      <c r="I1090" s="3" t="s">
        <v>5453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444.53</v>
      </c>
      <c r="Q1090" s="3" t="s">
        <v>19</v>
      </c>
    </row>
    <row r="1091" spans="1:17" x14ac:dyDescent="0.2">
      <c r="A1091" s="3" t="s">
        <v>7</v>
      </c>
      <c r="B1091" s="3" t="s">
        <v>5454</v>
      </c>
      <c r="C1091" s="3" t="s">
        <v>2</v>
      </c>
      <c r="D1091" s="3" t="s">
        <v>3</v>
      </c>
      <c r="E1091" s="3" t="s">
        <v>111</v>
      </c>
      <c r="F1091" s="3" t="s">
        <v>5455</v>
      </c>
      <c r="G1091" s="3" t="s">
        <v>5456</v>
      </c>
      <c r="H1091" s="3" t="s">
        <v>5457</v>
      </c>
      <c r="I1091" s="3" t="s">
        <v>5458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520</v>
      </c>
      <c r="Q1091" s="3" t="s">
        <v>19</v>
      </c>
    </row>
    <row r="1092" spans="1:17" x14ac:dyDescent="0.2">
      <c r="A1092" s="3" t="s">
        <v>7</v>
      </c>
      <c r="B1092" s="3" t="s">
        <v>5459</v>
      </c>
      <c r="C1092" s="3" t="s">
        <v>2</v>
      </c>
      <c r="D1092" s="3" t="s">
        <v>3</v>
      </c>
      <c r="E1092" s="3" t="s">
        <v>111</v>
      </c>
      <c r="F1092" s="3" t="s">
        <v>5460</v>
      </c>
      <c r="G1092" s="3" t="s">
        <v>5461</v>
      </c>
      <c r="H1092" s="3" t="s">
        <v>5462</v>
      </c>
      <c r="I1092" s="3" t="s">
        <v>5463</v>
      </c>
      <c r="K1092" s="3" t="s">
        <v>109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1285.98</v>
      </c>
      <c r="Q1092" s="3" t="s">
        <v>19</v>
      </c>
    </row>
    <row r="1093" spans="1:17" x14ac:dyDescent="0.2">
      <c r="A1093" s="3" t="s">
        <v>7</v>
      </c>
      <c r="B1093" s="3" t="s">
        <v>5464</v>
      </c>
      <c r="C1093" s="3" t="s">
        <v>2</v>
      </c>
      <c r="D1093" s="3" t="s">
        <v>3</v>
      </c>
      <c r="E1093" s="3" t="s">
        <v>111</v>
      </c>
      <c r="F1093" s="3" t="s">
        <v>5465</v>
      </c>
      <c r="G1093" s="3" t="s">
        <v>5466</v>
      </c>
      <c r="H1093" s="3" t="s">
        <v>5467</v>
      </c>
      <c r="I1093" s="3" t="s">
        <v>5468</v>
      </c>
      <c r="K1093" s="3" t="s">
        <v>121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1600</v>
      </c>
      <c r="Q1093" s="3" t="s">
        <v>19</v>
      </c>
    </row>
    <row r="1094" spans="1:17" x14ac:dyDescent="0.2">
      <c r="A1094" s="3" t="s">
        <v>7</v>
      </c>
      <c r="B1094" s="3" t="s">
        <v>5469</v>
      </c>
      <c r="C1094" s="3" t="s">
        <v>2</v>
      </c>
      <c r="D1094" s="3" t="s">
        <v>3</v>
      </c>
      <c r="E1094" s="3" t="s">
        <v>111</v>
      </c>
      <c r="F1094" s="3" t="s">
        <v>5470</v>
      </c>
      <c r="G1094" s="3" t="s">
        <v>5471</v>
      </c>
      <c r="H1094" s="3" t="s">
        <v>5472</v>
      </c>
      <c r="I1094" s="3" t="s">
        <v>5473</v>
      </c>
      <c r="K1094" s="3" t="s">
        <v>5474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490</v>
      </c>
      <c r="Q1094" s="3" t="s">
        <v>19</v>
      </c>
    </row>
    <row r="1095" spans="1:17" x14ac:dyDescent="0.2">
      <c r="A1095" s="3" t="s">
        <v>7</v>
      </c>
      <c r="B1095" s="3" t="s">
        <v>5475</v>
      </c>
      <c r="C1095" s="3" t="s">
        <v>2</v>
      </c>
      <c r="D1095" s="3" t="s">
        <v>3</v>
      </c>
      <c r="E1095" s="3" t="s">
        <v>111</v>
      </c>
      <c r="F1095" s="3" t="s">
        <v>5476</v>
      </c>
      <c r="G1095" s="3" t="s">
        <v>5477</v>
      </c>
      <c r="H1095" s="3" t="s">
        <v>5478</v>
      </c>
      <c r="I1095" s="3" t="s">
        <v>5479</v>
      </c>
      <c r="K1095" s="3" t="s">
        <v>88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1000</v>
      </c>
      <c r="Q1095" s="3" t="s">
        <v>19</v>
      </c>
    </row>
    <row r="1096" spans="1:17" x14ac:dyDescent="0.2">
      <c r="A1096" s="3" t="s">
        <v>7</v>
      </c>
      <c r="B1096" s="3" t="s">
        <v>5480</v>
      </c>
      <c r="C1096" s="3" t="s">
        <v>2</v>
      </c>
      <c r="D1096" s="3" t="s">
        <v>3</v>
      </c>
      <c r="E1096" s="3" t="s">
        <v>111</v>
      </c>
      <c r="F1096" s="3" t="s">
        <v>5481</v>
      </c>
      <c r="G1096" s="3" t="s">
        <v>5482</v>
      </c>
      <c r="H1096" s="3" t="s">
        <v>5483</v>
      </c>
      <c r="I1096" s="3" t="s">
        <v>5484</v>
      </c>
      <c r="K1096" s="3" t="s">
        <v>31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1100</v>
      </c>
      <c r="Q1096" s="3" t="s">
        <v>19</v>
      </c>
    </row>
    <row r="1097" spans="1:17" x14ac:dyDescent="0.2">
      <c r="A1097" s="3" t="s">
        <v>7</v>
      </c>
      <c r="B1097" s="3" t="s">
        <v>5485</v>
      </c>
      <c r="C1097" s="3" t="s">
        <v>2</v>
      </c>
      <c r="D1097" s="3" t="s">
        <v>3</v>
      </c>
      <c r="E1097" s="3" t="s">
        <v>111</v>
      </c>
      <c r="F1097" s="3" t="s">
        <v>5486</v>
      </c>
      <c r="G1097" s="3" t="s">
        <v>5487</v>
      </c>
      <c r="H1097" s="3" t="s">
        <v>5488</v>
      </c>
      <c r="I1097" s="3" t="s">
        <v>5489</v>
      </c>
      <c r="K1097" s="3" t="s">
        <v>109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1170.83</v>
      </c>
      <c r="Q1097" s="3" t="s">
        <v>19</v>
      </c>
    </row>
    <row r="1098" spans="1:17" x14ac:dyDescent="0.2">
      <c r="A1098" s="3" t="s">
        <v>7</v>
      </c>
      <c r="B1098" s="3" t="s">
        <v>5490</v>
      </c>
      <c r="C1098" s="3" t="s">
        <v>2</v>
      </c>
      <c r="D1098" s="3" t="s">
        <v>3</v>
      </c>
      <c r="E1098" s="3" t="s">
        <v>111</v>
      </c>
      <c r="F1098" s="3" t="s">
        <v>5491</v>
      </c>
      <c r="G1098" s="3" t="s">
        <v>5492</v>
      </c>
      <c r="H1098" s="3" t="s">
        <v>5493</v>
      </c>
      <c r="I1098" s="3" t="s">
        <v>5494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873.36</v>
      </c>
      <c r="Q1098" s="3" t="s">
        <v>19</v>
      </c>
    </row>
    <row r="1099" spans="1:17" x14ac:dyDescent="0.2">
      <c r="A1099" s="3" t="s">
        <v>7</v>
      </c>
      <c r="B1099" s="3" t="s">
        <v>5495</v>
      </c>
      <c r="C1099" s="3" t="s">
        <v>2</v>
      </c>
      <c r="D1099" s="3" t="s">
        <v>3</v>
      </c>
      <c r="E1099" s="3" t="s">
        <v>111</v>
      </c>
      <c r="F1099" s="3" t="s">
        <v>5496</v>
      </c>
      <c r="G1099" s="3" t="s">
        <v>5497</v>
      </c>
      <c r="H1099" s="3" t="s">
        <v>5498</v>
      </c>
      <c r="I1099" s="3" t="s">
        <v>5499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319</v>
      </c>
      <c r="Q1099" s="3" t="s">
        <v>19</v>
      </c>
    </row>
    <row r="1100" spans="1:17" x14ac:dyDescent="0.2">
      <c r="A1100" s="3" t="s">
        <v>7</v>
      </c>
      <c r="B1100" s="3" t="s">
        <v>5500</v>
      </c>
      <c r="C1100" s="3" t="s">
        <v>2</v>
      </c>
      <c r="D1100" s="3" t="s">
        <v>3</v>
      </c>
      <c r="E1100" s="3" t="s">
        <v>111</v>
      </c>
      <c r="F1100" s="3" t="s">
        <v>5501</v>
      </c>
      <c r="G1100" s="3" t="s">
        <v>5502</v>
      </c>
      <c r="H1100" s="3" t="s">
        <v>5503</v>
      </c>
      <c r="I1100" s="3" t="s">
        <v>5504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11389.98</v>
      </c>
      <c r="Q1100" s="3" t="s">
        <v>19</v>
      </c>
    </row>
    <row r="1101" spans="1:17" x14ac:dyDescent="0.2">
      <c r="A1101" s="3" t="s">
        <v>7</v>
      </c>
      <c r="B1101" s="3" t="s">
        <v>5505</v>
      </c>
      <c r="C1101" s="3" t="s">
        <v>2</v>
      </c>
      <c r="D1101" s="3" t="s">
        <v>3</v>
      </c>
      <c r="E1101" s="3" t="s">
        <v>111</v>
      </c>
      <c r="F1101" s="3" t="s">
        <v>5506</v>
      </c>
      <c r="G1101" s="3" t="s">
        <v>5507</v>
      </c>
      <c r="H1101" s="3" t="s">
        <v>5508</v>
      </c>
      <c r="I1101" s="3" t="s">
        <v>5509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500</v>
      </c>
      <c r="Q1101" s="3" t="s">
        <v>19</v>
      </c>
    </row>
    <row r="1102" spans="1:17" x14ac:dyDescent="0.2">
      <c r="A1102" s="3" t="s">
        <v>7</v>
      </c>
      <c r="B1102" s="3" t="s">
        <v>5510</v>
      </c>
      <c r="C1102" s="3" t="s">
        <v>2</v>
      </c>
      <c r="D1102" s="3" t="s">
        <v>3</v>
      </c>
      <c r="E1102" s="3" t="s">
        <v>111</v>
      </c>
      <c r="F1102" s="3" t="s">
        <v>5511</v>
      </c>
      <c r="G1102" s="3" t="s">
        <v>5512</v>
      </c>
      <c r="H1102" s="3" t="s">
        <v>5513</v>
      </c>
      <c r="I1102" s="3" t="s">
        <v>5514</v>
      </c>
      <c r="K1102" s="3" t="s">
        <v>31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1000</v>
      </c>
      <c r="Q1102" s="3" t="s">
        <v>19</v>
      </c>
    </row>
    <row r="1103" spans="1:17" x14ac:dyDescent="0.2">
      <c r="A1103" s="3" t="s">
        <v>7</v>
      </c>
      <c r="B1103" s="3" t="s">
        <v>5515</v>
      </c>
      <c r="C1103" s="3" t="s">
        <v>2</v>
      </c>
      <c r="D1103" s="3" t="s">
        <v>3</v>
      </c>
      <c r="E1103" s="3" t="s">
        <v>111</v>
      </c>
      <c r="F1103" s="3" t="s">
        <v>5516</v>
      </c>
      <c r="G1103" s="3" t="s">
        <v>5517</v>
      </c>
      <c r="H1103" s="3" t="s">
        <v>5518</v>
      </c>
      <c r="I1103" s="3" t="s">
        <v>5519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600</v>
      </c>
      <c r="Q1103" s="3" t="s">
        <v>19</v>
      </c>
    </row>
    <row r="1104" spans="1:17" x14ac:dyDescent="0.2">
      <c r="A1104" s="3" t="s">
        <v>7</v>
      </c>
      <c r="B1104" s="3" t="s">
        <v>5520</v>
      </c>
      <c r="C1104" s="3" t="s">
        <v>2</v>
      </c>
      <c r="D1104" s="3" t="s">
        <v>3</v>
      </c>
      <c r="E1104" s="3" t="s">
        <v>111</v>
      </c>
      <c r="F1104" s="3" t="s">
        <v>5521</v>
      </c>
      <c r="G1104" s="3" t="s">
        <v>5522</v>
      </c>
      <c r="H1104" s="3" t="s">
        <v>5523</v>
      </c>
      <c r="I1104" s="3" t="s">
        <v>5524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760</v>
      </c>
      <c r="Q1104" s="3" t="s">
        <v>19</v>
      </c>
    </row>
    <row r="1105" spans="1:17" x14ac:dyDescent="0.2">
      <c r="A1105" s="3" t="s">
        <v>7</v>
      </c>
      <c r="B1105" s="3" t="s">
        <v>5525</v>
      </c>
      <c r="C1105" s="3" t="s">
        <v>2</v>
      </c>
      <c r="D1105" s="3" t="s">
        <v>3</v>
      </c>
      <c r="E1105" s="3" t="s">
        <v>111</v>
      </c>
      <c r="F1105" s="3" t="s">
        <v>5526</v>
      </c>
      <c r="G1105" s="3" t="s">
        <v>5414</v>
      </c>
      <c r="H1105" s="3" t="s">
        <v>5527</v>
      </c>
      <c r="I1105" s="3" t="s">
        <v>5528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297.51</v>
      </c>
      <c r="Q1105" s="3" t="s">
        <v>19</v>
      </c>
    </row>
    <row r="1106" spans="1:17" x14ac:dyDescent="0.2">
      <c r="A1106" s="3" t="s">
        <v>7</v>
      </c>
      <c r="B1106" s="3" t="s">
        <v>5529</v>
      </c>
      <c r="C1106" s="3" t="s">
        <v>2</v>
      </c>
      <c r="D1106" s="3" t="s">
        <v>3</v>
      </c>
      <c r="E1106" s="3" t="s">
        <v>111</v>
      </c>
      <c r="F1106" s="3" t="s">
        <v>5530</v>
      </c>
      <c r="G1106" s="3" t="s">
        <v>5531</v>
      </c>
      <c r="H1106" s="3" t="s">
        <v>5532</v>
      </c>
      <c r="I1106" s="3" t="s">
        <v>5533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933.07</v>
      </c>
      <c r="Q1106" s="3" t="s">
        <v>19</v>
      </c>
    </row>
    <row r="1107" spans="1:17" x14ac:dyDescent="0.2">
      <c r="A1107" s="3" t="s">
        <v>7</v>
      </c>
      <c r="B1107" s="3" t="s">
        <v>5534</v>
      </c>
      <c r="C1107" s="3" t="s">
        <v>2</v>
      </c>
      <c r="D1107" s="3" t="s">
        <v>3</v>
      </c>
      <c r="E1107" s="3" t="s">
        <v>111</v>
      </c>
      <c r="F1107" s="3" t="s">
        <v>5535</v>
      </c>
      <c r="G1107" s="3" t="s">
        <v>5536</v>
      </c>
      <c r="H1107" s="3" t="s">
        <v>5537</v>
      </c>
      <c r="I1107" s="3" t="s">
        <v>5538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1036</v>
      </c>
      <c r="Q1107" s="3" t="s">
        <v>19</v>
      </c>
    </row>
    <row r="1108" spans="1:17" x14ac:dyDescent="0.2">
      <c r="A1108" s="3" t="s">
        <v>7</v>
      </c>
      <c r="B1108" s="3" t="s">
        <v>5539</v>
      </c>
      <c r="C1108" s="3" t="s">
        <v>2</v>
      </c>
      <c r="D1108" s="3" t="s">
        <v>3</v>
      </c>
      <c r="E1108" s="3" t="s">
        <v>111</v>
      </c>
      <c r="F1108" s="3" t="s">
        <v>5540</v>
      </c>
      <c r="G1108" s="3" t="s">
        <v>5541</v>
      </c>
      <c r="H1108" s="3" t="s">
        <v>5542</v>
      </c>
      <c r="I1108" s="3" t="s">
        <v>5543</v>
      </c>
      <c r="K1108" s="3" t="s">
        <v>31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2377</v>
      </c>
      <c r="Q1108" s="3" t="s">
        <v>19</v>
      </c>
    </row>
    <row r="1109" spans="1:17" x14ac:dyDescent="0.2">
      <c r="A1109" s="3" t="s">
        <v>7</v>
      </c>
      <c r="B1109" s="3" t="s">
        <v>5544</v>
      </c>
      <c r="C1109" s="3" t="s">
        <v>2</v>
      </c>
      <c r="D1109" s="3" t="s">
        <v>3</v>
      </c>
      <c r="E1109" s="3" t="s">
        <v>111</v>
      </c>
      <c r="F1109" s="3" t="s">
        <v>5545</v>
      </c>
      <c r="G1109" s="3" t="s">
        <v>5546</v>
      </c>
      <c r="H1109" s="3" t="s">
        <v>5547</v>
      </c>
      <c r="I1109" s="3" t="s">
        <v>5548</v>
      </c>
      <c r="K1109" s="3" t="s">
        <v>4245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417.69</v>
      </c>
      <c r="Q1109" s="3" t="s">
        <v>19</v>
      </c>
    </row>
    <row r="1110" spans="1:17" x14ac:dyDescent="0.2">
      <c r="A1110" s="3" t="s">
        <v>7</v>
      </c>
      <c r="B1110" s="3" t="s">
        <v>5549</v>
      </c>
      <c r="C1110" s="3" t="s">
        <v>2</v>
      </c>
      <c r="D1110" s="3" t="s">
        <v>3</v>
      </c>
      <c r="E1110" s="3" t="s">
        <v>111</v>
      </c>
      <c r="F1110" s="3" t="s">
        <v>5550</v>
      </c>
      <c r="G1110" s="3" t="s">
        <v>5551</v>
      </c>
      <c r="H1110" s="3" t="s">
        <v>5552</v>
      </c>
      <c r="I1110" s="3" t="s">
        <v>5553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800</v>
      </c>
      <c r="Q1110" s="3" t="s">
        <v>19</v>
      </c>
    </row>
    <row r="1111" spans="1:17" x14ac:dyDescent="0.2">
      <c r="A1111" s="3" t="s">
        <v>7</v>
      </c>
      <c r="B1111" s="3" t="s">
        <v>5554</v>
      </c>
      <c r="C1111" s="3" t="s">
        <v>2</v>
      </c>
      <c r="D1111" s="3" t="s">
        <v>3</v>
      </c>
      <c r="E1111" s="3" t="s">
        <v>111</v>
      </c>
      <c r="F1111" s="3" t="s">
        <v>5555</v>
      </c>
      <c r="G1111" s="3" t="s">
        <v>5556</v>
      </c>
      <c r="H1111" s="3" t="s">
        <v>5557</v>
      </c>
      <c r="I1111" s="3" t="s">
        <v>5558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606.16999999999996</v>
      </c>
      <c r="Q1111" s="3" t="s">
        <v>19</v>
      </c>
    </row>
    <row r="1112" spans="1:17" x14ac:dyDescent="0.2">
      <c r="A1112" s="3" t="s">
        <v>7</v>
      </c>
      <c r="B1112" s="3" t="s">
        <v>5559</v>
      </c>
      <c r="C1112" s="3" t="s">
        <v>2</v>
      </c>
      <c r="D1112" s="3" t="s">
        <v>3</v>
      </c>
      <c r="E1112" s="3" t="s">
        <v>111</v>
      </c>
      <c r="F1112" s="3" t="s">
        <v>5560</v>
      </c>
      <c r="G1112" s="3" t="s">
        <v>3888</v>
      </c>
      <c r="H1112" s="3" t="s">
        <v>3889</v>
      </c>
      <c r="I1112" s="3" t="s">
        <v>3890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50</v>
      </c>
      <c r="Q1112" s="3" t="s">
        <v>19</v>
      </c>
    </row>
    <row r="1113" spans="1:17" x14ac:dyDescent="0.2">
      <c r="A1113" s="3" t="s">
        <v>7</v>
      </c>
      <c r="B1113" s="3" t="s">
        <v>5561</v>
      </c>
      <c r="C1113" s="3" t="s">
        <v>2</v>
      </c>
      <c r="D1113" s="3" t="s">
        <v>3</v>
      </c>
      <c r="E1113" s="3" t="s">
        <v>111</v>
      </c>
      <c r="F1113" s="3" t="s">
        <v>5562</v>
      </c>
      <c r="G1113" s="3" t="s">
        <v>5563</v>
      </c>
      <c r="H1113" s="3" t="s">
        <v>5564</v>
      </c>
      <c r="I1113" s="3" t="s">
        <v>5565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311</v>
      </c>
      <c r="Q1113" s="3" t="s">
        <v>19</v>
      </c>
    </row>
    <row r="1114" spans="1:17" x14ac:dyDescent="0.2">
      <c r="A1114" s="3" t="s">
        <v>7</v>
      </c>
      <c r="B1114" s="3" t="s">
        <v>5566</v>
      </c>
      <c r="C1114" s="3" t="s">
        <v>2</v>
      </c>
      <c r="D1114" s="3" t="s">
        <v>3</v>
      </c>
      <c r="E1114" s="3" t="s">
        <v>111</v>
      </c>
      <c r="F1114" s="3" t="s">
        <v>5567</v>
      </c>
      <c r="G1114" s="3" t="s">
        <v>5568</v>
      </c>
      <c r="H1114" s="3" t="s">
        <v>5569</v>
      </c>
      <c r="I1114" s="3" t="s">
        <v>5570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309.17</v>
      </c>
      <c r="Q1114" s="3" t="s">
        <v>19</v>
      </c>
    </row>
    <row r="1115" spans="1:17" x14ac:dyDescent="0.2">
      <c r="A1115" s="3" t="s">
        <v>7</v>
      </c>
      <c r="B1115" s="3" t="s">
        <v>5571</v>
      </c>
      <c r="C1115" s="3" t="s">
        <v>2</v>
      </c>
      <c r="D1115" s="3" t="s">
        <v>3</v>
      </c>
      <c r="E1115" s="3" t="s">
        <v>111</v>
      </c>
      <c r="F1115" s="3" t="s">
        <v>5572</v>
      </c>
      <c r="G1115" s="3" t="s">
        <v>5573</v>
      </c>
      <c r="H1115" s="3" t="s">
        <v>5574</v>
      </c>
      <c r="I1115" s="3" t="s">
        <v>5575</v>
      </c>
      <c r="K1115" s="3" t="s">
        <v>163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1774</v>
      </c>
      <c r="Q1115" s="3" t="s">
        <v>19</v>
      </c>
    </row>
    <row r="1116" spans="1:17" x14ac:dyDescent="0.2">
      <c r="A1116" s="3" t="s">
        <v>7</v>
      </c>
      <c r="B1116" s="3" t="s">
        <v>5576</v>
      </c>
      <c r="C1116" s="3" t="s">
        <v>2</v>
      </c>
      <c r="D1116" s="3" t="s">
        <v>3</v>
      </c>
      <c r="E1116" s="3" t="s">
        <v>111</v>
      </c>
      <c r="F1116" s="3" t="s">
        <v>5577</v>
      </c>
      <c r="G1116" s="3" t="s">
        <v>5578</v>
      </c>
      <c r="H1116" s="3" t="s">
        <v>5579</v>
      </c>
      <c r="I1116" s="3" t="s">
        <v>5580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7796</v>
      </c>
      <c r="Q1116" s="3" t="s">
        <v>19</v>
      </c>
    </row>
    <row r="1117" spans="1:17" x14ac:dyDescent="0.2">
      <c r="A1117" s="3" t="s">
        <v>7</v>
      </c>
      <c r="B1117" s="3" t="s">
        <v>5581</v>
      </c>
      <c r="C1117" s="3" t="s">
        <v>2</v>
      </c>
      <c r="D1117" s="3" t="s">
        <v>3</v>
      </c>
      <c r="E1117" s="3" t="s">
        <v>111</v>
      </c>
      <c r="F1117" s="3" t="s">
        <v>5582</v>
      </c>
      <c r="G1117" s="3" t="s">
        <v>5583</v>
      </c>
      <c r="H1117" s="3" t="s">
        <v>5584</v>
      </c>
      <c r="I1117" s="3" t="s">
        <v>5585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1418</v>
      </c>
      <c r="Q1117" s="3" t="s">
        <v>19</v>
      </c>
    </row>
    <row r="1118" spans="1:17" x14ac:dyDescent="0.2">
      <c r="A1118" s="3" t="s">
        <v>7</v>
      </c>
      <c r="B1118" s="3" t="s">
        <v>5586</v>
      </c>
      <c r="C1118" s="3" t="s">
        <v>2</v>
      </c>
      <c r="D1118" s="3" t="s">
        <v>3</v>
      </c>
      <c r="E1118" s="3" t="s">
        <v>111</v>
      </c>
      <c r="F1118" s="3" t="s">
        <v>5587</v>
      </c>
      <c r="G1118" s="3" t="s">
        <v>5588</v>
      </c>
      <c r="H1118" s="3" t="s">
        <v>5589</v>
      </c>
      <c r="I1118" s="3" t="s">
        <v>5590</v>
      </c>
      <c r="K1118" s="3" t="s">
        <v>163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626.44000000000005</v>
      </c>
      <c r="Q1118" s="3" t="s">
        <v>19</v>
      </c>
    </row>
    <row r="1119" spans="1:17" x14ac:dyDescent="0.2">
      <c r="A1119" s="3" t="s">
        <v>7</v>
      </c>
      <c r="B1119" s="3" t="s">
        <v>5591</v>
      </c>
      <c r="C1119" s="3" t="s">
        <v>2</v>
      </c>
      <c r="D1119" s="3" t="s">
        <v>3</v>
      </c>
      <c r="E1119" s="3" t="s">
        <v>111</v>
      </c>
      <c r="F1119" s="3" t="s">
        <v>5592</v>
      </c>
      <c r="G1119" s="3" t="s">
        <v>5593</v>
      </c>
      <c r="H1119" s="3" t="s">
        <v>5594</v>
      </c>
      <c r="I1119" s="3" t="s">
        <v>5595</v>
      </c>
      <c r="K1119" s="3" t="s">
        <v>109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1989</v>
      </c>
      <c r="Q1119" s="3" t="s">
        <v>19</v>
      </c>
    </row>
    <row r="1120" spans="1:17" x14ac:dyDescent="0.2">
      <c r="A1120" s="3" t="s">
        <v>7</v>
      </c>
      <c r="B1120" s="3" t="s">
        <v>5596</v>
      </c>
      <c r="C1120" s="3" t="s">
        <v>2</v>
      </c>
      <c r="D1120" s="3" t="s">
        <v>3</v>
      </c>
      <c r="E1120" s="3" t="s">
        <v>111</v>
      </c>
      <c r="F1120" s="3" t="s">
        <v>5597</v>
      </c>
      <c r="G1120" s="3" t="s">
        <v>5598</v>
      </c>
      <c r="H1120" s="3" t="s">
        <v>5599</v>
      </c>
      <c r="I1120" s="3" t="s">
        <v>5600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292.74</v>
      </c>
      <c r="Q1120" s="3" t="s">
        <v>19</v>
      </c>
    </row>
    <row r="1121" spans="1:17" x14ac:dyDescent="0.2">
      <c r="A1121" s="3" t="s">
        <v>7</v>
      </c>
      <c r="B1121" s="3" t="s">
        <v>5601</v>
      </c>
      <c r="C1121" s="3" t="s">
        <v>2</v>
      </c>
      <c r="D1121" s="3" t="s">
        <v>3</v>
      </c>
      <c r="E1121" s="3" t="s">
        <v>111</v>
      </c>
      <c r="F1121" s="3" t="s">
        <v>5602</v>
      </c>
      <c r="G1121" s="3" t="s">
        <v>5603</v>
      </c>
      <c r="H1121" s="3" t="s">
        <v>5604</v>
      </c>
      <c r="I1121" s="3" t="s">
        <v>5605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2217.62</v>
      </c>
      <c r="Q1121" s="3" t="s">
        <v>19</v>
      </c>
    </row>
    <row r="1122" spans="1:17" x14ac:dyDescent="0.2">
      <c r="A1122" s="3" t="s">
        <v>7</v>
      </c>
      <c r="B1122" s="3" t="s">
        <v>5606</v>
      </c>
      <c r="C1122" s="3" t="s">
        <v>2</v>
      </c>
      <c r="D1122" s="3" t="s">
        <v>3</v>
      </c>
      <c r="E1122" s="3" t="s">
        <v>111</v>
      </c>
      <c r="F1122" s="3" t="s">
        <v>5607</v>
      </c>
      <c r="G1122" s="3" t="s">
        <v>5608</v>
      </c>
      <c r="H1122" s="3" t="s">
        <v>5609</v>
      </c>
      <c r="I1122" s="3" t="s">
        <v>5610</v>
      </c>
      <c r="K1122" s="3" t="s">
        <v>31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700.01</v>
      </c>
      <c r="Q1122" s="3" t="s">
        <v>19</v>
      </c>
    </row>
    <row r="1123" spans="1:17" x14ac:dyDescent="0.2">
      <c r="A1123" s="3" t="s">
        <v>7</v>
      </c>
      <c r="B1123" s="3" t="s">
        <v>5611</v>
      </c>
      <c r="C1123" s="3" t="s">
        <v>2</v>
      </c>
      <c r="D1123" s="3" t="s">
        <v>3</v>
      </c>
      <c r="E1123" s="3" t="s">
        <v>111</v>
      </c>
      <c r="F1123" s="3" t="s">
        <v>5612</v>
      </c>
      <c r="G1123" s="3" t="s">
        <v>5613</v>
      </c>
      <c r="H1123" s="3" t="s">
        <v>5614</v>
      </c>
      <c r="I1123" s="3" t="s">
        <v>5615</v>
      </c>
      <c r="K1123" s="3" t="s">
        <v>163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10031</v>
      </c>
      <c r="Q1123" s="3" t="s">
        <v>19</v>
      </c>
    </row>
    <row r="1124" spans="1:17" x14ac:dyDescent="0.2">
      <c r="A1124" s="3" t="s">
        <v>7</v>
      </c>
      <c r="B1124" s="3" t="s">
        <v>5616</v>
      </c>
      <c r="C1124" s="3" t="s">
        <v>2</v>
      </c>
      <c r="D1124" s="3" t="s">
        <v>3</v>
      </c>
      <c r="E1124" s="3" t="s">
        <v>111</v>
      </c>
      <c r="F1124" s="3" t="s">
        <v>5617</v>
      </c>
      <c r="G1124" s="3" t="s">
        <v>5618</v>
      </c>
      <c r="H1124" s="3" t="s">
        <v>5619</v>
      </c>
      <c r="I1124" s="3" t="s">
        <v>5620</v>
      </c>
      <c r="K1124" s="3" t="s">
        <v>121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2973.6</v>
      </c>
      <c r="Q1124" s="3" t="s">
        <v>19</v>
      </c>
    </row>
    <row r="1125" spans="1:17" x14ac:dyDescent="0.2">
      <c r="A1125" s="3" t="s">
        <v>7</v>
      </c>
      <c r="B1125" s="3" t="s">
        <v>5621</v>
      </c>
      <c r="C1125" s="3" t="s">
        <v>2</v>
      </c>
      <c r="D1125" s="3" t="s">
        <v>3</v>
      </c>
      <c r="E1125" s="3" t="s">
        <v>111</v>
      </c>
      <c r="F1125" s="3" t="s">
        <v>5622</v>
      </c>
      <c r="G1125" s="3" t="s">
        <v>5623</v>
      </c>
      <c r="H1125" s="3" t="s">
        <v>5624</v>
      </c>
      <c r="I1125" s="3" t="s">
        <v>5625</v>
      </c>
      <c r="K1125" s="3" t="s">
        <v>163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1475</v>
      </c>
      <c r="Q1125" s="3" t="s">
        <v>19</v>
      </c>
    </row>
    <row r="1126" spans="1:17" x14ac:dyDescent="0.2">
      <c r="A1126" s="3" t="s">
        <v>7</v>
      </c>
      <c r="B1126" s="3" t="s">
        <v>5626</v>
      </c>
      <c r="C1126" s="3" t="s">
        <v>2</v>
      </c>
      <c r="D1126" s="3" t="s">
        <v>3</v>
      </c>
      <c r="E1126" s="3" t="s">
        <v>111</v>
      </c>
      <c r="F1126" s="3" t="s">
        <v>5627</v>
      </c>
      <c r="G1126" s="3" t="s">
        <v>5628</v>
      </c>
      <c r="H1126" s="3" t="s">
        <v>5629</v>
      </c>
      <c r="I1126" s="3" t="s">
        <v>5630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7000</v>
      </c>
      <c r="Q1126" s="3" t="s">
        <v>19</v>
      </c>
    </row>
    <row r="1127" spans="1:17" x14ac:dyDescent="0.2">
      <c r="A1127" s="3" t="s">
        <v>7</v>
      </c>
      <c r="B1127" s="3" t="s">
        <v>5631</v>
      </c>
      <c r="C1127" s="3" t="s">
        <v>2</v>
      </c>
      <c r="D1127" s="3" t="s">
        <v>3</v>
      </c>
      <c r="E1127" s="3" t="s">
        <v>111</v>
      </c>
      <c r="F1127" s="3" t="s">
        <v>5632</v>
      </c>
      <c r="G1127" s="3" t="s">
        <v>5633</v>
      </c>
      <c r="H1127" s="3" t="s">
        <v>5634</v>
      </c>
      <c r="I1127" s="3" t="s">
        <v>5635</v>
      </c>
      <c r="K1127" s="3" t="s">
        <v>88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925.23</v>
      </c>
      <c r="Q1127" s="3" t="s">
        <v>19</v>
      </c>
    </row>
    <row r="1128" spans="1:17" x14ac:dyDescent="0.2">
      <c r="A1128" s="3" t="s">
        <v>7</v>
      </c>
      <c r="B1128" s="3" t="s">
        <v>5636</v>
      </c>
      <c r="C1128" s="3" t="s">
        <v>2</v>
      </c>
      <c r="D1128" s="3" t="s">
        <v>3</v>
      </c>
      <c r="E1128" s="3" t="s">
        <v>111</v>
      </c>
      <c r="F1128" s="3" t="s">
        <v>5637</v>
      </c>
      <c r="G1128" s="3" t="s">
        <v>5638</v>
      </c>
      <c r="H1128" s="3" t="s">
        <v>5639</v>
      </c>
      <c r="I1128" s="3" t="s">
        <v>5640</v>
      </c>
      <c r="K1128" s="3" t="s">
        <v>3292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390.87</v>
      </c>
      <c r="Q1128" s="3" t="s">
        <v>19</v>
      </c>
    </row>
    <row r="1129" spans="1:17" x14ac:dyDescent="0.2">
      <c r="A1129" s="3" t="s">
        <v>7</v>
      </c>
      <c r="B1129" s="3" t="s">
        <v>5641</v>
      </c>
      <c r="C1129" s="3" t="s">
        <v>2</v>
      </c>
      <c r="D1129" s="3" t="s">
        <v>3</v>
      </c>
      <c r="E1129" s="3" t="s">
        <v>111</v>
      </c>
      <c r="F1129" s="3" t="s">
        <v>5642</v>
      </c>
      <c r="G1129" s="3" t="s">
        <v>5643</v>
      </c>
      <c r="H1129" s="3" t="s">
        <v>5644</v>
      </c>
      <c r="I1129" s="3" t="s">
        <v>5645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1000</v>
      </c>
      <c r="Q1129" s="3" t="s">
        <v>19</v>
      </c>
    </row>
    <row r="1130" spans="1:17" x14ac:dyDescent="0.2">
      <c r="A1130" s="3" t="s">
        <v>7</v>
      </c>
      <c r="B1130" s="3" t="s">
        <v>5646</v>
      </c>
      <c r="C1130" s="3" t="s">
        <v>2</v>
      </c>
      <c r="D1130" s="3" t="s">
        <v>3</v>
      </c>
      <c r="E1130" s="3" t="s">
        <v>111</v>
      </c>
      <c r="F1130" s="3" t="s">
        <v>5647</v>
      </c>
      <c r="G1130" s="3" t="s">
        <v>5648</v>
      </c>
      <c r="H1130" s="3" t="s">
        <v>5649</v>
      </c>
      <c r="I1130" s="3" t="s">
        <v>5650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771</v>
      </c>
      <c r="Q1130" s="3" t="s">
        <v>19</v>
      </c>
    </row>
    <row r="1131" spans="1:17" x14ac:dyDescent="0.2">
      <c r="A1131" s="3" t="s">
        <v>7</v>
      </c>
      <c r="B1131" s="3" t="s">
        <v>5651</v>
      </c>
      <c r="C1131" s="3" t="s">
        <v>2</v>
      </c>
      <c r="D1131" s="3" t="s">
        <v>3</v>
      </c>
      <c r="E1131" s="3" t="s">
        <v>111</v>
      </c>
      <c r="F1131" s="3" t="s">
        <v>5652</v>
      </c>
      <c r="G1131" s="3" t="s">
        <v>5653</v>
      </c>
      <c r="H1131" s="3" t="s">
        <v>5654</v>
      </c>
      <c r="I1131" s="3" t="s">
        <v>5655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2300.36</v>
      </c>
      <c r="Q1131" s="3" t="s">
        <v>19</v>
      </c>
    </row>
    <row r="1132" spans="1:17" x14ac:dyDescent="0.2">
      <c r="A1132" s="3" t="s">
        <v>7</v>
      </c>
      <c r="B1132" s="3" t="s">
        <v>5656</v>
      </c>
      <c r="C1132" s="3" t="s">
        <v>2</v>
      </c>
      <c r="D1132" s="3" t="s">
        <v>3</v>
      </c>
      <c r="E1132" s="3" t="s">
        <v>111</v>
      </c>
      <c r="F1132" s="3" t="s">
        <v>5657</v>
      </c>
      <c r="G1132" s="3" t="s">
        <v>5658</v>
      </c>
      <c r="H1132" s="3" t="s">
        <v>5659</v>
      </c>
      <c r="I1132" s="3" t="s">
        <v>5660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500</v>
      </c>
      <c r="Q1132" s="3" t="s">
        <v>19</v>
      </c>
    </row>
    <row r="1133" spans="1:17" x14ac:dyDescent="0.2">
      <c r="A1133" s="3" t="s">
        <v>7</v>
      </c>
      <c r="B1133" s="3" t="s">
        <v>5661</v>
      </c>
      <c r="C1133" s="3" t="s">
        <v>2</v>
      </c>
      <c r="D1133" s="3" t="s">
        <v>3</v>
      </c>
      <c r="E1133" s="3" t="s">
        <v>111</v>
      </c>
      <c r="F1133" s="3" t="s">
        <v>5662</v>
      </c>
      <c r="G1133" s="3" t="s">
        <v>5663</v>
      </c>
      <c r="H1133" s="3" t="s">
        <v>5664</v>
      </c>
      <c r="I1133" s="3" t="s">
        <v>5665</v>
      </c>
      <c r="K1133" s="3" t="s">
        <v>5666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900</v>
      </c>
      <c r="Q1133" s="3" t="s">
        <v>19</v>
      </c>
    </row>
    <row r="1134" spans="1:17" x14ac:dyDescent="0.2">
      <c r="A1134" s="3" t="s">
        <v>7</v>
      </c>
      <c r="B1134" s="3" t="s">
        <v>5667</v>
      </c>
      <c r="C1134" s="3" t="s">
        <v>2</v>
      </c>
      <c r="D1134" s="3" t="s">
        <v>3</v>
      </c>
      <c r="E1134" s="3" t="s">
        <v>111</v>
      </c>
      <c r="F1134" s="3" t="s">
        <v>5668</v>
      </c>
      <c r="G1134" s="3" t="s">
        <v>5669</v>
      </c>
      <c r="H1134" s="3" t="s">
        <v>5670</v>
      </c>
      <c r="I1134" s="3" t="s">
        <v>5671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600</v>
      </c>
      <c r="Q1134" s="3" t="s">
        <v>19</v>
      </c>
    </row>
    <row r="1135" spans="1:17" x14ac:dyDescent="0.2">
      <c r="A1135" s="3" t="s">
        <v>7</v>
      </c>
      <c r="B1135" s="3" t="s">
        <v>5672</v>
      </c>
      <c r="C1135" s="3" t="s">
        <v>2</v>
      </c>
      <c r="D1135" s="3" t="s">
        <v>3</v>
      </c>
      <c r="E1135" s="3" t="s">
        <v>111</v>
      </c>
      <c r="F1135" s="3" t="s">
        <v>5673</v>
      </c>
      <c r="G1135" s="3" t="s">
        <v>5674</v>
      </c>
      <c r="H1135" s="3" t="s">
        <v>5675</v>
      </c>
      <c r="I1135" s="3" t="s">
        <v>5676</v>
      </c>
      <c r="K1135" s="3" t="s">
        <v>163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10</v>
      </c>
      <c r="Q1135" s="3" t="s">
        <v>19</v>
      </c>
    </row>
    <row r="1136" spans="1:17" x14ac:dyDescent="0.2">
      <c r="A1136" s="3" t="s">
        <v>7</v>
      </c>
      <c r="B1136" s="3" t="s">
        <v>5677</v>
      </c>
      <c r="C1136" s="3" t="s">
        <v>2</v>
      </c>
      <c r="D1136" s="3" t="s">
        <v>3</v>
      </c>
      <c r="E1136" s="3" t="s">
        <v>111</v>
      </c>
      <c r="F1136" s="3" t="s">
        <v>5678</v>
      </c>
      <c r="G1136" s="3" t="s">
        <v>5679</v>
      </c>
      <c r="H1136" s="3" t="s">
        <v>5680</v>
      </c>
      <c r="I1136" s="3" t="s">
        <v>5681</v>
      </c>
      <c r="K1136" s="3" t="s">
        <v>163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313</v>
      </c>
      <c r="Q1136" s="3" t="s">
        <v>19</v>
      </c>
    </row>
    <row r="1137" spans="1:17" x14ac:dyDescent="0.2">
      <c r="A1137" s="3" t="s">
        <v>7</v>
      </c>
      <c r="B1137" s="3" t="s">
        <v>5682</v>
      </c>
      <c r="C1137" s="3" t="s">
        <v>2</v>
      </c>
      <c r="D1137" s="3" t="s">
        <v>3</v>
      </c>
      <c r="E1137" s="3" t="s">
        <v>111</v>
      </c>
      <c r="F1137" s="3" t="s">
        <v>5683</v>
      </c>
      <c r="G1137" s="3" t="s">
        <v>5684</v>
      </c>
      <c r="H1137" s="3" t="s">
        <v>5685</v>
      </c>
      <c r="I1137" s="3" t="s">
        <v>5686</v>
      </c>
      <c r="K1137" s="3" t="s">
        <v>109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835.25</v>
      </c>
      <c r="Q1137" s="3" t="s">
        <v>19</v>
      </c>
    </row>
    <row r="1138" spans="1:17" x14ac:dyDescent="0.2">
      <c r="A1138" s="3" t="s">
        <v>7</v>
      </c>
      <c r="B1138" s="3" t="s">
        <v>5687</v>
      </c>
      <c r="C1138" s="3" t="s">
        <v>2</v>
      </c>
      <c r="D1138" s="3" t="s">
        <v>3</v>
      </c>
      <c r="E1138" s="3" t="s">
        <v>111</v>
      </c>
      <c r="F1138" s="3" t="s">
        <v>5688</v>
      </c>
      <c r="G1138" s="3" t="s">
        <v>5689</v>
      </c>
      <c r="H1138" s="3" t="s">
        <v>5690</v>
      </c>
      <c r="I1138" s="3" t="s">
        <v>5691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822.42</v>
      </c>
      <c r="Q1138" s="3" t="s">
        <v>19</v>
      </c>
    </row>
    <row r="1139" spans="1:17" x14ac:dyDescent="0.2">
      <c r="A1139" s="3" t="s">
        <v>7</v>
      </c>
      <c r="B1139" s="3" t="s">
        <v>5692</v>
      </c>
      <c r="C1139" s="3" t="s">
        <v>2</v>
      </c>
      <c r="D1139" s="3" t="s">
        <v>3</v>
      </c>
      <c r="E1139" s="3" t="s">
        <v>111</v>
      </c>
      <c r="F1139" s="3" t="s">
        <v>5693</v>
      </c>
      <c r="G1139" s="3" t="s">
        <v>5694</v>
      </c>
      <c r="H1139" s="3" t="s">
        <v>5695</v>
      </c>
      <c r="I1139" s="3" t="s">
        <v>5696</v>
      </c>
      <c r="K1139" s="3" t="s">
        <v>163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300</v>
      </c>
      <c r="Q1139" s="3" t="s">
        <v>19</v>
      </c>
    </row>
    <row r="1140" spans="1:17" x14ac:dyDescent="0.2">
      <c r="A1140" s="3" t="s">
        <v>7</v>
      </c>
      <c r="B1140" s="3" t="s">
        <v>5697</v>
      </c>
      <c r="C1140" s="3" t="s">
        <v>2</v>
      </c>
      <c r="D1140" s="3" t="s">
        <v>3</v>
      </c>
      <c r="E1140" s="3" t="s">
        <v>111</v>
      </c>
      <c r="F1140" s="3" t="s">
        <v>5698</v>
      </c>
      <c r="G1140" s="3" t="s">
        <v>5699</v>
      </c>
      <c r="H1140" s="3" t="s">
        <v>5700</v>
      </c>
      <c r="I1140" s="3" t="s">
        <v>5701</v>
      </c>
      <c r="K1140" s="3" t="s">
        <v>5702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654</v>
      </c>
      <c r="Q1140" s="3" t="s">
        <v>19</v>
      </c>
    </row>
    <row r="1141" spans="1:17" x14ac:dyDescent="0.2">
      <c r="A1141" s="3" t="s">
        <v>7</v>
      </c>
      <c r="B1141" s="3" t="s">
        <v>5703</v>
      </c>
      <c r="C1141" s="3" t="s">
        <v>2</v>
      </c>
      <c r="D1141" s="3" t="s">
        <v>3</v>
      </c>
      <c r="E1141" s="3" t="s">
        <v>111</v>
      </c>
      <c r="F1141" s="3" t="s">
        <v>5704</v>
      </c>
      <c r="G1141" s="3" t="s">
        <v>5689</v>
      </c>
      <c r="H1141" s="3" t="s">
        <v>5690</v>
      </c>
      <c r="I1141" s="3" t="s">
        <v>5691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822.42</v>
      </c>
      <c r="Q1141" s="3" t="s">
        <v>19</v>
      </c>
    </row>
    <row r="1142" spans="1:17" x14ac:dyDescent="0.2">
      <c r="A1142" s="3" t="s">
        <v>7</v>
      </c>
      <c r="B1142" s="3" t="s">
        <v>5705</v>
      </c>
      <c r="C1142" s="3" t="s">
        <v>2</v>
      </c>
      <c r="D1142" s="3" t="s">
        <v>3</v>
      </c>
      <c r="E1142" s="3" t="s">
        <v>111</v>
      </c>
      <c r="F1142" s="3" t="s">
        <v>5706</v>
      </c>
      <c r="G1142" s="3" t="s">
        <v>5707</v>
      </c>
      <c r="H1142" s="3" t="s">
        <v>5708</v>
      </c>
      <c r="I1142" s="3" t="s">
        <v>5709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771.11</v>
      </c>
      <c r="Q1142" s="3" t="s">
        <v>19</v>
      </c>
    </row>
    <row r="1143" spans="1:17" x14ac:dyDescent="0.2">
      <c r="A1143" s="3" t="s">
        <v>7</v>
      </c>
      <c r="B1143" s="3" t="s">
        <v>5710</v>
      </c>
      <c r="C1143" s="3" t="s">
        <v>2</v>
      </c>
      <c r="D1143" s="3" t="s">
        <v>3</v>
      </c>
      <c r="E1143" s="3" t="s">
        <v>111</v>
      </c>
      <c r="F1143" s="3" t="s">
        <v>5711</v>
      </c>
      <c r="G1143" s="3" t="s">
        <v>5712</v>
      </c>
      <c r="H1143" s="3" t="s">
        <v>5713</v>
      </c>
      <c r="I1143" s="3" t="s">
        <v>5714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400</v>
      </c>
      <c r="Q1143" s="3" t="s">
        <v>19</v>
      </c>
    </row>
    <row r="1144" spans="1:17" x14ac:dyDescent="0.2">
      <c r="A1144" s="3" t="s">
        <v>7</v>
      </c>
      <c r="B1144" s="3" t="s">
        <v>5715</v>
      </c>
      <c r="C1144" s="3" t="s">
        <v>2</v>
      </c>
      <c r="D1144" s="3" t="s">
        <v>3</v>
      </c>
      <c r="E1144" s="3" t="s">
        <v>111</v>
      </c>
      <c r="F1144" s="3" t="s">
        <v>5716</v>
      </c>
      <c r="G1144" s="3" t="s">
        <v>5717</v>
      </c>
      <c r="H1144" s="3" t="s">
        <v>5718</v>
      </c>
      <c r="I1144" s="3" t="s">
        <v>5719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674.59</v>
      </c>
      <c r="Q1144" s="3" t="s">
        <v>19</v>
      </c>
    </row>
    <row r="1145" spans="1:17" x14ac:dyDescent="0.2">
      <c r="A1145" s="3" t="s">
        <v>7</v>
      </c>
      <c r="B1145" s="3" t="s">
        <v>5720</v>
      </c>
      <c r="C1145" s="3" t="s">
        <v>2</v>
      </c>
      <c r="D1145" s="3" t="s">
        <v>3</v>
      </c>
      <c r="E1145" s="3" t="s">
        <v>111</v>
      </c>
      <c r="F1145" s="3" t="s">
        <v>5721</v>
      </c>
      <c r="G1145" s="3" t="s">
        <v>5722</v>
      </c>
      <c r="H1145" s="3" t="s">
        <v>5723</v>
      </c>
      <c r="I1145" s="3" t="s">
        <v>5724</v>
      </c>
      <c r="K1145" s="3" t="s">
        <v>31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620.92999999999995</v>
      </c>
      <c r="Q1145" s="3" t="s">
        <v>19</v>
      </c>
    </row>
    <row r="1146" spans="1:17" x14ac:dyDescent="0.2">
      <c r="A1146" s="3" t="s">
        <v>7</v>
      </c>
      <c r="B1146" s="3" t="s">
        <v>5725</v>
      </c>
      <c r="C1146" s="3" t="s">
        <v>2</v>
      </c>
      <c r="D1146" s="3" t="s">
        <v>3</v>
      </c>
      <c r="E1146" s="3" t="s">
        <v>111</v>
      </c>
      <c r="F1146" s="3" t="s">
        <v>5726</v>
      </c>
      <c r="G1146" s="3" t="s">
        <v>5727</v>
      </c>
      <c r="H1146" s="3" t="s">
        <v>5728</v>
      </c>
      <c r="I1146" s="3" t="s">
        <v>5729</v>
      </c>
      <c r="K1146" s="3" t="s">
        <v>31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540.02</v>
      </c>
      <c r="Q1146" s="3" t="s">
        <v>19</v>
      </c>
    </row>
    <row r="1147" spans="1:17" x14ac:dyDescent="0.2">
      <c r="A1147" s="3" t="s">
        <v>7</v>
      </c>
      <c r="B1147" s="3" t="s">
        <v>5730</v>
      </c>
      <c r="C1147" s="3" t="s">
        <v>2</v>
      </c>
      <c r="D1147" s="3" t="s">
        <v>3</v>
      </c>
      <c r="E1147" s="3" t="s">
        <v>111</v>
      </c>
      <c r="F1147" s="3" t="s">
        <v>5731</v>
      </c>
      <c r="G1147" s="3" t="s">
        <v>5732</v>
      </c>
      <c r="H1147" s="3" t="s">
        <v>5733</v>
      </c>
      <c r="I1147" s="3" t="s">
        <v>5734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600</v>
      </c>
      <c r="Q1147" s="3" t="s">
        <v>19</v>
      </c>
    </row>
    <row r="1148" spans="1:17" x14ac:dyDescent="0.2">
      <c r="A1148" s="3" t="s">
        <v>7</v>
      </c>
      <c r="B1148" s="3" t="s">
        <v>5735</v>
      </c>
      <c r="C1148" s="3" t="s">
        <v>2</v>
      </c>
      <c r="D1148" s="3" t="s">
        <v>3</v>
      </c>
      <c r="E1148" s="3" t="s">
        <v>111</v>
      </c>
      <c r="F1148" s="3" t="s">
        <v>5736</v>
      </c>
      <c r="G1148" s="3" t="s">
        <v>5737</v>
      </c>
      <c r="H1148" s="3" t="s">
        <v>5738</v>
      </c>
      <c r="I1148" s="3" t="s">
        <v>5739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749.91</v>
      </c>
      <c r="Q1148" s="3" t="s">
        <v>19</v>
      </c>
    </row>
    <row r="1149" spans="1:17" x14ac:dyDescent="0.2">
      <c r="A1149" s="3" t="s">
        <v>7</v>
      </c>
      <c r="B1149" s="3" t="s">
        <v>5740</v>
      </c>
      <c r="C1149" s="3" t="s">
        <v>2</v>
      </c>
      <c r="D1149" s="3" t="s">
        <v>3</v>
      </c>
      <c r="E1149" s="3" t="s">
        <v>111</v>
      </c>
      <c r="F1149" s="3" t="s">
        <v>5741</v>
      </c>
      <c r="G1149" s="3" t="s">
        <v>5742</v>
      </c>
      <c r="H1149" s="3" t="s">
        <v>5743</v>
      </c>
      <c r="I1149" s="3" t="s">
        <v>5744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74870</v>
      </c>
      <c r="Q1149" s="3" t="s">
        <v>19</v>
      </c>
    </row>
    <row r="1150" spans="1:17" x14ac:dyDescent="0.2">
      <c r="A1150" s="3" t="s">
        <v>7</v>
      </c>
      <c r="B1150" s="3" t="s">
        <v>5745</v>
      </c>
      <c r="C1150" s="3" t="s">
        <v>2</v>
      </c>
      <c r="D1150" s="3" t="s">
        <v>3</v>
      </c>
      <c r="E1150" s="3" t="s">
        <v>111</v>
      </c>
      <c r="F1150" s="3" t="s">
        <v>5746</v>
      </c>
      <c r="G1150" s="3" t="s">
        <v>5747</v>
      </c>
      <c r="H1150" s="3" t="s">
        <v>5748</v>
      </c>
      <c r="I1150" s="3" t="s">
        <v>5749</v>
      </c>
      <c r="K1150" s="3" t="s">
        <v>5750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627.85</v>
      </c>
      <c r="Q1150" s="3" t="s">
        <v>19</v>
      </c>
    </row>
    <row r="1151" spans="1:17" x14ac:dyDescent="0.2">
      <c r="A1151" s="3" t="s">
        <v>7</v>
      </c>
      <c r="B1151" s="3" t="s">
        <v>5751</v>
      </c>
      <c r="C1151" s="3" t="s">
        <v>2</v>
      </c>
      <c r="D1151" s="3" t="s">
        <v>3</v>
      </c>
      <c r="E1151" s="3" t="s">
        <v>111</v>
      </c>
      <c r="F1151" s="3" t="s">
        <v>5752</v>
      </c>
      <c r="G1151" s="3" t="s">
        <v>5753</v>
      </c>
      <c r="H1151" s="3" t="s">
        <v>5754</v>
      </c>
      <c r="I1151" s="3" t="s">
        <v>5755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412.52</v>
      </c>
      <c r="Q1151" s="3" t="s">
        <v>19</v>
      </c>
    </row>
    <row r="1152" spans="1:17" x14ac:dyDescent="0.2">
      <c r="A1152" s="3" t="s">
        <v>7</v>
      </c>
      <c r="B1152" s="3" t="s">
        <v>5756</v>
      </c>
      <c r="C1152" s="3" t="s">
        <v>2</v>
      </c>
      <c r="D1152" s="3" t="s">
        <v>3</v>
      </c>
      <c r="E1152" s="3" t="s">
        <v>111</v>
      </c>
      <c r="F1152" s="3" t="s">
        <v>5757</v>
      </c>
      <c r="G1152" s="3" t="s">
        <v>5758</v>
      </c>
      <c r="H1152" s="3" t="s">
        <v>5759</v>
      </c>
      <c r="I1152" s="3" t="s">
        <v>5760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667.91</v>
      </c>
      <c r="Q1152" s="3" t="s">
        <v>19</v>
      </c>
    </row>
    <row r="1153" spans="1:17" x14ac:dyDescent="0.2">
      <c r="A1153" s="3" t="s">
        <v>7</v>
      </c>
      <c r="B1153" s="3" t="s">
        <v>5761</v>
      </c>
      <c r="C1153" s="3" t="s">
        <v>2</v>
      </c>
      <c r="D1153" s="3" t="s">
        <v>3</v>
      </c>
      <c r="E1153" s="3" t="s">
        <v>111</v>
      </c>
      <c r="F1153" s="3" t="s">
        <v>5762</v>
      </c>
      <c r="G1153" s="3" t="s">
        <v>5763</v>
      </c>
      <c r="H1153" s="3" t="s">
        <v>5764</v>
      </c>
      <c r="I1153" s="3" t="s">
        <v>5765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700</v>
      </c>
      <c r="Q1153" s="3" t="s">
        <v>19</v>
      </c>
    </row>
    <row r="1154" spans="1:17" x14ac:dyDescent="0.2">
      <c r="A1154" s="3" t="s">
        <v>7</v>
      </c>
      <c r="B1154" s="3" t="s">
        <v>5766</v>
      </c>
      <c r="C1154" s="3" t="s">
        <v>2</v>
      </c>
      <c r="D1154" s="3" t="s">
        <v>3</v>
      </c>
      <c r="E1154" s="3" t="s">
        <v>111</v>
      </c>
      <c r="F1154" s="3" t="s">
        <v>5767</v>
      </c>
      <c r="G1154" s="3" t="s">
        <v>5768</v>
      </c>
      <c r="H1154" s="3" t="s">
        <v>5769</v>
      </c>
      <c r="I1154" s="3" t="s">
        <v>5770</v>
      </c>
      <c r="K1154" s="3" t="s">
        <v>5771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323.73</v>
      </c>
      <c r="Q1154" s="3" t="s">
        <v>19</v>
      </c>
    </row>
    <row r="1155" spans="1:17" x14ac:dyDescent="0.2">
      <c r="A1155" s="3" t="s">
        <v>7</v>
      </c>
      <c r="B1155" s="3" t="s">
        <v>5772</v>
      </c>
      <c r="C1155" s="3" t="s">
        <v>2</v>
      </c>
      <c r="D1155" s="3" t="s">
        <v>3</v>
      </c>
      <c r="E1155" s="3" t="s">
        <v>111</v>
      </c>
      <c r="F1155" s="3" t="s">
        <v>5773</v>
      </c>
      <c r="G1155" s="3" t="s">
        <v>5774</v>
      </c>
      <c r="H1155" s="3" t="s">
        <v>5775</v>
      </c>
      <c r="I1155" s="3" t="s">
        <v>5776</v>
      </c>
      <c r="K1155" s="3" t="s">
        <v>5777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1207.1500000000001</v>
      </c>
      <c r="Q1155" s="3" t="s">
        <v>19</v>
      </c>
    </row>
    <row r="1156" spans="1:17" x14ac:dyDescent="0.2">
      <c r="A1156" s="3" t="s">
        <v>7</v>
      </c>
      <c r="B1156" s="3" t="s">
        <v>5778</v>
      </c>
      <c r="C1156" s="3" t="s">
        <v>2</v>
      </c>
      <c r="D1156" s="3" t="s">
        <v>3</v>
      </c>
      <c r="E1156" s="3" t="s">
        <v>111</v>
      </c>
      <c r="F1156" s="3" t="s">
        <v>5779</v>
      </c>
      <c r="G1156" s="3" t="s">
        <v>5780</v>
      </c>
      <c r="H1156" s="3" t="s">
        <v>5781</v>
      </c>
      <c r="I1156" s="3" t="s">
        <v>5782</v>
      </c>
      <c r="K1156" s="3" t="s">
        <v>31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855.79</v>
      </c>
      <c r="Q1156" s="3" t="s">
        <v>19</v>
      </c>
    </row>
    <row r="1157" spans="1:17" x14ac:dyDescent="0.2">
      <c r="A1157" s="3" t="s">
        <v>7</v>
      </c>
      <c r="B1157" s="3" t="s">
        <v>5783</v>
      </c>
      <c r="C1157" s="3" t="s">
        <v>2</v>
      </c>
      <c r="D1157" s="3" t="s">
        <v>3</v>
      </c>
      <c r="E1157" s="3" t="s">
        <v>111</v>
      </c>
      <c r="F1157" s="3" t="s">
        <v>5784</v>
      </c>
      <c r="G1157" s="3" t="s">
        <v>5785</v>
      </c>
      <c r="H1157" s="3" t="s">
        <v>5786</v>
      </c>
      <c r="I1157" s="3" t="s">
        <v>5787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984.14</v>
      </c>
      <c r="Q1157" s="3" t="s">
        <v>19</v>
      </c>
    </row>
    <row r="1158" spans="1:17" x14ac:dyDescent="0.2">
      <c r="A1158" s="3" t="s">
        <v>7</v>
      </c>
      <c r="B1158" s="3" t="s">
        <v>5788</v>
      </c>
      <c r="C1158" s="3" t="s">
        <v>2</v>
      </c>
      <c r="D1158" s="3" t="s">
        <v>3</v>
      </c>
      <c r="E1158" s="3" t="s">
        <v>111</v>
      </c>
      <c r="F1158" s="3" t="s">
        <v>5789</v>
      </c>
      <c r="G1158" s="3" t="s">
        <v>5790</v>
      </c>
      <c r="H1158" s="3" t="s">
        <v>5791</v>
      </c>
      <c r="I1158" s="3" t="s">
        <v>5792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3202</v>
      </c>
      <c r="Q1158" s="3" t="s">
        <v>19</v>
      </c>
    </row>
    <row r="1159" spans="1:17" x14ac:dyDescent="0.2">
      <c r="A1159" s="3" t="s">
        <v>7</v>
      </c>
      <c r="B1159" s="3" t="s">
        <v>5793</v>
      </c>
      <c r="C1159" s="3" t="s">
        <v>2</v>
      </c>
      <c r="D1159" s="3" t="s">
        <v>3</v>
      </c>
      <c r="E1159" s="3" t="s">
        <v>111</v>
      </c>
      <c r="F1159" s="3" t="s">
        <v>5794</v>
      </c>
      <c r="G1159" s="3" t="s">
        <v>5795</v>
      </c>
      <c r="H1159" s="3" t="s">
        <v>5796</v>
      </c>
      <c r="I1159" s="3" t="s">
        <v>5797</v>
      </c>
      <c r="K1159" s="3" t="s">
        <v>163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1000</v>
      </c>
      <c r="Q1159" s="3" t="s">
        <v>19</v>
      </c>
    </row>
    <row r="1160" spans="1:17" x14ac:dyDescent="0.2">
      <c r="A1160" s="3" t="s">
        <v>7</v>
      </c>
      <c r="B1160" s="3" t="s">
        <v>5798</v>
      </c>
      <c r="C1160" s="3" t="s">
        <v>2</v>
      </c>
      <c r="D1160" s="3" t="s">
        <v>3</v>
      </c>
      <c r="E1160" s="3" t="s">
        <v>111</v>
      </c>
      <c r="F1160" s="3" t="s">
        <v>5799</v>
      </c>
      <c r="G1160" s="3" t="s">
        <v>5800</v>
      </c>
      <c r="H1160" s="3" t="s">
        <v>5801</v>
      </c>
      <c r="I1160" s="3" t="s">
        <v>5802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394.87</v>
      </c>
      <c r="Q1160" s="3" t="s">
        <v>19</v>
      </c>
    </row>
    <row r="1161" spans="1:17" x14ac:dyDescent="0.2">
      <c r="A1161" s="3" t="s">
        <v>7</v>
      </c>
      <c r="B1161" s="3" t="s">
        <v>5803</v>
      </c>
      <c r="C1161" s="3" t="s">
        <v>2</v>
      </c>
      <c r="D1161" s="3" t="s">
        <v>3</v>
      </c>
      <c r="E1161" s="3" t="s">
        <v>111</v>
      </c>
      <c r="F1161" s="3" t="s">
        <v>5804</v>
      </c>
      <c r="G1161" s="3" t="s">
        <v>5805</v>
      </c>
      <c r="H1161" s="3" t="s">
        <v>5806</v>
      </c>
      <c r="I1161" s="3" t="s">
        <v>5807</v>
      </c>
      <c r="K1161" s="3" t="s">
        <v>31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8743.32</v>
      </c>
      <c r="Q1161" s="3" t="s">
        <v>19</v>
      </c>
    </row>
    <row r="1162" spans="1:17" x14ac:dyDescent="0.2">
      <c r="A1162" s="3" t="s">
        <v>7</v>
      </c>
      <c r="B1162" s="3" t="s">
        <v>5808</v>
      </c>
      <c r="C1162" s="3" t="s">
        <v>2</v>
      </c>
      <c r="D1162" s="3" t="s">
        <v>3</v>
      </c>
      <c r="E1162" s="3" t="s">
        <v>111</v>
      </c>
      <c r="F1162" s="3" t="s">
        <v>5809</v>
      </c>
      <c r="G1162" s="3" t="s">
        <v>5810</v>
      </c>
      <c r="H1162" s="3" t="s">
        <v>5811</v>
      </c>
      <c r="I1162" s="3" t="s">
        <v>5812</v>
      </c>
      <c r="K1162" s="3" t="s">
        <v>31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500</v>
      </c>
      <c r="Q1162" s="3" t="s">
        <v>19</v>
      </c>
    </row>
    <row r="1163" spans="1:17" x14ac:dyDescent="0.2">
      <c r="A1163" s="3" t="s">
        <v>7</v>
      </c>
      <c r="B1163" s="3" t="s">
        <v>5813</v>
      </c>
      <c r="C1163" s="3" t="s">
        <v>2</v>
      </c>
      <c r="D1163" s="3" t="s">
        <v>3</v>
      </c>
      <c r="E1163" s="3" t="s">
        <v>111</v>
      </c>
      <c r="F1163" s="3" t="s">
        <v>5814</v>
      </c>
      <c r="G1163" s="3" t="s">
        <v>5815</v>
      </c>
      <c r="H1163" s="3" t="s">
        <v>5816</v>
      </c>
      <c r="I1163" s="3" t="s">
        <v>5817</v>
      </c>
      <c r="K1163" s="3" t="s">
        <v>88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133.11000000000001</v>
      </c>
      <c r="Q1163" s="3" t="s">
        <v>19</v>
      </c>
    </row>
    <row r="1164" spans="1:17" x14ac:dyDescent="0.2">
      <c r="A1164" s="3" t="s">
        <v>7</v>
      </c>
      <c r="B1164" s="3" t="s">
        <v>5818</v>
      </c>
      <c r="C1164" s="3" t="s">
        <v>2</v>
      </c>
      <c r="D1164" s="3" t="s">
        <v>3</v>
      </c>
      <c r="E1164" s="3" t="s">
        <v>111</v>
      </c>
      <c r="F1164" s="3" t="s">
        <v>5819</v>
      </c>
      <c r="G1164" s="3" t="s">
        <v>5820</v>
      </c>
      <c r="H1164" s="3" t="s">
        <v>5821</v>
      </c>
      <c r="I1164" s="3" t="s">
        <v>5822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1300</v>
      </c>
      <c r="Q1164" s="3" t="s">
        <v>19</v>
      </c>
    </row>
    <row r="1165" spans="1:17" x14ac:dyDescent="0.2">
      <c r="A1165" s="3" t="s">
        <v>7</v>
      </c>
      <c r="B1165" s="3" t="s">
        <v>5823</v>
      </c>
      <c r="C1165" s="3" t="s">
        <v>2</v>
      </c>
      <c r="D1165" s="3" t="s">
        <v>3</v>
      </c>
      <c r="E1165" s="3" t="s">
        <v>111</v>
      </c>
      <c r="F1165" s="3" t="s">
        <v>5824</v>
      </c>
      <c r="G1165" s="3" t="s">
        <v>5825</v>
      </c>
      <c r="H1165" s="3" t="s">
        <v>5826</v>
      </c>
      <c r="I1165" s="3" t="s">
        <v>5827</v>
      </c>
      <c r="K1165" s="3" t="s">
        <v>5828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338.2</v>
      </c>
      <c r="Q1165" s="3" t="s">
        <v>19</v>
      </c>
    </row>
    <row r="1166" spans="1:17" x14ac:dyDescent="0.2">
      <c r="A1166" s="3" t="s">
        <v>7</v>
      </c>
      <c r="B1166" s="3" t="s">
        <v>5829</v>
      </c>
      <c r="C1166" s="3" t="s">
        <v>2</v>
      </c>
      <c r="D1166" s="3" t="s">
        <v>3</v>
      </c>
      <c r="E1166" s="3" t="s">
        <v>111</v>
      </c>
      <c r="F1166" s="3" t="s">
        <v>5830</v>
      </c>
      <c r="G1166" s="3" t="s">
        <v>5831</v>
      </c>
      <c r="H1166" s="3" t="s">
        <v>5832</v>
      </c>
      <c r="I1166" s="3" t="s">
        <v>5833</v>
      </c>
      <c r="K1166" s="3" t="s">
        <v>31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7000</v>
      </c>
      <c r="Q1166" s="3" t="s">
        <v>19</v>
      </c>
    </row>
    <row r="1167" spans="1:17" x14ac:dyDescent="0.2">
      <c r="A1167" s="3" t="s">
        <v>7</v>
      </c>
      <c r="B1167" s="3" t="s">
        <v>5834</v>
      </c>
      <c r="C1167" s="3" t="s">
        <v>2</v>
      </c>
      <c r="D1167" s="3" t="s">
        <v>3</v>
      </c>
      <c r="E1167" s="3" t="s">
        <v>111</v>
      </c>
      <c r="F1167" s="3" t="s">
        <v>5835</v>
      </c>
      <c r="G1167" s="3" t="s">
        <v>5836</v>
      </c>
      <c r="H1167" s="3" t="s">
        <v>5837</v>
      </c>
      <c r="I1167" s="3" t="s">
        <v>5838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552.13</v>
      </c>
      <c r="Q1167" s="3" t="s">
        <v>19</v>
      </c>
    </row>
    <row r="1168" spans="1:17" x14ac:dyDescent="0.2">
      <c r="A1168" s="3" t="s">
        <v>7</v>
      </c>
      <c r="B1168" s="3" t="s">
        <v>5839</v>
      </c>
      <c r="C1168" s="3" t="s">
        <v>2</v>
      </c>
      <c r="D1168" s="3" t="s">
        <v>3</v>
      </c>
      <c r="E1168" s="3" t="s">
        <v>111</v>
      </c>
      <c r="F1168" s="3" t="s">
        <v>5840</v>
      </c>
      <c r="G1168" s="3" t="s">
        <v>5841</v>
      </c>
      <c r="H1168" s="3" t="s">
        <v>5842</v>
      </c>
      <c r="I1168" s="3" t="s">
        <v>5843</v>
      </c>
      <c r="K1168" s="3" t="s">
        <v>163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253.06</v>
      </c>
      <c r="Q1168" s="3" t="s">
        <v>19</v>
      </c>
    </row>
    <row r="1169" spans="1:17" x14ac:dyDescent="0.2">
      <c r="A1169" s="3" t="s">
        <v>7</v>
      </c>
      <c r="B1169" s="3" t="s">
        <v>5844</v>
      </c>
      <c r="C1169" s="3" t="s">
        <v>2</v>
      </c>
      <c r="D1169" s="3" t="s">
        <v>3</v>
      </c>
      <c r="E1169" s="3" t="s">
        <v>111</v>
      </c>
      <c r="F1169" s="3" t="s">
        <v>5845</v>
      </c>
      <c r="G1169" s="3" t="s">
        <v>5846</v>
      </c>
      <c r="H1169" s="3" t="s">
        <v>5847</v>
      </c>
      <c r="I1169" s="3" t="s">
        <v>5848</v>
      </c>
      <c r="K1169" s="3" t="s">
        <v>31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4146.41</v>
      </c>
      <c r="Q1169" s="3" t="s">
        <v>19</v>
      </c>
    </row>
    <row r="1170" spans="1:17" x14ac:dyDescent="0.2">
      <c r="A1170" s="3" t="s">
        <v>7</v>
      </c>
      <c r="B1170" s="3" t="s">
        <v>5849</v>
      </c>
      <c r="C1170" s="3" t="s">
        <v>2</v>
      </c>
      <c r="D1170" s="3" t="s">
        <v>3</v>
      </c>
      <c r="E1170" s="3" t="s">
        <v>111</v>
      </c>
      <c r="F1170" s="3" t="s">
        <v>5850</v>
      </c>
      <c r="G1170" s="3" t="s">
        <v>5851</v>
      </c>
      <c r="H1170" s="3" t="s">
        <v>5852</v>
      </c>
      <c r="I1170" s="3" t="s">
        <v>5853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950</v>
      </c>
      <c r="Q1170" s="3" t="s">
        <v>19</v>
      </c>
    </row>
    <row r="1171" spans="1:17" x14ac:dyDescent="0.2">
      <c r="A1171" s="3" t="s">
        <v>7</v>
      </c>
      <c r="B1171" s="3" t="s">
        <v>5854</v>
      </c>
      <c r="C1171" s="3" t="s">
        <v>2</v>
      </c>
      <c r="D1171" s="3" t="s">
        <v>3</v>
      </c>
      <c r="E1171" s="3" t="s">
        <v>111</v>
      </c>
      <c r="F1171" s="3" t="s">
        <v>5855</v>
      </c>
      <c r="G1171" s="3" t="s">
        <v>5856</v>
      </c>
      <c r="H1171" s="3" t="s">
        <v>5857</v>
      </c>
      <c r="I1171" s="3" t="s">
        <v>5858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550</v>
      </c>
      <c r="Q1171" s="3" t="s">
        <v>19</v>
      </c>
    </row>
    <row r="1172" spans="1:17" x14ac:dyDescent="0.2">
      <c r="A1172" s="3" t="s">
        <v>7</v>
      </c>
      <c r="B1172" s="3" t="s">
        <v>5859</v>
      </c>
      <c r="C1172" s="3" t="s">
        <v>2</v>
      </c>
      <c r="D1172" s="3" t="s">
        <v>3</v>
      </c>
      <c r="E1172" s="3" t="s">
        <v>111</v>
      </c>
      <c r="F1172" s="3" t="s">
        <v>5860</v>
      </c>
      <c r="G1172" s="3" t="s">
        <v>5861</v>
      </c>
      <c r="H1172" s="3" t="s">
        <v>5862</v>
      </c>
      <c r="I1172" s="3" t="s">
        <v>5863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13441.91</v>
      </c>
      <c r="Q1172" s="3" t="s">
        <v>19</v>
      </c>
    </row>
    <row r="1173" spans="1:17" x14ac:dyDescent="0.2">
      <c r="A1173" s="3" t="s">
        <v>7</v>
      </c>
      <c r="B1173" s="3" t="s">
        <v>5864</v>
      </c>
      <c r="C1173" s="3" t="s">
        <v>2</v>
      </c>
      <c r="D1173" s="3" t="s">
        <v>3</v>
      </c>
      <c r="E1173" s="3" t="s">
        <v>111</v>
      </c>
      <c r="F1173" s="3" t="s">
        <v>5865</v>
      </c>
      <c r="G1173" s="3" t="s">
        <v>5866</v>
      </c>
      <c r="H1173" s="3" t="s">
        <v>5867</v>
      </c>
      <c r="I1173" s="3" t="s">
        <v>5868</v>
      </c>
      <c r="K1173" s="3" t="s">
        <v>5869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944</v>
      </c>
      <c r="Q1173" s="3" t="s">
        <v>19</v>
      </c>
    </row>
    <row r="1174" spans="1:17" x14ac:dyDescent="0.2">
      <c r="A1174" s="3" t="s">
        <v>7</v>
      </c>
      <c r="B1174" s="3" t="s">
        <v>5870</v>
      </c>
      <c r="C1174" s="3" t="s">
        <v>2</v>
      </c>
      <c r="D1174" s="3" t="s">
        <v>3</v>
      </c>
      <c r="E1174" s="3" t="s">
        <v>111</v>
      </c>
      <c r="F1174" s="3" t="s">
        <v>5871</v>
      </c>
      <c r="G1174" s="3" t="s">
        <v>5872</v>
      </c>
      <c r="H1174" s="3" t="s">
        <v>5873</v>
      </c>
      <c r="I1174" s="3" t="s">
        <v>5874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351</v>
      </c>
      <c r="Q1174" s="3" t="s">
        <v>19</v>
      </c>
    </row>
    <row r="1175" spans="1:17" x14ac:dyDescent="0.2">
      <c r="A1175" s="3" t="s">
        <v>7</v>
      </c>
      <c r="B1175" s="3" t="s">
        <v>5875</v>
      </c>
      <c r="C1175" s="3" t="s">
        <v>2</v>
      </c>
      <c r="D1175" s="3" t="s">
        <v>3</v>
      </c>
      <c r="E1175" s="3" t="s">
        <v>111</v>
      </c>
      <c r="F1175" s="3" t="s">
        <v>5876</v>
      </c>
      <c r="G1175" s="3" t="s">
        <v>5877</v>
      </c>
      <c r="H1175" s="3" t="s">
        <v>5878</v>
      </c>
      <c r="I1175" s="3" t="s">
        <v>5879</v>
      </c>
      <c r="K1175" s="3" t="s">
        <v>163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391</v>
      </c>
      <c r="Q1175" s="3" t="s">
        <v>19</v>
      </c>
    </row>
    <row r="1176" spans="1:17" x14ac:dyDescent="0.2">
      <c r="A1176" s="3" t="s">
        <v>7</v>
      </c>
      <c r="B1176" s="3" t="s">
        <v>5880</v>
      </c>
      <c r="C1176" s="3" t="s">
        <v>2</v>
      </c>
      <c r="D1176" s="3" t="s">
        <v>3</v>
      </c>
      <c r="E1176" s="3" t="s">
        <v>111</v>
      </c>
      <c r="F1176" s="3" t="s">
        <v>5881</v>
      </c>
      <c r="G1176" s="3" t="s">
        <v>5882</v>
      </c>
      <c r="H1176" s="3" t="s">
        <v>5883</v>
      </c>
      <c r="I1176" s="3" t="s">
        <v>5884</v>
      </c>
      <c r="K1176" s="3" t="s">
        <v>121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1505</v>
      </c>
      <c r="Q1176" s="3" t="s">
        <v>19</v>
      </c>
    </row>
    <row r="1177" spans="1:17" x14ac:dyDescent="0.2">
      <c r="A1177" s="3" t="s">
        <v>7</v>
      </c>
      <c r="B1177" s="3" t="s">
        <v>5885</v>
      </c>
      <c r="C1177" s="3" t="s">
        <v>2</v>
      </c>
      <c r="D1177" s="3" t="s">
        <v>3</v>
      </c>
      <c r="E1177" s="3" t="s">
        <v>111</v>
      </c>
      <c r="F1177" s="3" t="s">
        <v>5886</v>
      </c>
      <c r="G1177" s="3" t="s">
        <v>5887</v>
      </c>
      <c r="H1177" s="3" t="s">
        <v>5888</v>
      </c>
      <c r="I1177" s="3" t="s">
        <v>5889</v>
      </c>
      <c r="K1177" s="3" t="s">
        <v>163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184.02</v>
      </c>
      <c r="Q1177" s="3" t="s">
        <v>19</v>
      </c>
    </row>
    <row r="1178" spans="1:17" x14ac:dyDescent="0.2">
      <c r="A1178" s="3" t="s">
        <v>7</v>
      </c>
      <c r="B1178" s="3" t="s">
        <v>5890</v>
      </c>
      <c r="C1178" s="3" t="s">
        <v>2</v>
      </c>
      <c r="D1178" s="3" t="s">
        <v>3</v>
      </c>
      <c r="E1178" s="3" t="s">
        <v>111</v>
      </c>
      <c r="F1178" s="3" t="s">
        <v>5891</v>
      </c>
      <c r="G1178" s="3" t="s">
        <v>2132</v>
      </c>
      <c r="H1178" s="3" t="s">
        <v>5892</v>
      </c>
      <c r="I1178" s="3" t="s">
        <v>5893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616.79999999999995</v>
      </c>
      <c r="Q1178" s="3" t="s">
        <v>19</v>
      </c>
    </row>
    <row r="1179" spans="1:17" x14ac:dyDescent="0.2">
      <c r="A1179" s="3" t="s">
        <v>7</v>
      </c>
      <c r="B1179" s="3" t="s">
        <v>5894</v>
      </c>
      <c r="C1179" s="3" t="s">
        <v>2</v>
      </c>
      <c r="D1179" s="3" t="s">
        <v>3</v>
      </c>
      <c r="E1179" s="3" t="s">
        <v>111</v>
      </c>
      <c r="F1179" s="3" t="s">
        <v>5895</v>
      </c>
      <c r="G1179" s="3" t="s">
        <v>5896</v>
      </c>
      <c r="H1179" s="3" t="s">
        <v>5897</v>
      </c>
      <c r="I1179" s="3" t="s">
        <v>5898</v>
      </c>
      <c r="K1179" s="3" t="s">
        <v>163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1054.24</v>
      </c>
      <c r="Q1179" s="3" t="s">
        <v>19</v>
      </c>
    </row>
    <row r="1180" spans="1:17" x14ac:dyDescent="0.2">
      <c r="A1180" s="3" t="s">
        <v>7</v>
      </c>
      <c r="B1180" s="3" t="s">
        <v>5899</v>
      </c>
      <c r="C1180" s="3" t="s">
        <v>2</v>
      </c>
      <c r="D1180" s="3" t="s">
        <v>3</v>
      </c>
      <c r="E1180" s="3" t="s">
        <v>111</v>
      </c>
      <c r="F1180" s="3" t="s">
        <v>5900</v>
      </c>
      <c r="G1180" s="3" t="s">
        <v>5901</v>
      </c>
      <c r="H1180" s="3" t="s">
        <v>5902</v>
      </c>
      <c r="I1180" s="3" t="s">
        <v>5903</v>
      </c>
      <c r="K1180" s="3" t="s">
        <v>5904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610.78</v>
      </c>
      <c r="Q1180" s="3" t="s">
        <v>19</v>
      </c>
    </row>
    <row r="1181" spans="1:17" x14ac:dyDescent="0.2">
      <c r="A1181" s="3" t="s">
        <v>7</v>
      </c>
      <c r="B1181" s="3" t="s">
        <v>5905</v>
      </c>
      <c r="C1181" s="3" t="s">
        <v>2</v>
      </c>
      <c r="D1181" s="3" t="s">
        <v>3</v>
      </c>
      <c r="E1181" s="3" t="s">
        <v>111</v>
      </c>
      <c r="F1181" s="3" t="s">
        <v>5906</v>
      </c>
      <c r="G1181" s="3" t="s">
        <v>5907</v>
      </c>
      <c r="H1181" s="3" t="s">
        <v>5908</v>
      </c>
      <c r="I1181" s="3" t="s">
        <v>5909</v>
      </c>
      <c r="K1181" s="3" t="s">
        <v>163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221</v>
      </c>
      <c r="Q1181" s="3" t="s">
        <v>19</v>
      </c>
    </row>
    <row r="1182" spans="1:17" x14ac:dyDescent="0.2">
      <c r="A1182" s="3" t="s">
        <v>7</v>
      </c>
      <c r="B1182" s="3" t="s">
        <v>5910</v>
      </c>
      <c r="C1182" s="3" t="s">
        <v>2</v>
      </c>
      <c r="D1182" s="3" t="s">
        <v>3</v>
      </c>
      <c r="E1182" s="3" t="s">
        <v>111</v>
      </c>
      <c r="F1182" s="3" t="s">
        <v>5911</v>
      </c>
      <c r="G1182" s="3" t="s">
        <v>5912</v>
      </c>
      <c r="H1182" s="3" t="s">
        <v>5913</v>
      </c>
      <c r="I1182" s="3" t="s">
        <v>5914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303.66000000000003</v>
      </c>
      <c r="Q1182" s="3" t="s">
        <v>19</v>
      </c>
    </row>
    <row r="1183" spans="1:17" x14ac:dyDescent="0.2">
      <c r="A1183" s="3" t="s">
        <v>7</v>
      </c>
      <c r="B1183" s="3" t="s">
        <v>5915</v>
      </c>
      <c r="C1183" s="3" t="s">
        <v>2</v>
      </c>
      <c r="D1183" s="3" t="s">
        <v>3</v>
      </c>
      <c r="E1183" s="3" t="s">
        <v>111</v>
      </c>
      <c r="F1183" s="3" t="s">
        <v>5916</v>
      </c>
      <c r="G1183" s="3" t="s">
        <v>5917</v>
      </c>
      <c r="H1183" s="3" t="s">
        <v>5918</v>
      </c>
      <c r="I1183" s="3" t="s">
        <v>5919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607.78</v>
      </c>
      <c r="Q1183" s="3" t="s">
        <v>19</v>
      </c>
    </row>
    <row r="1184" spans="1:17" x14ac:dyDescent="0.2">
      <c r="A1184" s="3" t="s">
        <v>7</v>
      </c>
      <c r="B1184" s="3" t="s">
        <v>5920</v>
      </c>
      <c r="C1184" s="3" t="s">
        <v>2</v>
      </c>
      <c r="D1184" s="3" t="s">
        <v>3</v>
      </c>
      <c r="E1184" s="3" t="s">
        <v>111</v>
      </c>
      <c r="F1184" s="3" t="s">
        <v>5921</v>
      </c>
      <c r="G1184" s="3" t="s">
        <v>5922</v>
      </c>
      <c r="H1184" s="3" t="s">
        <v>5923</v>
      </c>
      <c r="I1184" s="3" t="s">
        <v>5924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952.36</v>
      </c>
      <c r="Q1184" s="3" t="s">
        <v>19</v>
      </c>
    </row>
    <row r="1185" spans="1:17" x14ac:dyDescent="0.2">
      <c r="A1185" s="3" t="s">
        <v>7</v>
      </c>
      <c r="B1185" s="3" t="s">
        <v>5925</v>
      </c>
      <c r="C1185" s="3" t="s">
        <v>2</v>
      </c>
      <c r="D1185" s="3" t="s">
        <v>3</v>
      </c>
      <c r="E1185" s="3" t="s">
        <v>111</v>
      </c>
      <c r="F1185" s="3" t="s">
        <v>5926</v>
      </c>
      <c r="G1185" s="3" t="s">
        <v>5927</v>
      </c>
      <c r="H1185" s="3" t="s">
        <v>5928</v>
      </c>
      <c r="I1185" s="3" t="s">
        <v>5929</v>
      </c>
      <c r="K1185" s="3" t="s">
        <v>25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220.83</v>
      </c>
      <c r="Q1185" s="3" t="s">
        <v>19</v>
      </c>
    </row>
    <row r="1186" spans="1:17" x14ac:dyDescent="0.2">
      <c r="A1186" s="3" t="s">
        <v>7</v>
      </c>
      <c r="B1186" s="3" t="s">
        <v>5930</v>
      </c>
      <c r="C1186" s="3" t="s">
        <v>2</v>
      </c>
      <c r="D1186" s="3" t="s">
        <v>3</v>
      </c>
      <c r="E1186" s="3" t="s">
        <v>111</v>
      </c>
      <c r="F1186" s="3" t="s">
        <v>5931</v>
      </c>
      <c r="G1186" s="3" t="s">
        <v>5932</v>
      </c>
      <c r="H1186" s="3" t="s">
        <v>5933</v>
      </c>
      <c r="I1186" s="3" t="s">
        <v>5934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3185.99</v>
      </c>
      <c r="Q1186" s="3" t="s">
        <v>19</v>
      </c>
    </row>
    <row r="1187" spans="1:17" x14ac:dyDescent="0.2">
      <c r="A1187" s="3" t="s">
        <v>7</v>
      </c>
      <c r="B1187" s="3" t="s">
        <v>5935</v>
      </c>
      <c r="C1187" s="3" t="s">
        <v>2</v>
      </c>
      <c r="D1187" s="3" t="s">
        <v>3</v>
      </c>
      <c r="E1187" s="3" t="s">
        <v>111</v>
      </c>
      <c r="F1187" s="3" t="s">
        <v>5936</v>
      </c>
      <c r="G1187" s="3" t="s">
        <v>5937</v>
      </c>
      <c r="H1187" s="3" t="s">
        <v>5938</v>
      </c>
      <c r="I1187" s="3" t="s">
        <v>5939</v>
      </c>
      <c r="K1187" s="3" t="s">
        <v>5940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30047.54</v>
      </c>
      <c r="Q1187" s="3" t="s">
        <v>19</v>
      </c>
    </row>
    <row r="1188" spans="1:17" x14ac:dyDescent="0.2">
      <c r="A1188" s="3" t="s">
        <v>7</v>
      </c>
      <c r="B1188" s="3" t="s">
        <v>5941</v>
      </c>
      <c r="C1188" s="3" t="s">
        <v>2</v>
      </c>
      <c r="D1188" s="3" t="s">
        <v>3</v>
      </c>
      <c r="E1188" s="3" t="s">
        <v>111</v>
      </c>
      <c r="F1188" s="3" t="s">
        <v>5942</v>
      </c>
      <c r="G1188" s="3" t="s">
        <v>5943</v>
      </c>
      <c r="H1188" s="3" t="s">
        <v>5944</v>
      </c>
      <c r="I1188" s="3" t="s">
        <v>5945</v>
      </c>
      <c r="K1188" s="3" t="s">
        <v>88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184.02</v>
      </c>
      <c r="Q1188" s="3" t="s">
        <v>19</v>
      </c>
    </row>
    <row r="1189" spans="1:17" x14ac:dyDescent="0.2">
      <c r="A1189" s="3" t="s">
        <v>7</v>
      </c>
      <c r="B1189" s="3" t="s">
        <v>5946</v>
      </c>
      <c r="C1189" s="3" t="s">
        <v>2</v>
      </c>
      <c r="D1189" s="3" t="s">
        <v>3</v>
      </c>
      <c r="E1189" s="3" t="s">
        <v>111</v>
      </c>
      <c r="F1189" s="3" t="s">
        <v>5947</v>
      </c>
      <c r="G1189" s="3" t="s">
        <v>5948</v>
      </c>
      <c r="H1189" s="3" t="s">
        <v>5949</v>
      </c>
      <c r="I1189" s="3" t="s">
        <v>5950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1020</v>
      </c>
      <c r="Q1189" s="3" t="s">
        <v>19</v>
      </c>
    </row>
    <row r="1190" spans="1:17" x14ac:dyDescent="0.2">
      <c r="A1190" s="3" t="s">
        <v>7</v>
      </c>
      <c r="B1190" s="3" t="s">
        <v>5951</v>
      </c>
      <c r="C1190" s="3" t="s">
        <v>2</v>
      </c>
      <c r="D1190" s="3" t="s">
        <v>3</v>
      </c>
      <c r="E1190" s="3" t="s">
        <v>111</v>
      </c>
      <c r="F1190" s="3" t="s">
        <v>5952</v>
      </c>
      <c r="G1190" s="3" t="s">
        <v>5953</v>
      </c>
      <c r="H1190" s="3" t="s">
        <v>5954</v>
      </c>
      <c r="I1190" s="3" t="s">
        <v>5955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303.66000000000003</v>
      </c>
      <c r="Q1190" s="3" t="s">
        <v>19</v>
      </c>
    </row>
    <row r="1191" spans="1:17" x14ac:dyDescent="0.2">
      <c r="A1191" s="3" t="s">
        <v>7</v>
      </c>
      <c r="B1191" s="3" t="s">
        <v>5956</v>
      </c>
      <c r="C1191" s="3" t="s">
        <v>2</v>
      </c>
      <c r="D1191" s="3" t="s">
        <v>3</v>
      </c>
      <c r="E1191" s="3" t="s">
        <v>111</v>
      </c>
      <c r="F1191" s="3" t="s">
        <v>5957</v>
      </c>
      <c r="G1191" s="3" t="s">
        <v>5958</v>
      </c>
      <c r="H1191" s="3" t="s">
        <v>5959</v>
      </c>
      <c r="I1191" s="3" t="s">
        <v>5960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650</v>
      </c>
      <c r="Q1191" s="3" t="s">
        <v>19</v>
      </c>
    </row>
    <row r="1192" spans="1:17" x14ac:dyDescent="0.2">
      <c r="A1192" s="3" t="s">
        <v>7</v>
      </c>
      <c r="B1192" s="3" t="s">
        <v>5961</v>
      </c>
      <c r="C1192" s="3" t="s">
        <v>2</v>
      </c>
      <c r="D1192" s="3" t="s">
        <v>3</v>
      </c>
      <c r="E1192" s="3" t="s">
        <v>111</v>
      </c>
      <c r="F1192" s="3" t="s">
        <v>5962</v>
      </c>
      <c r="G1192" s="3" t="s">
        <v>5963</v>
      </c>
      <c r="H1192" s="3" t="s">
        <v>5964</v>
      </c>
      <c r="I1192" s="3" t="s">
        <v>5965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800</v>
      </c>
      <c r="Q1192" s="3" t="s">
        <v>19</v>
      </c>
    </row>
    <row r="1193" spans="1:17" x14ac:dyDescent="0.2">
      <c r="A1193" s="3" t="s">
        <v>7</v>
      </c>
      <c r="B1193" s="3" t="s">
        <v>5966</v>
      </c>
      <c r="C1193" s="3" t="s">
        <v>2</v>
      </c>
      <c r="D1193" s="3" t="s">
        <v>3</v>
      </c>
      <c r="E1193" s="3" t="s">
        <v>111</v>
      </c>
      <c r="F1193" s="3" t="s">
        <v>5967</v>
      </c>
      <c r="G1193" s="3" t="s">
        <v>5968</v>
      </c>
      <c r="H1193" s="3" t="s">
        <v>5969</v>
      </c>
      <c r="I1193" s="3" t="s">
        <v>5970</v>
      </c>
      <c r="K1193" s="3" t="s">
        <v>5971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904.32</v>
      </c>
      <c r="Q1193" s="3" t="s">
        <v>19</v>
      </c>
    </row>
    <row r="1194" spans="1:17" x14ac:dyDescent="0.2">
      <c r="A1194" s="3" t="s">
        <v>7</v>
      </c>
      <c r="B1194" s="3" t="s">
        <v>5972</v>
      </c>
      <c r="C1194" s="3" t="s">
        <v>2</v>
      </c>
      <c r="D1194" s="3" t="s">
        <v>3</v>
      </c>
      <c r="E1194" s="3" t="s">
        <v>111</v>
      </c>
      <c r="F1194" s="3" t="s">
        <v>5973</v>
      </c>
      <c r="G1194" s="3" t="s">
        <v>5974</v>
      </c>
      <c r="H1194" s="3" t="s">
        <v>5975</v>
      </c>
      <c r="I1194" s="3" t="s">
        <v>5976</v>
      </c>
      <c r="K1194" s="3" t="s">
        <v>5977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1650</v>
      </c>
      <c r="Q1194" s="3" t="s">
        <v>19</v>
      </c>
    </row>
    <row r="1195" spans="1:17" x14ac:dyDescent="0.2">
      <c r="A1195" s="3" t="s">
        <v>7</v>
      </c>
      <c r="B1195" s="3" t="s">
        <v>5978</v>
      </c>
      <c r="C1195" s="3" t="s">
        <v>2</v>
      </c>
      <c r="D1195" s="3" t="s">
        <v>3</v>
      </c>
      <c r="E1195" s="3" t="s">
        <v>111</v>
      </c>
      <c r="F1195" s="3" t="s">
        <v>5979</v>
      </c>
      <c r="G1195" s="3" t="s">
        <v>5980</v>
      </c>
      <c r="H1195" s="3" t="s">
        <v>5981</v>
      </c>
      <c r="I1195" s="3" t="s">
        <v>5982</v>
      </c>
      <c r="K1195" s="3" t="s">
        <v>31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10053.36</v>
      </c>
      <c r="Q1195" s="3" t="s">
        <v>19</v>
      </c>
    </row>
    <row r="1196" spans="1:17" x14ac:dyDescent="0.2">
      <c r="A1196" s="3" t="s">
        <v>7</v>
      </c>
      <c r="B1196" s="3" t="s">
        <v>5983</v>
      </c>
      <c r="C1196" s="3" t="s">
        <v>2</v>
      </c>
      <c r="D1196" s="3" t="s">
        <v>3</v>
      </c>
      <c r="E1196" s="3" t="s">
        <v>111</v>
      </c>
      <c r="F1196" s="3" t="s">
        <v>5984</v>
      </c>
      <c r="G1196" s="3" t="s">
        <v>5985</v>
      </c>
      <c r="H1196" s="3" t="s">
        <v>5986</v>
      </c>
      <c r="I1196" s="3" t="s">
        <v>5987</v>
      </c>
      <c r="K1196" s="3" t="s">
        <v>31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1161.8499999999999</v>
      </c>
      <c r="Q1196" s="3" t="s">
        <v>19</v>
      </c>
    </row>
    <row r="1197" spans="1:17" x14ac:dyDescent="0.2">
      <c r="A1197" s="3" t="s">
        <v>7</v>
      </c>
      <c r="B1197" s="3" t="s">
        <v>5988</v>
      </c>
      <c r="C1197" s="3" t="s">
        <v>2</v>
      </c>
      <c r="D1197" s="3" t="s">
        <v>3</v>
      </c>
      <c r="E1197" s="3" t="s">
        <v>111</v>
      </c>
      <c r="F1197" s="3" t="s">
        <v>5989</v>
      </c>
      <c r="G1197" s="3" t="s">
        <v>5990</v>
      </c>
      <c r="H1197" s="3" t="s">
        <v>5991</v>
      </c>
      <c r="I1197" s="3" t="s">
        <v>5992</v>
      </c>
      <c r="K1197" s="3" t="s">
        <v>31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856</v>
      </c>
      <c r="Q1197" s="3" t="s">
        <v>19</v>
      </c>
    </row>
    <row r="1198" spans="1:17" x14ac:dyDescent="0.2">
      <c r="A1198" s="3" t="s">
        <v>7</v>
      </c>
      <c r="B1198" s="3" t="s">
        <v>5993</v>
      </c>
      <c r="C1198" s="3" t="s">
        <v>2</v>
      </c>
      <c r="D1198" s="3" t="s">
        <v>3</v>
      </c>
      <c r="E1198" s="3" t="s">
        <v>111</v>
      </c>
      <c r="F1198" s="3" t="s">
        <v>5994</v>
      </c>
      <c r="G1198" s="3" t="s">
        <v>5995</v>
      </c>
      <c r="H1198" s="3" t="s">
        <v>5996</v>
      </c>
      <c r="I1198" s="3" t="s">
        <v>5997</v>
      </c>
      <c r="K1198" s="3" t="s">
        <v>109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4224.6099999999997</v>
      </c>
      <c r="Q1198" s="3" t="s">
        <v>19</v>
      </c>
    </row>
    <row r="1199" spans="1:17" x14ac:dyDescent="0.2">
      <c r="A1199" s="3" t="s">
        <v>7</v>
      </c>
      <c r="B1199" s="3" t="s">
        <v>5998</v>
      </c>
      <c r="C1199" s="3" t="s">
        <v>2</v>
      </c>
      <c r="D1199" s="3" t="s">
        <v>3</v>
      </c>
      <c r="E1199" s="3" t="s">
        <v>111</v>
      </c>
      <c r="F1199" s="3" t="s">
        <v>5999</v>
      </c>
      <c r="G1199" s="3" t="s">
        <v>6000</v>
      </c>
      <c r="H1199" s="3" t="s">
        <v>6001</v>
      </c>
      <c r="I1199" s="3" t="s">
        <v>6002</v>
      </c>
      <c r="K1199" s="3" t="s">
        <v>31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15000</v>
      </c>
      <c r="Q1199" s="3" t="s">
        <v>19</v>
      </c>
    </row>
    <row r="1200" spans="1:17" x14ac:dyDescent="0.2">
      <c r="A1200" s="3" t="s">
        <v>7</v>
      </c>
      <c r="B1200" s="3" t="s">
        <v>6003</v>
      </c>
      <c r="C1200" s="3" t="s">
        <v>2</v>
      </c>
      <c r="D1200" s="3" t="s">
        <v>3</v>
      </c>
      <c r="E1200" s="3" t="s">
        <v>111</v>
      </c>
      <c r="F1200" s="3" t="s">
        <v>6004</v>
      </c>
      <c r="G1200" s="3" t="s">
        <v>6005</v>
      </c>
      <c r="H1200" s="3" t="s">
        <v>6006</v>
      </c>
      <c r="I1200" s="3" t="s">
        <v>6007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2000</v>
      </c>
      <c r="Q1200" s="3" t="s">
        <v>19</v>
      </c>
    </row>
    <row r="1201" spans="1:17" x14ac:dyDescent="0.2">
      <c r="A1201" s="3" t="s">
        <v>7</v>
      </c>
      <c r="B1201" s="3" t="s">
        <v>6008</v>
      </c>
      <c r="C1201" s="3" t="s">
        <v>2</v>
      </c>
      <c r="D1201" s="3" t="s">
        <v>3</v>
      </c>
      <c r="E1201" s="3" t="s">
        <v>111</v>
      </c>
      <c r="F1201" s="3" t="s">
        <v>6009</v>
      </c>
      <c r="G1201" s="3" t="s">
        <v>6010</v>
      </c>
      <c r="H1201" s="3" t="s">
        <v>6011</v>
      </c>
      <c r="I1201" s="3" t="s">
        <v>6012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184.02</v>
      </c>
      <c r="Q1201" s="3" t="s">
        <v>19</v>
      </c>
    </row>
    <row r="1202" spans="1:17" x14ac:dyDescent="0.2">
      <c r="A1202" s="3" t="s">
        <v>7</v>
      </c>
      <c r="B1202" s="3" t="s">
        <v>6013</v>
      </c>
      <c r="C1202" s="3" t="s">
        <v>2</v>
      </c>
      <c r="D1202" s="3" t="s">
        <v>3</v>
      </c>
      <c r="E1202" s="3" t="s">
        <v>111</v>
      </c>
      <c r="F1202" s="3" t="s">
        <v>6014</v>
      </c>
      <c r="G1202" s="3" t="s">
        <v>6015</v>
      </c>
      <c r="H1202" s="3" t="s">
        <v>6016</v>
      </c>
      <c r="I1202" s="3" t="s">
        <v>6017</v>
      </c>
      <c r="K1202" s="3" t="s">
        <v>31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350</v>
      </c>
      <c r="Q1202" s="3" t="s">
        <v>19</v>
      </c>
    </row>
    <row r="1203" spans="1:17" x14ac:dyDescent="0.2">
      <c r="A1203" s="3" t="s">
        <v>7</v>
      </c>
      <c r="B1203" s="3" t="s">
        <v>6018</v>
      </c>
      <c r="C1203" s="3" t="s">
        <v>2</v>
      </c>
      <c r="D1203" s="3" t="s">
        <v>3</v>
      </c>
      <c r="E1203" s="3" t="s">
        <v>111</v>
      </c>
      <c r="F1203" s="3" t="s">
        <v>6019</v>
      </c>
      <c r="G1203" s="3" t="s">
        <v>6020</v>
      </c>
      <c r="H1203" s="3" t="s">
        <v>6021</v>
      </c>
      <c r="I1203" s="3" t="s">
        <v>6022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539.92999999999995</v>
      </c>
      <c r="Q1203" s="3" t="s">
        <v>19</v>
      </c>
    </row>
    <row r="1204" spans="1:17" x14ac:dyDescent="0.2">
      <c r="A1204" s="3" t="s">
        <v>7</v>
      </c>
      <c r="B1204" s="3" t="s">
        <v>6023</v>
      </c>
      <c r="C1204" s="3" t="s">
        <v>2</v>
      </c>
      <c r="D1204" s="3" t="s">
        <v>3</v>
      </c>
      <c r="E1204" s="3" t="s">
        <v>111</v>
      </c>
      <c r="F1204" s="3" t="s">
        <v>6024</v>
      </c>
      <c r="G1204" s="3" t="s">
        <v>6025</v>
      </c>
      <c r="H1204" s="3" t="s">
        <v>6026</v>
      </c>
      <c r="I1204" s="3" t="s">
        <v>6027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582</v>
      </c>
      <c r="Q1204" s="3" t="s">
        <v>19</v>
      </c>
    </row>
    <row r="1205" spans="1:17" x14ac:dyDescent="0.2">
      <c r="A1205" s="3" t="s">
        <v>7</v>
      </c>
      <c r="B1205" s="3" t="s">
        <v>6028</v>
      </c>
      <c r="C1205" s="3" t="s">
        <v>2</v>
      </c>
      <c r="D1205" s="3" t="s">
        <v>3</v>
      </c>
      <c r="E1205" s="3" t="s">
        <v>111</v>
      </c>
      <c r="F1205" s="3" t="s">
        <v>6029</v>
      </c>
      <c r="G1205" s="3" t="s">
        <v>6030</v>
      </c>
      <c r="H1205" s="3" t="s">
        <v>6031</v>
      </c>
      <c r="I1205" s="3" t="s">
        <v>6032</v>
      </c>
      <c r="K1205" s="3" t="s">
        <v>692</v>
      </c>
      <c r="L1205" s="3" t="s">
        <v>15</v>
      </c>
      <c r="M1205" s="3" t="s">
        <v>16</v>
      </c>
      <c r="N1205" s="3" t="s">
        <v>3183</v>
      </c>
      <c r="O1205" s="3" t="s">
        <v>18</v>
      </c>
      <c r="P1205" s="2">
        <v>350</v>
      </c>
      <c r="Q1205" s="3" t="s">
        <v>3184</v>
      </c>
    </row>
    <row r="1206" spans="1:17" x14ac:dyDescent="0.2">
      <c r="A1206" s="3" t="s">
        <v>7</v>
      </c>
      <c r="B1206" s="3" t="s">
        <v>6033</v>
      </c>
      <c r="C1206" s="3" t="s">
        <v>2</v>
      </c>
      <c r="D1206" s="3" t="s">
        <v>3</v>
      </c>
      <c r="E1206" s="3" t="s">
        <v>111</v>
      </c>
      <c r="F1206" s="3" t="s">
        <v>6034</v>
      </c>
      <c r="G1206" s="3" t="s">
        <v>6035</v>
      </c>
      <c r="H1206" s="3" t="s">
        <v>6036</v>
      </c>
      <c r="I1206" s="3" t="s">
        <v>6037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10000</v>
      </c>
      <c r="Q1206" s="3" t="s">
        <v>19</v>
      </c>
    </row>
    <row r="1207" spans="1:17" x14ac:dyDescent="0.2">
      <c r="A1207" s="3" t="s">
        <v>7</v>
      </c>
      <c r="B1207" s="3" t="s">
        <v>6038</v>
      </c>
      <c r="C1207" s="3" t="s">
        <v>2</v>
      </c>
      <c r="D1207" s="3" t="s">
        <v>3</v>
      </c>
      <c r="E1207" s="3" t="s">
        <v>111</v>
      </c>
      <c r="F1207" s="3" t="s">
        <v>6039</v>
      </c>
      <c r="G1207" s="3" t="s">
        <v>6040</v>
      </c>
      <c r="H1207" s="3" t="s">
        <v>6041</v>
      </c>
      <c r="I1207" s="3" t="s">
        <v>6042</v>
      </c>
      <c r="K1207" s="3" t="s">
        <v>31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367.53</v>
      </c>
      <c r="Q1207" s="3" t="s">
        <v>19</v>
      </c>
    </row>
    <row r="1208" spans="1:17" x14ac:dyDescent="0.2">
      <c r="A1208" s="3" t="s">
        <v>7</v>
      </c>
      <c r="B1208" s="3" t="s">
        <v>6043</v>
      </c>
      <c r="C1208" s="3" t="s">
        <v>2</v>
      </c>
      <c r="D1208" s="3" t="s">
        <v>3</v>
      </c>
      <c r="E1208" s="3" t="s">
        <v>111</v>
      </c>
      <c r="F1208" s="3" t="s">
        <v>6044</v>
      </c>
      <c r="G1208" s="3" t="s">
        <v>6045</v>
      </c>
      <c r="H1208" s="3" t="s">
        <v>6046</v>
      </c>
      <c r="I1208" s="3" t="s">
        <v>6047</v>
      </c>
      <c r="K1208" s="3" t="s">
        <v>6048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592.83000000000004</v>
      </c>
      <c r="Q1208" s="3" t="s">
        <v>19</v>
      </c>
    </row>
    <row r="1209" spans="1:17" x14ac:dyDescent="0.2">
      <c r="A1209" s="3" t="s">
        <v>7</v>
      </c>
      <c r="B1209" s="3" t="s">
        <v>6049</v>
      </c>
      <c r="C1209" s="3" t="s">
        <v>2</v>
      </c>
      <c r="D1209" s="3" t="s">
        <v>3</v>
      </c>
      <c r="E1209" s="3" t="s">
        <v>111</v>
      </c>
      <c r="F1209" s="3" t="s">
        <v>6050</v>
      </c>
      <c r="G1209" s="3" t="s">
        <v>6051</v>
      </c>
      <c r="H1209" s="3" t="s">
        <v>6052</v>
      </c>
      <c r="I1209" s="3" t="s">
        <v>6053</v>
      </c>
      <c r="K1209" s="3" t="s">
        <v>692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223.49</v>
      </c>
      <c r="Q1209" s="3" t="s">
        <v>19</v>
      </c>
    </row>
    <row r="1210" spans="1:17" x14ac:dyDescent="0.2">
      <c r="A1210" s="3" t="s">
        <v>7</v>
      </c>
      <c r="B1210" s="3" t="s">
        <v>6054</v>
      </c>
      <c r="C1210" s="3" t="s">
        <v>2</v>
      </c>
      <c r="D1210" s="3" t="s">
        <v>3</v>
      </c>
      <c r="E1210" s="3" t="s">
        <v>111</v>
      </c>
      <c r="F1210" s="3" t="s">
        <v>6055</v>
      </c>
      <c r="G1210" s="3" t="s">
        <v>6056</v>
      </c>
      <c r="H1210" s="3" t="s">
        <v>6057</v>
      </c>
      <c r="I1210" s="3" t="s">
        <v>6058</v>
      </c>
      <c r="K1210" s="3" t="s">
        <v>6059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736.19</v>
      </c>
      <c r="Q1210" s="3" t="s">
        <v>19</v>
      </c>
    </row>
    <row r="1211" spans="1:17" x14ac:dyDescent="0.2">
      <c r="A1211" s="3" t="s">
        <v>7</v>
      </c>
      <c r="B1211" s="3" t="s">
        <v>6060</v>
      </c>
      <c r="C1211" s="3" t="s">
        <v>2</v>
      </c>
      <c r="D1211" s="3" t="s">
        <v>3</v>
      </c>
      <c r="E1211" s="3" t="s">
        <v>111</v>
      </c>
      <c r="F1211" s="3" t="s">
        <v>6061</v>
      </c>
      <c r="G1211" s="3" t="s">
        <v>6062</v>
      </c>
      <c r="H1211" s="3" t="s">
        <v>6063</v>
      </c>
      <c r="I1211" s="3" t="s">
        <v>6064</v>
      </c>
      <c r="K1211" s="3" t="s">
        <v>31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234.65</v>
      </c>
      <c r="Q1211" s="3" t="s">
        <v>19</v>
      </c>
    </row>
    <row r="1212" spans="1:17" x14ac:dyDescent="0.2">
      <c r="A1212" s="3" t="s">
        <v>7</v>
      </c>
      <c r="B1212" s="3" t="s">
        <v>6065</v>
      </c>
      <c r="C1212" s="3" t="s">
        <v>2</v>
      </c>
      <c r="D1212" s="3" t="s">
        <v>3</v>
      </c>
      <c r="E1212" s="3" t="s">
        <v>111</v>
      </c>
      <c r="F1212" s="3" t="s">
        <v>6066</v>
      </c>
      <c r="G1212" s="3" t="s">
        <v>6067</v>
      </c>
      <c r="H1212" s="3" t="s">
        <v>6068</v>
      </c>
      <c r="I1212" s="3" t="s">
        <v>6069</v>
      </c>
      <c r="K1212" s="3" t="s">
        <v>163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806</v>
      </c>
      <c r="Q1212" s="3" t="s">
        <v>19</v>
      </c>
    </row>
    <row r="1213" spans="1:17" x14ac:dyDescent="0.2">
      <c r="A1213" s="3" t="s">
        <v>7</v>
      </c>
      <c r="B1213" s="3" t="s">
        <v>6070</v>
      </c>
      <c r="C1213" s="3" t="s">
        <v>2</v>
      </c>
      <c r="D1213" s="3" t="s">
        <v>3</v>
      </c>
      <c r="E1213" s="3" t="s">
        <v>111</v>
      </c>
      <c r="F1213" s="3" t="s">
        <v>6071</v>
      </c>
      <c r="G1213" s="3" t="s">
        <v>6072</v>
      </c>
      <c r="H1213" s="3" t="s">
        <v>6073</v>
      </c>
      <c r="I1213" s="3" t="s">
        <v>6074</v>
      </c>
      <c r="K1213" s="3" t="s">
        <v>1546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318</v>
      </c>
      <c r="Q1213" s="3" t="s">
        <v>19</v>
      </c>
    </row>
    <row r="1214" spans="1:17" x14ac:dyDescent="0.2">
      <c r="A1214" s="3" t="s">
        <v>7</v>
      </c>
      <c r="B1214" s="3" t="s">
        <v>6075</v>
      </c>
      <c r="C1214" s="3" t="s">
        <v>2</v>
      </c>
      <c r="D1214" s="3" t="s">
        <v>3</v>
      </c>
      <c r="E1214" s="3" t="s">
        <v>111</v>
      </c>
      <c r="F1214" s="3" t="s">
        <v>6076</v>
      </c>
      <c r="G1214" s="3" t="s">
        <v>6077</v>
      </c>
      <c r="H1214" s="3" t="s">
        <v>6078</v>
      </c>
      <c r="I1214" s="3" t="s">
        <v>6079</v>
      </c>
      <c r="K1214" s="3" t="s">
        <v>31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820</v>
      </c>
      <c r="Q1214" s="3" t="s">
        <v>19</v>
      </c>
    </row>
    <row r="1215" spans="1:17" x14ac:dyDescent="0.2">
      <c r="A1215" s="3" t="s">
        <v>7</v>
      </c>
      <c r="B1215" s="3" t="s">
        <v>6080</v>
      </c>
      <c r="C1215" s="3" t="s">
        <v>2</v>
      </c>
      <c r="D1215" s="3" t="s">
        <v>3</v>
      </c>
      <c r="E1215" s="3" t="s">
        <v>111</v>
      </c>
      <c r="F1215" s="3" t="s">
        <v>6081</v>
      </c>
      <c r="G1215" s="3" t="s">
        <v>6082</v>
      </c>
      <c r="H1215" s="3" t="s">
        <v>6083</v>
      </c>
      <c r="I1215" s="3" t="s">
        <v>6084</v>
      </c>
      <c r="K1215" s="3" t="s">
        <v>31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901</v>
      </c>
      <c r="Q1215" s="3" t="s">
        <v>19</v>
      </c>
    </row>
    <row r="1216" spans="1:17" x14ac:dyDescent="0.2">
      <c r="A1216" s="3" t="s">
        <v>7</v>
      </c>
      <c r="B1216" s="3" t="s">
        <v>6085</v>
      </c>
      <c r="C1216" s="3" t="s">
        <v>2</v>
      </c>
      <c r="D1216" s="3" t="s">
        <v>3</v>
      </c>
      <c r="E1216" s="3" t="s">
        <v>111</v>
      </c>
      <c r="F1216" s="3" t="s">
        <v>6086</v>
      </c>
      <c r="G1216" s="3" t="s">
        <v>6087</v>
      </c>
      <c r="H1216" s="3" t="s">
        <v>6088</v>
      </c>
      <c r="I1216" s="3" t="s">
        <v>6089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286.14999999999998</v>
      </c>
      <c r="Q1216" s="3" t="s">
        <v>19</v>
      </c>
    </row>
    <row r="1217" spans="1:17" x14ac:dyDescent="0.2">
      <c r="A1217" s="3" t="s">
        <v>7</v>
      </c>
      <c r="B1217" s="3" t="s">
        <v>6090</v>
      </c>
      <c r="C1217" s="3" t="s">
        <v>2</v>
      </c>
      <c r="D1217" s="3" t="s">
        <v>3</v>
      </c>
      <c r="E1217" s="3" t="s">
        <v>111</v>
      </c>
      <c r="F1217" s="3" t="s">
        <v>6091</v>
      </c>
      <c r="G1217" s="3" t="s">
        <v>5578</v>
      </c>
      <c r="H1217" s="3" t="s">
        <v>5579</v>
      </c>
      <c r="I1217" s="3" t="s">
        <v>5580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50</v>
      </c>
      <c r="Q1217" s="3" t="s">
        <v>19</v>
      </c>
    </row>
    <row r="1218" spans="1:17" x14ac:dyDescent="0.2">
      <c r="A1218" s="3" t="s">
        <v>7</v>
      </c>
      <c r="B1218" s="3" t="s">
        <v>6092</v>
      </c>
      <c r="C1218" s="3" t="s">
        <v>2</v>
      </c>
      <c r="D1218" s="3" t="s">
        <v>3</v>
      </c>
      <c r="E1218" s="3" t="s">
        <v>111</v>
      </c>
      <c r="F1218" s="3" t="s">
        <v>6093</v>
      </c>
      <c r="G1218" s="3" t="s">
        <v>6094</v>
      </c>
      <c r="H1218" s="3" t="s">
        <v>6095</v>
      </c>
      <c r="I1218" s="3" t="s">
        <v>6096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521.77</v>
      </c>
      <c r="Q1218" s="3" t="s">
        <v>19</v>
      </c>
    </row>
    <row r="1219" spans="1:17" x14ac:dyDescent="0.2">
      <c r="A1219" s="3" t="s">
        <v>7</v>
      </c>
      <c r="B1219" s="3" t="s">
        <v>6097</v>
      </c>
      <c r="C1219" s="3" t="s">
        <v>2</v>
      </c>
      <c r="D1219" s="3" t="s">
        <v>3</v>
      </c>
      <c r="E1219" s="3" t="s">
        <v>111</v>
      </c>
      <c r="F1219" s="3" t="s">
        <v>6098</v>
      </c>
      <c r="G1219" s="3" t="s">
        <v>6099</v>
      </c>
      <c r="H1219" s="3" t="s">
        <v>6100</v>
      </c>
      <c r="I1219" s="3" t="s">
        <v>6101</v>
      </c>
      <c r="K1219" s="3" t="s">
        <v>31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24743</v>
      </c>
      <c r="Q1219" s="3" t="s">
        <v>19</v>
      </c>
    </row>
    <row r="1220" spans="1:17" x14ac:dyDescent="0.2">
      <c r="A1220" s="3" t="s">
        <v>7</v>
      </c>
      <c r="B1220" s="3" t="s">
        <v>6102</v>
      </c>
      <c r="C1220" s="3" t="s">
        <v>2</v>
      </c>
      <c r="D1220" s="3" t="s">
        <v>3</v>
      </c>
      <c r="E1220" s="3" t="s">
        <v>111</v>
      </c>
      <c r="F1220" s="3" t="s">
        <v>6103</v>
      </c>
      <c r="G1220" s="3" t="s">
        <v>6104</v>
      </c>
      <c r="H1220" s="3" t="s">
        <v>6105</v>
      </c>
      <c r="I1220" s="3" t="s">
        <v>6106</v>
      </c>
      <c r="K1220" s="3" t="s">
        <v>31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854</v>
      </c>
      <c r="Q1220" s="3" t="s">
        <v>19</v>
      </c>
    </row>
    <row r="1221" spans="1:17" x14ac:dyDescent="0.2">
      <c r="A1221" s="3" t="s">
        <v>7</v>
      </c>
      <c r="B1221" s="3" t="s">
        <v>6107</v>
      </c>
      <c r="C1221" s="3" t="s">
        <v>2</v>
      </c>
      <c r="D1221" s="3" t="s">
        <v>3</v>
      </c>
      <c r="E1221" s="3" t="s">
        <v>111</v>
      </c>
      <c r="F1221" s="3" t="s">
        <v>6108</v>
      </c>
      <c r="G1221" s="3" t="s">
        <v>6109</v>
      </c>
      <c r="H1221" s="3" t="s">
        <v>6110</v>
      </c>
      <c r="I1221" s="3" t="s">
        <v>6111</v>
      </c>
      <c r="K1221" s="3" t="s">
        <v>31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200</v>
      </c>
      <c r="Q1221" s="3" t="s">
        <v>19</v>
      </c>
    </row>
    <row r="1222" spans="1:17" x14ac:dyDescent="0.2">
      <c r="A1222" s="3" t="s">
        <v>7</v>
      </c>
      <c r="B1222" s="3" t="s">
        <v>6112</v>
      </c>
      <c r="C1222" s="3" t="s">
        <v>2</v>
      </c>
      <c r="D1222" s="3" t="s">
        <v>3</v>
      </c>
      <c r="E1222" s="3" t="s">
        <v>111</v>
      </c>
      <c r="F1222" s="3" t="s">
        <v>6113</v>
      </c>
      <c r="G1222" s="3" t="s">
        <v>6114</v>
      </c>
      <c r="H1222" s="3" t="s">
        <v>6115</v>
      </c>
      <c r="I1222" s="3" t="s">
        <v>6116</v>
      </c>
      <c r="K1222" s="3" t="s">
        <v>163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1700</v>
      </c>
      <c r="Q1222" s="3" t="s">
        <v>19</v>
      </c>
    </row>
    <row r="1223" spans="1:17" x14ac:dyDescent="0.2">
      <c r="A1223" s="3" t="s">
        <v>7</v>
      </c>
      <c r="B1223" s="3" t="s">
        <v>6117</v>
      </c>
      <c r="C1223" s="3" t="s">
        <v>2</v>
      </c>
      <c r="D1223" s="3" t="s">
        <v>3</v>
      </c>
      <c r="E1223" s="3" t="s">
        <v>111</v>
      </c>
      <c r="F1223" s="3" t="s">
        <v>6118</v>
      </c>
      <c r="G1223" s="3" t="s">
        <v>6119</v>
      </c>
      <c r="H1223" s="3" t="s">
        <v>6120</v>
      </c>
      <c r="I1223" s="3" t="s">
        <v>6121</v>
      </c>
      <c r="K1223" s="3" t="s">
        <v>31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184.02</v>
      </c>
      <c r="Q1223" s="3" t="s">
        <v>19</v>
      </c>
    </row>
    <row r="1224" spans="1:17" x14ac:dyDescent="0.2">
      <c r="A1224" s="3" t="s">
        <v>7</v>
      </c>
      <c r="B1224" s="3" t="s">
        <v>6122</v>
      </c>
      <c r="C1224" s="3" t="s">
        <v>2</v>
      </c>
      <c r="D1224" s="3" t="s">
        <v>3</v>
      </c>
      <c r="E1224" s="3" t="s">
        <v>111</v>
      </c>
      <c r="F1224" s="3" t="s">
        <v>6118</v>
      </c>
      <c r="G1224" s="3" t="s">
        <v>6123</v>
      </c>
      <c r="H1224" s="3" t="s">
        <v>6124</v>
      </c>
      <c r="I1224" s="3" t="s">
        <v>6125</v>
      </c>
      <c r="K1224" s="3" t="s">
        <v>163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2100</v>
      </c>
      <c r="Q1224" s="3" t="s">
        <v>19</v>
      </c>
    </row>
    <row r="1225" spans="1:17" x14ac:dyDescent="0.2">
      <c r="A1225" s="3" t="s">
        <v>7</v>
      </c>
      <c r="B1225" s="3" t="s">
        <v>6126</v>
      </c>
      <c r="C1225" s="3" t="s">
        <v>2</v>
      </c>
      <c r="D1225" s="3" t="s">
        <v>3</v>
      </c>
      <c r="E1225" s="3" t="s">
        <v>111</v>
      </c>
      <c r="F1225" s="3" t="s">
        <v>6127</v>
      </c>
      <c r="G1225" s="3" t="s">
        <v>6128</v>
      </c>
      <c r="H1225" s="3" t="s">
        <v>6129</v>
      </c>
      <c r="I1225" s="3" t="s">
        <v>6130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745.31</v>
      </c>
      <c r="Q1225" s="3" t="s">
        <v>19</v>
      </c>
    </row>
    <row r="1226" spans="1:17" x14ac:dyDescent="0.2">
      <c r="A1226" s="3" t="s">
        <v>7</v>
      </c>
      <c r="B1226" s="3" t="s">
        <v>6131</v>
      </c>
      <c r="C1226" s="3" t="s">
        <v>2</v>
      </c>
      <c r="D1226" s="3" t="s">
        <v>3</v>
      </c>
      <c r="E1226" s="3" t="s">
        <v>111</v>
      </c>
      <c r="F1226" s="3" t="s">
        <v>6132</v>
      </c>
      <c r="G1226" s="3" t="s">
        <v>4826</v>
      </c>
      <c r="H1226" s="3" t="s">
        <v>6133</v>
      </c>
      <c r="I1226" s="3" t="s">
        <v>6134</v>
      </c>
      <c r="K1226" s="3" t="s">
        <v>109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386.47</v>
      </c>
      <c r="Q1226" s="3" t="s">
        <v>19</v>
      </c>
    </row>
    <row r="1227" spans="1:17" x14ac:dyDescent="0.2">
      <c r="A1227" s="3" t="s">
        <v>7</v>
      </c>
      <c r="B1227" s="3" t="s">
        <v>6135</v>
      </c>
      <c r="C1227" s="3" t="s">
        <v>2</v>
      </c>
      <c r="D1227" s="3" t="s">
        <v>3</v>
      </c>
      <c r="E1227" s="3" t="s">
        <v>111</v>
      </c>
      <c r="F1227" s="3" t="s">
        <v>6136</v>
      </c>
      <c r="G1227" s="3" t="s">
        <v>6137</v>
      </c>
      <c r="H1227" s="3" t="s">
        <v>6138</v>
      </c>
      <c r="I1227" s="3" t="s">
        <v>6139</v>
      </c>
      <c r="K1227" s="3" t="s">
        <v>6140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2000</v>
      </c>
      <c r="Q1227" s="3" t="s">
        <v>19</v>
      </c>
    </row>
    <row r="1228" spans="1:17" x14ac:dyDescent="0.2">
      <c r="A1228" s="3" t="s">
        <v>7</v>
      </c>
      <c r="B1228" s="3" t="s">
        <v>6141</v>
      </c>
      <c r="C1228" s="3" t="s">
        <v>2</v>
      </c>
      <c r="D1228" s="3" t="s">
        <v>3</v>
      </c>
      <c r="E1228" s="3" t="s">
        <v>111</v>
      </c>
      <c r="F1228" s="3" t="s">
        <v>6142</v>
      </c>
      <c r="G1228" s="3" t="s">
        <v>6143</v>
      </c>
      <c r="H1228" s="3" t="s">
        <v>6144</v>
      </c>
      <c r="I1228" s="3" t="s">
        <v>6145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414.07</v>
      </c>
      <c r="Q1228" s="3" t="s">
        <v>19</v>
      </c>
    </row>
    <row r="1229" spans="1:17" x14ac:dyDescent="0.2">
      <c r="A1229" s="3" t="s">
        <v>7</v>
      </c>
      <c r="B1229" s="3" t="s">
        <v>6146</v>
      </c>
      <c r="C1229" s="3" t="s">
        <v>2</v>
      </c>
      <c r="D1229" s="3" t="s">
        <v>3</v>
      </c>
      <c r="E1229" s="3" t="s">
        <v>111</v>
      </c>
      <c r="F1229" s="3" t="s">
        <v>6147</v>
      </c>
      <c r="G1229" s="3" t="s">
        <v>6148</v>
      </c>
      <c r="H1229" s="3" t="s">
        <v>6149</v>
      </c>
      <c r="I1229" s="3" t="s">
        <v>6150</v>
      </c>
      <c r="K1229" s="3" t="s">
        <v>163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1106.75</v>
      </c>
      <c r="Q1229" s="3" t="s">
        <v>19</v>
      </c>
    </row>
    <row r="1230" spans="1:17" x14ac:dyDescent="0.2">
      <c r="A1230" s="3" t="s">
        <v>7</v>
      </c>
      <c r="B1230" s="3" t="s">
        <v>6151</v>
      </c>
      <c r="C1230" s="3" t="s">
        <v>2</v>
      </c>
      <c r="D1230" s="3" t="s">
        <v>3</v>
      </c>
      <c r="E1230" s="3" t="s">
        <v>111</v>
      </c>
      <c r="F1230" s="3" t="s">
        <v>6152</v>
      </c>
      <c r="G1230" s="3" t="s">
        <v>6153</v>
      </c>
      <c r="H1230" s="3" t="s">
        <v>6154</v>
      </c>
      <c r="I1230" s="3" t="s">
        <v>6155</v>
      </c>
      <c r="K1230" s="3" t="s">
        <v>163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8194</v>
      </c>
      <c r="Q1230" s="3" t="s">
        <v>19</v>
      </c>
    </row>
    <row r="1231" spans="1:17" x14ac:dyDescent="0.2">
      <c r="A1231" s="3" t="s">
        <v>7</v>
      </c>
      <c r="B1231" s="3" t="s">
        <v>6156</v>
      </c>
      <c r="C1231" s="3" t="s">
        <v>2</v>
      </c>
      <c r="D1231" s="3" t="s">
        <v>3</v>
      </c>
      <c r="E1231" s="3" t="s">
        <v>111</v>
      </c>
      <c r="F1231" s="3" t="s">
        <v>6157</v>
      </c>
      <c r="G1231" s="3" t="s">
        <v>6158</v>
      </c>
      <c r="H1231" s="3" t="s">
        <v>6159</v>
      </c>
      <c r="I1231" s="3" t="s">
        <v>6160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5573.17</v>
      </c>
      <c r="Q1231" s="3" t="s">
        <v>19</v>
      </c>
    </row>
    <row r="1232" spans="1:17" x14ac:dyDescent="0.2">
      <c r="A1232" s="3" t="s">
        <v>7</v>
      </c>
      <c r="B1232" s="3" t="s">
        <v>6161</v>
      </c>
      <c r="C1232" s="3" t="s">
        <v>2</v>
      </c>
      <c r="D1232" s="3" t="s">
        <v>3</v>
      </c>
      <c r="E1232" s="3" t="s">
        <v>111</v>
      </c>
      <c r="F1232" s="3" t="s">
        <v>6162</v>
      </c>
      <c r="G1232" s="3" t="s">
        <v>6163</v>
      </c>
      <c r="H1232" s="3" t="s">
        <v>6164</v>
      </c>
      <c r="I1232" s="3" t="s">
        <v>6165</v>
      </c>
      <c r="K1232" s="3" t="s">
        <v>163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2139.5700000000002</v>
      </c>
      <c r="Q1232" s="3" t="s">
        <v>19</v>
      </c>
    </row>
    <row r="1233" spans="1:17" x14ac:dyDescent="0.2">
      <c r="A1233" s="3" t="s">
        <v>7</v>
      </c>
      <c r="B1233" s="3" t="s">
        <v>6166</v>
      </c>
      <c r="C1233" s="3" t="s">
        <v>2</v>
      </c>
      <c r="D1233" s="3" t="s">
        <v>3</v>
      </c>
      <c r="E1233" s="3" t="s">
        <v>111</v>
      </c>
      <c r="F1233" s="3" t="s">
        <v>6167</v>
      </c>
      <c r="G1233" s="3" t="s">
        <v>6168</v>
      </c>
      <c r="H1233" s="3" t="s">
        <v>6169</v>
      </c>
      <c r="I1233" s="3" t="s">
        <v>6170</v>
      </c>
      <c r="K1233" s="3" t="s">
        <v>109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862.9</v>
      </c>
      <c r="Q1233" s="3" t="s">
        <v>19</v>
      </c>
    </row>
    <row r="1234" spans="1:17" x14ac:dyDescent="0.2">
      <c r="A1234" s="3" t="s">
        <v>7</v>
      </c>
      <c r="B1234" s="3" t="s">
        <v>6171</v>
      </c>
      <c r="C1234" s="3" t="s">
        <v>2</v>
      </c>
      <c r="D1234" s="3" t="s">
        <v>3</v>
      </c>
      <c r="E1234" s="3" t="s">
        <v>111</v>
      </c>
      <c r="F1234" s="3" t="s">
        <v>6172</v>
      </c>
      <c r="G1234" s="3" t="s">
        <v>6173</v>
      </c>
      <c r="H1234" s="3" t="s">
        <v>6174</v>
      </c>
      <c r="I1234" s="3" t="s">
        <v>6175</v>
      </c>
      <c r="K1234" s="3" t="s">
        <v>31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698.73</v>
      </c>
      <c r="Q1234" s="3" t="s">
        <v>19</v>
      </c>
    </row>
    <row r="1235" spans="1:17" x14ac:dyDescent="0.2">
      <c r="A1235" s="3" t="s">
        <v>7</v>
      </c>
      <c r="B1235" s="3" t="s">
        <v>6176</v>
      </c>
      <c r="C1235" s="3" t="s">
        <v>2</v>
      </c>
      <c r="D1235" s="3" t="s">
        <v>3</v>
      </c>
      <c r="E1235" s="3" t="s">
        <v>111</v>
      </c>
      <c r="F1235" s="3" t="s">
        <v>6177</v>
      </c>
      <c r="G1235" s="3" t="s">
        <v>6178</v>
      </c>
      <c r="H1235" s="3" t="s">
        <v>6179</v>
      </c>
      <c r="I1235" s="3" t="s">
        <v>6180</v>
      </c>
      <c r="K1235" s="3" t="s">
        <v>31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1033</v>
      </c>
      <c r="Q1235" s="3" t="s">
        <v>19</v>
      </c>
    </row>
    <row r="1236" spans="1:17" x14ac:dyDescent="0.2">
      <c r="A1236" s="3" t="s">
        <v>7</v>
      </c>
      <c r="B1236" s="3" t="s">
        <v>6181</v>
      </c>
      <c r="C1236" s="3" t="s">
        <v>2</v>
      </c>
      <c r="D1236" s="3" t="s">
        <v>3</v>
      </c>
      <c r="E1236" s="3" t="s">
        <v>111</v>
      </c>
      <c r="F1236" s="3" t="s">
        <v>6182</v>
      </c>
      <c r="G1236" s="3" t="s">
        <v>6183</v>
      </c>
      <c r="H1236" s="3" t="s">
        <v>6184</v>
      </c>
      <c r="I1236" s="3" t="s">
        <v>6185</v>
      </c>
      <c r="K1236" s="3" t="s">
        <v>31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1200</v>
      </c>
      <c r="Q1236" s="3" t="s">
        <v>19</v>
      </c>
    </row>
    <row r="1237" spans="1:17" x14ac:dyDescent="0.2">
      <c r="A1237" s="3" t="s">
        <v>7</v>
      </c>
      <c r="B1237" s="3" t="s">
        <v>6186</v>
      </c>
      <c r="C1237" s="3" t="s">
        <v>2</v>
      </c>
      <c r="D1237" s="3" t="s">
        <v>3</v>
      </c>
      <c r="E1237" s="3" t="s">
        <v>111</v>
      </c>
      <c r="F1237" s="3" t="s">
        <v>6187</v>
      </c>
      <c r="G1237" s="3" t="s">
        <v>6188</v>
      </c>
      <c r="H1237" s="3" t="s">
        <v>6189</v>
      </c>
      <c r="I1237" s="3" t="s">
        <v>6190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300</v>
      </c>
      <c r="Q1237" s="3" t="s">
        <v>19</v>
      </c>
    </row>
    <row r="1238" spans="1:17" x14ac:dyDescent="0.2">
      <c r="A1238" s="3" t="s">
        <v>7</v>
      </c>
      <c r="B1238" s="3" t="s">
        <v>6191</v>
      </c>
      <c r="C1238" s="3" t="s">
        <v>2</v>
      </c>
      <c r="D1238" s="3" t="s">
        <v>3</v>
      </c>
      <c r="E1238" s="3" t="s">
        <v>111</v>
      </c>
      <c r="F1238" s="3" t="s">
        <v>6192</v>
      </c>
      <c r="G1238" s="3" t="s">
        <v>6193</v>
      </c>
      <c r="H1238" s="3" t="s">
        <v>6194</v>
      </c>
      <c r="I1238" s="3" t="s">
        <v>6195</v>
      </c>
      <c r="K1238" s="3" t="s">
        <v>6196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298.64</v>
      </c>
      <c r="Q1238" s="3" t="s">
        <v>19</v>
      </c>
    </row>
    <row r="1239" spans="1:17" x14ac:dyDescent="0.2">
      <c r="A1239" s="3" t="s">
        <v>7</v>
      </c>
      <c r="B1239" s="3" t="s">
        <v>6197</v>
      </c>
      <c r="C1239" s="3" t="s">
        <v>2</v>
      </c>
      <c r="D1239" s="3" t="s">
        <v>3</v>
      </c>
      <c r="E1239" s="3" t="s">
        <v>111</v>
      </c>
      <c r="F1239" s="3" t="s">
        <v>6198</v>
      </c>
      <c r="G1239" s="3" t="s">
        <v>6199</v>
      </c>
      <c r="H1239" s="3" t="s">
        <v>6200</v>
      </c>
      <c r="I1239" s="3" t="s">
        <v>6201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1300</v>
      </c>
      <c r="Q1239" s="3" t="s">
        <v>19</v>
      </c>
    </row>
    <row r="1240" spans="1:17" x14ac:dyDescent="0.2">
      <c r="A1240" s="3" t="s">
        <v>7</v>
      </c>
      <c r="B1240" s="3" t="s">
        <v>6202</v>
      </c>
      <c r="C1240" s="3" t="s">
        <v>2</v>
      </c>
      <c r="D1240" s="3" t="s">
        <v>3</v>
      </c>
      <c r="E1240" s="3" t="s">
        <v>111</v>
      </c>
      <c r="F1240" s="3" t="s">
        <v>6203</v>
      </c>
      <c r="G1240" s="3" t="s">
        <v>6204</v>
      </c>
      <c r="H1240" s="3" t="s">
        <v>6205</v>
      </c>
      <c r="I1240" s="3" t="s">
        <v>6206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3800</v>
      </c>
      <c r="Q1240" s="3" t="s">
        <v>19</v>
      </c>
    </row>
    <row r="1241" spans="1:17" x14ac:dyDescent="0.2">
      <c r="A1241" s="3" t="s">
        <v>7</v>
      </c>
      <c r="B1241" s="3" t="s">
        <v>6207</v>
      </c>
      <c r="C1241" s="3" t="s">
        <v>2</v>
      </c>
      <c r="D1241" s="3" t="s">
        <v>3</v>
      </c>
      <c r="E1241" s="3" t="s">
        <v>111</v>
      </c>
      <c r="F1241" s="3" t="s">
        <v>6208</v>
      </c>
      <c r="G1241" s="3" t="s">
        <v>6209</v>
      </c>
      <c r="H1241" s="3" t="s">
        <v>6210</v>
      </c>
      <c r="I1241" s="3" t="s">
        <v>6211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376.69</v>
      </c>
      <c r="Q1241" s="3" t="s">
        <v>19</v>
      </c>
    </row>
    <row r="1242" spans="1:17" x14ac:dyDescent="0.2">
      <c r="A1242" s="3" t="s">
        <v>7</v>
      </c>
      <c r="B1242" s="3" t="s">
        <v>6212</v>
      </c>
      <c r="C1242" s="3" t="s">
        <v>2</v>
      </c>
      <c r="D1242" s="3" t="s">
        <v>3</v>
      </c>
      <c r="E1242" s="3" t="s">
        <v>111</v>
      </c>
      <c r="F1242" s="3" t="s">
        <v>6208</v>
      </c>
      <c r="G1242" s="3" t="s">
        <v>6213</v>
      </c>
      <c r="H1242" s="3" t="s">
        <v>6214</v>
      </c>
      <c r="I1242" s="3" t="s">
        <v>6215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1283.22</v>
      </c>
      <c r="Q1242" s="3" t="s">
        <v>19</v>
      </c>
    </row>
    <row r="1243" spans="1:17" x14ac:dyDescent="0.2">
      <c r="A1243" s="3" t="s">
        <v>7</v>
      </c>
      <c r="B1243" s="3" t="s">
        <v>6216</v>
      </c>
      <c r="C1243" s="3" t="s">
        <v>2</v>
      </c>
      <c r="D1243" s="3" t="s">
        <v>3</v>
      </c>
      <c r="E1243" s="3" t="s">
        <v>111</v>
      </c>
      <c r="F1243" s="3" t="s">
        <v>6217</v>
      </c>
      <c r="G1243" s="3" t="s">
        <v>6218</v>
      </c>
      <c r="H1243" s="3" t="s">
        <v>6219</v>
      </c>
      <c r="I1243" s="3" t="s">
        <v>6220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300</v>
      </c>
      <c r="Q1243" s="3" t="s">
        <v>19</v>
      </c>
    </row>
    <row r="1244" spans="1:17" x14ac:dyDescent="0.2">
      <c r="A1244" s="3" t="s">
        <v>7</v>
      </c>
      <c r="B1244" s="3" t="s">
        <v>6221</v>
      </c>
      <c r="C1244" s="3" t="s">
        <v>2</v>
      </c>
      <c r="D1244" s="3" t="s">
        <v>3</v>
      </c>
      <c r="E1244" s="3" t="s">
        <v>111</v>
      </c>
      <c r="F1244" s="3" t="s">
        <v>6222</v>
      </c>
      <c r="G1244" s="3" t="s">
        <v>6223</v>
      </c>
      <c r="H1244" s="3" t="s">
        <v>6224</v>
      </c>
      <c r="I1244" s="3" t="s">
        <v>6225</v>
      </c>
      <c r="K1244" s="3" t="s">
        <v>31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2683.24</v>
      </c>
      <c r="Q1244" s="3" t="s">
        <v>19</v>
      </c>
    </row>
    <row r="1245" spans="1:17" x14ac:dyDescent="0.2">
      <c r="A1245" s="3" t="s">
        <v>7</v>
      </c>
      <c r="B1245" s="3" t="s">
        <v>6226</v>
      </c>
      <c r="C1245" s="3" t="s">
        <v>2</v>
      </c>
      <c r="D1245" s="3" t="s">
        <v>3</v>
      </c>
      <c r="E1245" s="3" t="s">
        <v>111</v>
      </c>
      <c r="F1245" s="3" t="s">
        <v>6227</v>
      </c>
      <c r="G1245" s="3" t="s">
        <v>6228</v>
      </c>
      <c r="H1245" s="3" t="s">
        <v>6229</v>
      </c>
      <c r="I1245" s="3" t="s">
        <v>6230</v>
      </c>
      <c r="K1245" s="3" t="s">
        <v>31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1000</v>
      </c>
      <c r="Q1245" s="3" t="s">
        <v>19</v>
      </c>
    </row>
    <row r="1246" spans="1:17" x14ac:dyDescent="0.2">
      <c r="A1246" s="3" t="s">
        <v>7</v>
      </c>
      <c r="B1246" s="3" t="s">
        <v>6231</v>
      </c>
      <c r="C1246" s="3" t="s">
        <v>2</v>
      </c>
      <c r="D1246" s="3" t="s">
        <v>3</v>
      </c>
      <c r="E1246" s="3" t="s">
        <v>111</v>
      </c>
      <c r="F1246" s="3" t="s">
        <v>6232</v>
      </c>
      <c r="G1246" s="3" t="s">
        <v>6233</v>
      </c>
      <c r="H1246" s="3" t="s">
        <v>6234</v>
      </c>
      <c r="I1246" s="3" t="s">
        <v>6235</v>
      </c>
      <c r="K1246" s="3" t="s">
        <v>6236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483.11</v>
      </c>
      <c r="Q1246" s="3" t="s">
        <v>19</v>
      </c>
    </row>
    <row r="1247" spans="1:17" x14ac:dyDescent="0.2">
      <c r="A1247" s="3" t="s">
        <v>7</v>
      </c>
      <c r="B1247" s="3" t="s">
        <v>6237</v>
      </c>
      <c r="C1247" s="3" t="s">
        <v>2</v>
      </c>
      <c r="D1247" s="3" t="s">
        <v>3</v>
      </c>
      <c r="E1247" s="3" t="s">
        <v>111</v>
      </c>
      <c r="F1247" s="3" t="s">
        <v>6238</v>
      </c>
      <c r="G1247" s="3" t="s">
        <v>6239</v>
      </c>
      <c r="H1247" s="3" t="s">
        <v>6240</v>
      </c>
      <c r="I1247" s="3" t="s">
        <v>6241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400</v>
      </c>
      <c r="Q1247" s="3" t="s">
        <v>19</v>
      </c>
    </row>
    <row r="1248" spans="1:17" x14ac:dyDescent="0.2">
      <c r="A1248" s="3" t="s">
        <v>7</v>
      </c>
      <c r="B1248" s="3" t="s">
        <v>6242</v>
      </c>
      <c r="C1248" s="3" t="s">
        <v>2</v>
      </c>
      <c r="D1248" s="3" t="s">
        <v>3</v>
      </c>
      <c r="E1248" s="3" t="s">
        <v>111</v>
      </c>
      <c r="F1248" s="3" t="s">
        <v>6243</v>
      </c>
      <c r="G1248" s="3" t="s">
        <v>6244</v>
      </c>
      <c r="H1248" s="3" t="s">
        <v>6245</v>
      </c>
      <c r="I1248" s="3" t="s">
        <v>6246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881.28</v>
      </c>
      <c r="Q1248" s="3" t="s">
        <v>19</v>
      </c>
    </row>
    <row r="1249" spans="1:17" x14ac:dyDescent="0.2">
      <c r="A1249" s="3" t="s">
        <v>7</v>
      </c>
      <c r="B1249" s="3" t="s">
        <v>6247</v>
      </c>
      <c r="C1249" s="3" t="s">
        <v>2</v>
      </c>
      <c r="D1249" s="3" t="s">
        <v>3</v>
      </c>
      <c r="E1249" s="3" t="s">
        <v>111</v>
      </c>
      <c r="F1249" s="3" t="s">
        <v>6248</v>
      </c>
      <c r="G1249" s="3" t="s">
        <v>6249</v>
      </c>
      <c r="H1249" s="3" t="s">
        <v>6250</v>
      </c>
      <c r="I1249" s="3" t="s">
        <v>6251</v>
      </c>
      <c r="K1249" s="3" t="s">
        <v>121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400</v>
      </c>
      <c r="Q1249" s="3" t="s">
        <v>19</v>
      </c>
    </row>
    <row r="1250" spans="1:17" x14ac:dyDescent="0.2">
      <c r="A1250" s="3" t="s">
        <v>7</v>
      </c>
      <c r="B1250" s="3" t="s">
        <v>6252</v>
      </c>
      <c r="C1250" s="3" t="s">
        <v>2</v>
      </c>
      <c r="D1250" s="3" t="s">
        <v>3</v>
      </c>
      <c r="E1250" s="3" t="s">
        <v>111</v>
      </c>
      <c r="F1250" s="3" t="s">
        <v>6253</v>
      </c>
      <c r="G1250" s="3" t="s">
        <v>6254</v>
      </c>
      <c r="H1250" s="3" t="s">
        <v>6255</v>
      </c>
      <c r="I1250" s="3" t="s">
        <v>6256</v>
      </c>
      <c r="K1250" s="3" t="s">
        <v>163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2170</v>
      </c>
      <c r="Q1250" s="3" t="s">
        <v>19</v>
      </c>
    </row>
    <row r="1251" spans="1:17" x14ac:dyDescent="0.2">
      <c r="A1251" s="3" t="s">
        <v>7</v>
      </c>
      <c r="B1251" s="3" t="s">
        <v>6257</v>
      </c>
      <c r="C1251" s="3" t="s">
        <v>2</v>
      </c>
      <c r="D1251" s="3" t="s">
        <v>3</v>
      </c>
      <c r="E1251" s="3" t="s">
        <v>111</v>
      </c>
      <c r="F1251" s="3" t="s">
        <v>6258</v>
      </c>
      <c r="G1251" s="3" t="s">
        <v>6259</v>
      </c>
      <c r="H1251" s="3" t="s">
        <v>6260</v>
      </c>
      <c r="I1251" s="3" t="s">
        <v>6261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1513</v>
      </c>
      <c r="Q1251" s="3" t="s">
        <v>19</v>
      </c>
    </row>
    <row r="1252" spans="1:17" x14ac:dyDescent="0.2">
      <c r="A1252" s="3" t="s">
        <v>7</v>
      </c>
      <c r="B1252" s="3" t="s">
        <v>6262</v>
      </c>
      <c r="C1252" s="3" t="s">
        <v>2</v>
      </c>
      <c r="D1252" s="3" t="s">
        <v>3</v>
      </c>
      <c r="E1252" s="3" t="s">
        <v>111</v>
      </c>
      <c r="F1252" s="3" t="s">
        <v>6263</v>
      </c>
      <c r="G1252" s="3" t="s">
        <v>6259</v>
      </c>
      <c r="H1252" s="3" t="s">
        <v>6264</v>
      </c>
      <c r="I1252" s="3" t="s">
        <v>6261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200</v>
      </c>
      <c r="Q1252" s="3" t="s">
        <v>19</v>
      </c>
    </row>
    <row r="1253" spans="1:17" x14ac:dyDescent="0.2">
      <c r="A1253" s="3" t="s">
        <v>7</v>
      </c>
      <c r="B1253" s="3" t="s">
        <v>6265</v>
      </c>
      <c r="C1253" s="3" t="s">
        <v>2</v>
      </c>
      <c r="D1253" s="3" t="s">
        <v>3</v>
      </c>
      <c r="E1253" s="3" t="s">
        <v>111</v>
      </c>
      <c r="F1253" s="3" t="s">
        <v>6266</v>
      </c>
      <c r="G1253" s="3" t="s">
        <v>6267</v>
      </c>
      <c r="H1253" s="3" t="s">
        <v>6268</v>
      </c>
      <c r="I1253" s="3" t="s">
        <v>6269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6000</v>
      </c>
      <c r="Q1253" s="3" t="s">
        <v>19</v>
      </c>
    </row>
    <row r="1254" spans="1:17" x14ac:dyDescent="0.2">
      <c r="A1254" s="3" t="s">
        <v>7</v>
      </c>
      <c r="B1254" s="3" t="s">
        <v>6270</v>
      </c>
      <c r="C1254" s="3" t="s">
        <v>2</v>
      </c>
      <c r="D1254" s="3" t="s">
        <v>3</v>
      </c>
      <c r="E1254" s="3" t="s">
        <v>111</v>
      </c>
      <c r="F1254" s="3" t="s">
        <v>6271</v>
      </c>
      <c r="G1254" s="3" t="s">
        <v>6272</v>
      </c>
      <c r="H1254" s="3" t="s">
        <v>6273</v>
      </c>
      <c r="I1254" s="3" t="s">
        <v>6274</v>
      </c>
      <c r="K1254" s="3" t="s">
        <v>31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202.42</v>
      </c>
      <c r="Q1254" s="3" t="s">
        <v>19</v>
      </c>
    </row>
    <row r="1255" spans="1:17" x14ac:dyDescent="0.2">
      <c r="A1255" s="3" t="s">
        <v>7</v>
      </c>
      <c r="B1255" s="3" t="s">
        <v>6275</v>
      </c>
      <c r="C1255" s="3" t="s">
        <v>2</v>
      </c>
      <c r="D1255" s="3" t="s">
        <v>3</v>
      </c>
      <c r="E1255" s="3" t="s">
        <v>111</v>
      </c>
      <c r="F1255" s="3" t="s">
        <v>6276</v>
      </c>
      <c r="G1255" s="3" t="s">
        <v>6277</v>
      </c>
      <c r="H1255" s="3" t="s">
        <v>6278</v>
      </c>
      <c r="I1255" s="3" t="s">
        <v>6279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1663</v>
      </c>
      <c r="Q1255" s="3" t="s">
        <v>19</v>
      </c>
    </row>
    <row r="1256" spans="1:17" x14ac:dyDescent="0.2">
      <c r="A1256" s="3" t="s">
        <v>7</v>
      </c>
      <c r="B1256" s="3" t="s">
        <v>6280</v>
      </c>
      <c r="C1256" s="3" t="s">
        <v>2</v>
      </c>
      <c r="D1256" s="3" t="s">
        <v>3</v>
      </c>
      <c r="E1256" s="3" t="s">
        <v>111</v>
      </c>
      <c r="F1256" s="3" t="s">
        <v>6281</v>
      </c>
      <c r="G1256" s="3" t="s">
        <v>6282</v>
      </c>
      <c r="H1256" s="3" t="s">
        <v>6283</v>
      </c>
      <c r="I1256" s="3" t="s">
        <v>6284</v>
      </c>
      <c r="K1256" s="3" t="s">
        <v>121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4301</v>
      </c>
      <c r="Q1256" s="3" t="s">
        <v>19</v>
      </c>
    </row>
    <row r="1257" spans="1:17" x14ac:dyDescent="0.2">
      <c r="A1257" s="3" t="s">
        <v>7</v>
      </c>
      <c r="B1257" s="3" t="s">
        <v>6285</v>
      </c>
      <c r="C1257" s="3" t="s">
        <v>2</v>
      </c>
      <c r="D1257" s="3" t="s">
        <v>3</v>
      </c>
      <c r="E1257" s="3" t="s">
        <v>111</v>
      </c>
      <c r="F1257" s="3" t="s">
        <v>6286</v>
      </c>
      <c r="G1257" s="3" t="s">
        <v>6287</v>
      </c>
      <c r="H1257" s="3" t="s">
        <v>6288</v>
      </c>
      <c r="I1257" s="3" t="s">
        <v>6289</v>
      </c>
      <c r="K1257" s="3" t="s">
        <v>6290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514.47</v>
      </c>
      <c r="Q1257" s="3" t="s">
        <v>19</v>
      </c>
    </row>
    <row r="1258" spans="1:17" x14ac:dyDescent="0.2">
      <c r="A1258" s="3" t="s">
        <v>7</v>
      </c>
      <c r="B1258" s="3" t="s">
        <v>6291</v>
      </c>
      <c r="C1258" s="3" t="s">
        <v>2</v>
      </c>
      <c r="D1258" s="3" t="s">
        <v>3</v>
      </c>
      <c r="E1258" s="3" t="s">
        <v>111</v>
      </c>
      <c r="F1258" s="3" t="s">
        <v>6292</v>
      </c>
      <c r="G1258" s="3" t="s">
        <v>6293</v>
      </c>
      <c r="H1258" s="3" t="s">
        <v>6294</v>
      </c>
      <c r="I1258" s="3" t="s">
        <v>6295</v>
      </c>
      <c r="K1258" s="3" t="s">
        <v>163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3478.7</v>
      </c>
      <c r="Q1258" s="3" t="s">
        <v>19</v>
      </c>
    </row>
    <row r="1259" spans="1:17" x14ac:dyDescent="0.2">
      <c r="A1259" s="3" t="s">
        <v>7</v>
      </c>
      <c r="B1259" s="3" t="s">
        <v>6296</v>
      </c>
      <c r="C1259" s="3" t="s">
        <v>2</v>
      </c>
      <c r="D1259" s="3" t="s">
        <v>3</v>
      </c>
      <c r="E1259" s="3" t="s">
        <v>111</v>
      </c>
      <c r="F1259" s="3" t="s">
        <v>6297</v>
      </c>
      <c r="G1259" s="3" t="s">
        <v>6298</v>
      </c>
      <c r="H1259" s="3" t="s">
        <v>6299</v>
      </c>
      <c r="I1259" s="3" t="s">
        <v>6300</v>
      </c>
      <c r="K1259" s="3" t="s">
        <v>31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700</v>
      </c>
      <c r="Q1259" s="3" t="s">
        <v>19</v>
      </c>
    </row>
    <row r="1260" spans="1:17" x14ac:dyDescent="0.2">
      <c r="A1260" s="3" t="s">
        <v>7</v>
      </c>
      <c r="B1260" s="3" t="s">
        <v>6301</v>
      </c>
      <c r="C1260" s="3" t="s">
        <v>2</v>
      </c>
      <c r="D1260" s="3" t="s">
        <v>3</v>
      </c>
      <c r="E1260" s="3" t="s">
        <v>111</v>
      </c>
      <c r="F1260" s="3" t="s">
        <v>6302</v>
      </c>
      <c r="G1260" s="3" t="s">
        <v>6303</v>
      </c>
      <c r="H1260" s="3" t="s">
        <v>6304</v>
      </c>
      <c r="I1260" s="3" t="s">
        <v>6305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644.16999999999996</v>
      </c>
      <c r="Q1260" s="3" t="s">
        <v>19</v>
      </c>
    </row>
    <row r="1261" spans="1:17" x14ac:dyDescent="0.2">
      <c r="A1261" s="3" t="s">
        <v>7</v>
      </c>
      <c r="B1261" s="3" t="s">
        <v>6306</v>
      </c>
      <c r="C1261" s="3" t="s">
        <v>2</v>
      </c>
      <c r="D1261" s="3" t="s">
        <v>3</v>
      </c>
      <c r="E1261" s="3" t="s">
        <v>111</v>
      </c>
      <c r="F1261" s="3" t="s">
        <v>6307</v>
      </c>
      <c r="G1261" s="3" t="s">
        <v>6308</v>
      </c>
      <c r="H1261" s="3" t="s">
        <v>6309</v>
      </c>
      <c r="I1261" s="3" t="s">
        <v>6310</v>
      </c>
      <c r="K1261" s="3" t="s">
        <v>31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520</v>
      </c>
      <c r="Q1261" s="3" t="s">
        <v>19</v>
      </c>
    </row>
    <row r="1262" spans="1:17" x14ac:dyDescent="0.2">
      <c r="A1262" s="3" t="s">
        <v>7</v>
      </c>
      <c r="B1262" s="3" t="s">
        <v>6311</v>
      </c>
      <c r="C1262" s="3" t="s">
        <v>2</v>
      </c>
      <c r="D1262" s="3" t="s">
        <v>3</v>
      </c>
      <c r="E1262" s="3" t="s">
        <v>111</v>
      </c>
      <c r="F1262" s="3" t="s">
        <v>6312</v>
      </c>
      <c r="G1262" s="3" t="s">
        <v>6313</v>
      </c>
      <c r="H1262" s="3" t="s">
        <v>6314</v>
      </c>
      <c r="I1262" s="3" t="s">
        <v>6315</v>
      </c>
      <c r="K1262" s="3" t="s">
        <v>31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4248</v>
      </c>
      <c r="Q1262" s="3" t="s">
        <v>19</v>
      </c>
    </row>
    <row r="1263" spans="1:17" x14ac:dyDescent="0.2">
      <c r="A1263" s="3" t="s">
        <v>7</v>
      </c>
      <c r="B1263" s="3" t="s">
        <v>6316</v>
      </c>
      <c r="C1263" s="3" t="s">
        <v>2</v>
      </c>
      <c r="D1263" s="3" t="s">
        <v>3</v>
      </c>
      <c r="E1263" s="3" t="s">
        <v>111</v>
      </c>
      <c r="F1263" s="3" t="s">
        <v>6317</v>
      </c>
      <c r="G1263" s="3" t="s">
        <v>6318</v>
      </c>
      <c r="H1263" s="3" t="s">
        <v>6319</v>
      </c>
      <c r="I1263" s="3" t="s">
        <v>6320</v>
      </c>
      <c r="K1263" s="3" t="s">
        <v>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1320</v>
      </c>
      <c r="Q1263" s="3" t="s">
        <v>19</v>
      </c>
    </row>
    <row r="1264" spans="1:17" x14ac:dyDescent="0.2">
      <c r="A1264" s="3" t="s">
        <v>7</v>
      </c>
      <c r="B1264" s="3" t="s">
        <v>6321</v>
      </c>
      <c r="C1264" s="3" t="s">
        <v>2</v>
      </c>
      <c r="D1264" s="3" t="s">
        <v>3</v>
      </c>
      <c r="E1264" s="3" t="s">
        <v>111</v>
      </c>
      <c r="F1264" s="3" t="s">
        <v>6322</v>
      </c>
      <c r="G1264" s="3" t="s">
        <v>6323</v>
      </c>
      <c r="H1264" s="3" t="s">
        <v>6324</v>
      </c>
      <c r="I1264" s="3" t="s">
        <v>6325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3799.4</v>
      </c>
      <c r="Q1264" s="3" t="s">
        <v>19</v>
      </c>
    </row>
    <row r="1265" spans="1:17" x14ac:dyDescent="0.2">
      <c r="A1265" s="3" t="s">
        <v>7</v>
      </c>
      <c r="B1265" s="3" t="s">
        <v>6326</v>
      </c>
      <c r="C1265" s="3" t="s">
        <v>2</v>
      </c>
      <c r="D1265" s="3" t="s">
        <v>3</v>
      </c>
      <c r="E1265" s="3" t="s">
        <v>111</v>
      </c>
      <c r="F1265" s="3" t="s">
        <v>6327</v>
      </c>
      <c r="G1265" s="3" t="s">
        <v>6328</v>
      </c>
      <c r="H1265" s="3" t="s">
        <v>6329</v>
      </c>
      <c r="I1265" s="3" t="s">
        <v>6330</v>
      </c>
      <c r="K1265" s="3" t="s">
        <v>163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584.67999999999995</v>
      </c>
      <c r="Q1265" s="3" t="s">
        <v>19</v>
      </c>
    </row>
    <row r="1266" spans="1:17" x14ac:dyDescent="0.2">
      <c r="A1266" s="3" t="s">
        <v>7</v>
      </c>
      <c r="B1266" s="3" t="s">
        <v>6331</v>
      </c>
      <c r="C1266" s="3" t="s">
        <v>2</v>
      </c>
      <c r="D1266" s="3" t="s">
        <v>3</v>
      </c>
      <c r="E1266" s="3" t="s">
        <v>111</v>
      </c>
      <c r="F1266" s="3" t="s">
        <v>6332</v>
      </c>
      <c r="G1266" s="3" t="s">
        <v>6333</v>
      </c>
      <c r="H1266" s="3" t="s">
        <v>6334</v>
      </c>
      <c r="I1266" s="3" t="s">
        <v>6335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15067</v>
      </c>
      <c r="Q1266" s="3" t="s">
        <v>19</v>
      </c>
    </row>
    <row r="1267" spans="1:17" x14ac:dyDescent="0.2">
      <c r="A1267" s="3" t="s">
        <v>7</v>
      </c>
      <c r="B1267" s="3" t="s">
        <v>6336</v>
      </c>
      <c r="C1267" s="3" t="s">
        <v>2</v>
      </c>
      <c r="D1267" s="3" t="s">
        <v>3</v>
      </c>
      <c r="E1267" s="3" t="s">
        <v>111</v>
      </c>
      <c r="F1267" s="3" t="s">
        <v>6337</v>
      </c>
      <c r="G1267" s="3" t="s">
        <v>6338</v>
      </c>
      <c r="H1267" s="3" t="s">
        <v>6339</v>
      </c>
      <c r="I1267" s="3" t="s">
        <v>6340</v>
      </c>
      <c r="K1267" s="3" t="s">
        <v>109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440.87</v>
      </c>
      <c r="Q1267" s="3" t="s">
        <v>19</v>
      </c>
    </row>
    <row r="1268" spans="1:17" x14ac:dyDescent="0.2">
      <c r="A1268" s="3" t="s">
        <v>7</v>
      </c>
      <c r="B1268" s="3" t="s">
        <v>6341</v>
      </c>
      <c r="C1268" s="3" t="s">
        <v>2</v>
      </c>
      <c r="D1268" s="3" t="s">
        <v>3</v>
      </c>
      <c r="E1268" s="3" t="s">
        <v>111</v>
      </c>
      <c r="F1268" s="3" t="s">
        <v>6342</v>
      </c>
      <c r="G1268" s="3" t="s">
        <v>6343</v>
      </c>
      <c r="H1268" s="3" t="s">
        <v>6344</v>
      </c>
      <c r="I1268" s="3" t="s">
        <v>6345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5344.65</v>
      </c>
      <c r="Q1268" s="3" t="s">
        <v>19</v>
      </c>
    </row>
    <row r="1269" spans="1:17" x14ac:dyDescent="0.2">
      <c r="A1269" s="3" t="s">
        <v>7</v>
      </c>
      <c r="B1269" s="3" t="s">
        <v>6346</v>
      </c>
      <c r="C1269" s="3" t="s">
        <v>2</v>
      </c>
      <c r="D1269" s="3" t="s">
        <v>3</v>
      </c>
      <c r="E1269" s="3" t="s">
        <v>111</v>
      </c>
      <c r="F1269" s="3" t="s">
        <v>6347</v>
      </c>
      <c r="G1269" s="3" t="s">
        <v>6348</v>
      </c>
      <c r="H1269" s="3" t="s">
        <v>6349</v>
      </c>
      <c r="I1269" s="3" t="s">
        <v>6350</v>
      </c>
      <c r="K1269" s="3" t="s">
        <v>6351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2406.79</v>
      </c>
      <c r="Q1269" s="3" t="s">
        <v>19</v>
      </c>
    </row>
    <row r="1270" spans="1:17" x14ac:dyDescent="0.2">
      <c r="A1270" s="3" t="s">
        <v>7</v>
      </c>
      <c r="B1270" s="3" t="s">
        <v>6352</v>
      </c>
      <c r="C1270" s="3" t="s">
        <v>2</v>
      </c>
      <c r="D1270" s="3" t="s">
        <v>3</v>
      </c>
      <c r="E1270" s="3" t="s">
        <v>111</v>
      </c>
      <c r="F1270" s="3" t="s">
        <v>6353</v>
      </c>
      <c r="G1270" s="3" t="s">
        <v>6354</v>
      </c>
      <c r="H1270" s="3" t="s">
        <v>6355</v>
      </c>
      <c r="I1270" s="3" t="s">
        <v>6356</v>
      </c>
      <c r="K1270" s="3" t="s">
        <v>109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2239.52</v>
      </c>
      <c r="Q1270" s="3" t="s">
        <v>19</v>
      </c>
    </row>
    <row r="1271" spans="1:17" x14ac:dyDescent="0.2">
      <c r="A1271" s="3" t="s">
        <v>7</v>
      </c>
      <c r="B1271" s="3" t="s">
        <v>6357</v>
      </c>
      <c r="C1271" s="3" t="s">
        <v>2</v>
      </c>
      <c r="D1271" s="3" t="s">
        <v>3</v>
      </c>
      <c r="E1271" s="3" t="s">
        <v>111</v>
      </c>
      <c r="F1271" s="3" t="s">
        <v>6358</v>
      </c>
      <c r="G1271" s="3" t="s">
        <v>6359</v>
      </c>
      <c r="H1271" s="3" t="s">
        <v>6360</v>
      </c>
      <c r="I1271" s="3" t="s">
        <v>6361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500</v>
      </c>
      <c r="Q1271" s="3" t="s">
        <v>19</v>
      </c>
    </row>
    <row r="1272" spans="1:17" x14ac:dyDescent="0.2">
      <c r="A1272" s="3" t="s">
        <v>7</v>
      </c>
      <c r="B1272" s="3" t="s">
        <v>6362</v>
      </c>
      <c r="C1272" s="3" t="s">
        <v>2</v>
      </c>
      <c r="D1272" s="3" t="s">
        <v>3</v>
      </c>
      <c r="E1272" s="3" t="s">
        <v>111</v>
      </c>
      <c r="F1272" s="3" t="s">
        <v>6363</v>
      </c>
      <c r="G1272" s="3" t="s">
        <v>6364</v>
      </c>
      <c r="H1272" s="3" t="s">
        <v>6365</v>
      </c>
      <c r="I1272" s="3" t="s">
        <v>6366</v>
      </c>
      <c r="K1272" s="3" t="s">
        <v>163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100</v>
      </c>
      <c r="Q1272" s="3" t="s">
        <v>19</v>
      </c>
    </row>
    <row r="1273" spans="1:17" x14ac:dyDescent="0.2">
      <c r="A1273" s="3" t="s">
        <v>7</v>
      </c>
      <c r="B1273" s="3" t="s">
        <v>6367</v>
      </c>
      <c r="C1273" s="3" t="s">
        <v>2</v>
      </c>
      <c r="D1273" s="3" t="s">
        <v>3</v>
      </c>
      <c r="E1273" s="3" t="s">
        <v>111</v>
      </c>
      <c r="F1273" s="3" t="s">
        <v>6368</v>
      </c>
      <c r="G1273" s="3" t="s">
        <v>6369</v>
      </c>
      <c r="H1273" s="3" t="s">
        <v>6370</v>
      </c>
      <c r="I1273" s="3" t="s">
        <v>6371</v>
      </c>
      <c r="K1273" s="3" t="s">
        <v>163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333.26</v>
      </c>
      <c r="Q1273" s="3" t="s">
        <v>19</v>
      </c>
    </row>
    <row r="1274" spans="1:17" x14ac:dyDescent="0.2">
      <c r="A1274" s="3" t="s">
        <v>7</v>
      </c>
      <c r="B1274" s="3" t="s">
        <v>6372</v>
      </c>
      <c r="C1274" s="3" t="s">
        <v>2</v>
      </c>
      <c r="D1274" s="3" t="s">
        <v>3</v>
      </c>
      <c r="E1274" s="3" t="s">
        <v>111</v>
      </c>
      <c r="F1274" s="3" t="s">
        <v>6373</v>
      </c>
      <c r="G1274" s="3" t="s">
        <v>6374</v>
      </c>
      <c r="H1274" s="3" t="s">
        <v>6375</v>
      </c>
      <c r="I1274" s="3" t="s">
        <v>6376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753.26</v>
      </c>
      <c r="Q1274" s="3" t="s">
        <v>19</v>
      </c>
    </row>
    <row r="1275" spans="1:17" x14ac:dyDescent="0.2">
      <c r="A1275" s="3" t="s">
        <v>7</v>
      </c>
      <c r="B1275" s="3" t="s">
        <v>6377</v>
      </c>
      <c r="C1275" s="3" t="s">
        <v>2</v>
      </c>
      <c r="D1275" s="3" t="s">
        <v>3</v>
      </c>
      <c r="E1275" s="3" t="s">
        <v>111</v>
      </c>
      <c r="F1275" s="3" t="s">
        <v>6378</v>
      </c>
      <c r="G1275" s="3" t="s">
        <v>6379</v>
      </c>
      <c r="H1275" s="3" t="s">
        <v>6380</v>
      </c>
      <c r="I1275" s="3" t="s">
        <v>6381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897.78</v>
      </c>
      <c r="Q1275" s="3" t="s">
        <v>19</v>
      </c>
    </row>
    <row r="1276" spans="1:17" x14ac:dyDescent="0.2">
      <c r="A1276" s="3" t="s">
        <v>7</v>
      </c>
      <c r="B1276" s="3" t="s">
        <v>6382</v>
      </c>
      <c r="C1276" s="3" t="s">
        <v>2</v>
      </c>
      <c r="D1276" s="3" t="s">
        <v>3</v>
      </c>
      <c r="E1276" s="3" t="s">
        <v>111</v>
      </c>
      <c r="F1276" s="3" t="s">
        <v>6383</v>
      </c>
      <c r="G1276" s="3" t="s">
        <v>6384</v>
      </c>
      <c r="H1276" s="3" t="s">
        <v>6385</v>
      </c>
      <c r="I1276" s="3" t="s">
        <v>6386</v>
      </c>
      <c r="K1276" s="3" t="s">
        <v>31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287.08</v>
      </c>
      <c r="Q1276" s="3" t="s">
        <v>19</v>
      </c>
    </row>
    <row r="1277" spans="1:17" x14ac:dyDescent="0.2">
      <c r="A1277" s="3" t="s">
        <v>7</v>
      </c>
      <c r="B1277" s="3" t="s">
        <v>6387</v>
      </c>
      <c r="C1277" s="3" t="s">
        <v>2</v>
      </c>
      <c r="D1277" s="3" t="s">
        <v>3</v>
      </c>
      <c r="E1277" s="3" t="s">
        <v>111</v>
      </c>
      <c r="F1277" s="3" t="s">
        <v>6388</v>
      </c>
      <c r="G1277" s="3" t="s">
        <v>6389</v>
      </c>
      <c r="H1277" s="3" t="s">
        <v>6390</v>
      </c>
      <c r="I1277" s="3" t="s">
        <v>6391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2100</v>
      </c>
      <c r="Q1277" s="3" t="s">
        <v>19</v>
      </c>
    </row>
    <row r="1278" spans="1:17" x14ac:dyDescent="0.2">
      <c r="A1278" s="3" t="s">
        <v>7</v>
      </c>
      <c r="B1278" s="3" t="s">
        <v>6392</v>
      </c>
      <c r="C1278" s="3" t="s">
        <v>2</v>
      </c>
      <c r="D1278" s="3" t="s">
        <v>3</v>
      </c>
      <c r="E1278" s="3" t="s">
        <v>111</v>
      </c>
      <c r="F1278" s="3" t="s">
        <v>6393</v>
      </c>
      <c r="G1278" s="3" t="s">
        <v>6394</v>
      </c>
      <c r="H1278" s="3" t="s">
        <v>6395</v>
      </c>
      <c r="I1278" s="3" t="s">
        <v>6396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800</v>
      </c>
      <c r="Q1278" s="3" t="s">
        <v>19</v>
      </c>
    </row>
    <row r="1279" spans="1:17" x14ac:dyDescent="0.2">
      <c r="A1279" s="3" t="s">
        <v>7</v>
      </c>
      <c r="B1279" s="3" t="s">
        <v>6397</v>
      </c>
      <c r="C1279" s="3" t="s">
        <v>2</v>
      </c>
      <c r="D1279" s="3" t="s">
        <v>3</v>
      </c>
      <c r="E1279" s="3" t="s">
        <v>111</v>
      </c>
      <c r="F1279" s="3" t="s">
        <v>6398</v>
      </c>
      <c r="G1279" s="3" t="s">
        <v>6399</v>
      </c>
      <c r="H1279" s="3" t="s">
        <v>6400</v>
      </c>
      <c r="I1279" s="3" t="s">
        <v>6401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510</v>
      </c>
      <c r="Q1279" s="3" t="s">
        <v>19</v>
      </c>
    </row>
    <row r="1280" spans="1:17" x14ac:dyDescent="0.2">
      <c r="A1280" s="3" t="s">
        <v>7</v>
      </c>
      <c r="B1280" s="3" t="s">
        <v>6402</v>
      </c>
      <c r="C1280" s="3" t="s">
        <v>2</v>
      </c>
      <c r="D1280" s="3" t="s">
        <v>3</v>
      </c>
      <c r="E1280" s="3" t="s">
        <v>111</v>
      </c>
      <c r="F1280" s="3" t="s">
        <v>6403</v>
      </c>
      <c r="G1280" s="3" t="s">
        <v>6404</v>
      </c>
      <c r="H1280" s="3" t="s">
        <v>6405</v>
      </c>
      <c r="I1280" s="3" t="s">
        <v>6406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2189</v>
      </c>
      <c r="Q1280" s="3" t="s">
        <v>19</v>
      </c>
    </row>
    <row r="1281" spans="1:17" x14ac:dyDescent="0.2">
      <c r="A1281" s="3" t="s">
        <v>7</v>
      </c>
      <c r="B1281" s="3" t="s">
        <v>6407</v>
      </c>
      <c r="C1281" s="3" t="s">
        <v>2</v>
      </c>
      <c r="D1281" s="3" t="s">
        <v>3</v>
      </c>
      <c r="E1281" s="3" t="s">
        <v>111</v>
      </c>
      <c r="F1281" s="3" t="s">
        <v>6408</v>
      </c>
      <c r="G1281" s="3" t="s">
        <v>6409</v>
      </c>
      <c r="H1281" s="3" t="s">
        <v>6410</v>
      </c>
      <c r="I1281" s="3" t="s">
        <v>6411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2700</v>
      </c>
      <c r="Q1281" s="3" t="s">
        <v>19</v>
      </c>
    </row>
    <row r="1282" spans="1:17" x14ac:dyDescent="0.2">
      <c r="A1282" s="3" t="s">
        <v>7</v>
      </c>
      <c r="B1282" s="3" t="s">
        <v>6412</v>
      </c>
      <c r="C1282" s="3" t="s">
        <v>2</v>
      </c>
      <c r="D1282" s="3" t="s">
        <v>3</v>
      </c>
      <c r="E1282" s="3" t="s">
        <v>111</v>
      </c>
      <c r="F1282" s="3" t="s">
        <v>6413</v>
      </c>
      <c r="G1282" s="3" t="s">
        <v>6414</v>
      </c>
      <c r="H1282" s="3" t="s">
        <v>6415</v>
      </c>
      <c r="I1282" s="3" t="s">
        <v>6416</v>
      </c>
      <c r="K1282" s="3" t="s">
        <v>109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963.01</v>
      </c>
      <c r="Q1282" s="3" t="s">
        <v>19</v>
      </c>
    </row>
    <row r="1283" spans="1:17" x14ac:dyDescent="0.2">
      <c r="A1283" s="3" t="s">
        <v>7</v>
      </c>
      <c r="B1283" s="3" t="s">
        <v>6417</v>
      </c>
      <c r="C1283" s="3" t="s">
        <v>2</v>
      </c>
      <c r="D1283" s="3" t="s">
        <v>3</v>
      </c>
      <c r="E1283" s="3" t="s">
        <v>111</v>
      </c>
      <c r="F1283" s="3" t="s">
        <v>6418</v>
      </c>
      <c r="G1283" s="3" t="s">
        <v>6419</v>
      </c>
      <c r="H1283" s="3" t="s">
        <v>6420</v>
      </c>
      <c r="I1283" s="3" t="s">
        <v>6421</v>
      </c>
      <c r="K1283" s="3" t="s">
        <v>31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715.73</v>
      </c>
      <c r="Q1283" s="3" t="s">
        <v>19</v>
      </c>
    </row>
    <row r="1284" spans="1:17" x14ac:dyDescent="0.2">
      <c r="A1284" s="3" t="s">
        <v>7</v>
      </c>
      <c r="B1284" s="3" t="s">
        <v>6422</v>
      </c>
      <c r="C1284" s="3" t="s">
        <v>2</v>
      </c>
      <c r="D1284" s="3" t="s">
        <v>3</v>
      </c>
      <c r="E1284" s="3" t="s">
        <v>111</v>
      </c>
      <c r="F1284" s="3" t="s">
        <v>6423</v>
      </c>
      <c r="G1284" s="3" t="s">
        <v>6424</v>
      </c>
      <c r="H1284" s="3" t="s">
        <v>6425</v>
      </c>
      <c r="I1284" s="3" t="s">
        <v>6426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800</v>
      </c>
      <c r="Q1284" s="3" t="s">
        <v>19</v>
      </c>
    </row>
    <row r="1285" spans="1:17" x14ac:dyDescent="0.2">
      <c r="A1285" s="3" t="s">
        <v>7</v>
      </c>
      <c r="B1285" s="3" t="s">
        <v>6427</v>
      </c>
      <c r="C1285" s="3" t="s">
        <v>2</v>
      </c>
      <c r="D1285" s="3" t="s">
        <v>3</v>
      </c>
      <c r="E1285" s="3" t="s">
        <v>111</v>
      </c>
      <c r="F1285" s="3" t="s">
        <v>6428</v>
      </c>
      <c r="G1285" s="3" t="s">
        <v>6429</v>
      </c>
      <c r="H1285" s="3" t="s">
        <v>6430</v>
      </c>
      <c r="I1285" s="3" t="s">
        <v>6431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2000</v>
      </c>
      <c r="Q1285" s="3" t="s">
        <v>19</v>
      </c>
    </row>
    <row r="1286" spans="1:17" x14ac:dyDescent="0.2">
      <c r="A1286" s="3" t="s">
        <v>7</v>
      </c>
      <c r="B1286" s="3" t="s">
        <v>6432</v>
      </c>
      <c r="C1286" s="3" t="s">
        <v>2</v>
      </c>
      <c r="D1286" s="3" t="s">
        <v>3</v>
      </c>
      <c r="E1286" s="3" t="s">
        <v>111</v>
      </c>
      <c r="F1286" s="3" t="s">
        <v>6433</v>
      </c>
      <c r="G1286" s="3" t="s">
        <v>6434</v>
      </c>
      <c r="H1286" s="3" t="s">
        <v>6435</v>
      </c>
      <c r="I1286" s="3" t="s">
        <v>6436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848.04</v>
      </c>
      <c r="Q1286" s="3" t="s">
        <v>19</v>
      </c>
    </row>
    <row r="1287" spans="1:17" x14ac:dyDescent="0.2">
      <c r="A1287" s="3" t="s">
        <v>7</v>
      </c>
      <c r="B1287" s="3" t="s">
        <v>6437</v>
      </c>
      <c r="C1287" s="3" t="s">
        <v>2</v>
      </c>
      <c r="D1287" s="3" t="s">
        <v>3</v>
      </c>
      <c r="E1287" s="3" t="s">
        <v>111</v>
      </c>
      <c r="F1287" s="3" t="s">
        <v>6438</v>
      </c>
      <c r="G1287" s="3" t="s">
        <v>6439</v>
      </c>
      <c r="H1287" s="3" t="s">
        <v>6440</v>
      </c>
      <c r="I1287" s="3" t="s">
        <v>6441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962.48</v>
      </c>
      <c r="Q1287" s="3" t="s">
        <v>19</v>
      </c>
    </row>
    <row r="1288" spans="1:17" x14ac:dyDescent="0.2">
      <c r="A1288" s="3" t="s">
        <v>7</v>
      </c>
      <c r="B1288" s="3" t="s">
        <v>6442</v>
      </c>
      <c r="C1288" s="3" t="s">
        <v>2</v>
      </c>
      <c r="D1288" s="3" t="s">
        <v>3</v>
      </c>
      <c r="E1288" s="3" t="s">
        <v>111</v>
      </c>
      <c r="F1288" s="3" t="s">
        <v>6443</v>
      </c>
      <c r="G1288" s="3" t="s">
        <v>6444</v>
      </c>
      <c r="H1288" s="3" t="s">
        <v>6445</v>
      </c>
      <c r="I1288" s="3" t="s">
        <v>6446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469.29</v>
      </c>
      <c r="Q1288" s="3" t="s">
        <v>19</v>
      </c>
    </row>
    <row r="1289" spans="1:17" x14ac:dyDescent="0.2">
      <c r="A1289" s="3" t="s">
        <v>7</v>
      </c>
      <c r="B1289" s="3" t="s">
        <v>6447</v>
      </c>
      <c r="C1289" s="3" t="s">
        <v>2</v>
      </c>
      <c r="D1289" s="3" t="s">
        <v>3</v>
      </c>
      <c r="E1289" s="3" t="s">
        <v>111</v>
      </c>
      <c r="F1289" s="3" t="s">
        <v>6448</v>
      </c>
      <c r="G1289" s="3" t="s">
        <v>6449</v>
      </c>
      <c r="H1289" s="3" t="s">
        <v>6450</v>
      </c>
      <c r="I1289" s="3" t="s">
        <v>6451</v>
      </c>
      <c r="K1289" s="3" t="s">
        <v>31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1597.09</v>
      </c>
      <c r="Q1289" s="3" t="s">
        <v>19</v>
      </c>
    </row>
    <row r="1290" spans="1:17" x14ac:dyDescent="0.2">
      <c r="A1290" s="3" t="s">
        <v>7</v>
      </c>
      <c r="B1290" s="3" t="s">
        <v>6452</v>
      </c>
      <c r="C1290" s="3" t="s">
        <v>2</v>
      </c>
      <c r="D1290" s="3" t="s">
        <v>3</v>
      </c>
      <c r="E1290" s="3" t="s">
        <v>111</v>
      </c>
      <c r="F1290" s="3" t="s">
        <v>6453</v>
      </c>
      <c r="G1290" s="3" t="s">
        <v>6454</v>
      </c>
      <c r="H1290" s="3" t="s">
        <v>6455</v>
      </c>
      <c r="I1290" s="3" t="s">
        <v>6456</v>
      </c>
      <c r="K1290" s="3" t="s">
        <v>163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3560</v>
      </c>
      <c r="Q1290" s="3" t="s">
        <v>19</v>
      </c>
    </row>
    <row r="1291" spans="1:17" x14ac:dyDescent="0.2">
      <c r="A1291" s="3" t="s">
        <v>7</v>
      </c>
      <c r="B1291" s="3" t="s">
        <v>6457</v>
      </c>
      <c r="C1291" s="3" t="s">
        <v>2</v>
      </c>
      <c r="D1291" s="3" t="s">
        <v>3</v>
      </c>
      <c r="E1291" s="3" t="s">
        <v>111</v>
      </c>
      <c r="F1291" s="3" t="s">
        <v>6458</v>
      </c>
      <c r="G1291" s="3" t="s">
        <v>6459</v>
      </c>
      <c r="H1291" s="3" t="s">
        <v>6460</v>
      </c>
      <c r="I1291" s="3" t="s">
        <v>6461</v>
      </c>
      <c r="K1291" s="3" t="s">
        <v>163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420.14</v>
      </c>
      <c r="Q1291" s="3" t="s">
        <v>19</v>
      </c>
    </row>
    <row r="1292" spans="1:17" x14ac:dyDescent="0.2">
      <c r="A1292" s="3" t="s">
        <v>7</v>
      </c>
      <c r="B1292" s="3" t="s">
        <v>6462</v>
      </c>
      <c r="C1292" s="3" t="s">
        <v>2</v>
      </c>
      <c r="D1292" s="3" t="s">
        <v>3</v>
      </c>
      <c r="E1292" s="3" t="s">
        <v>111</v>
      </c>
      <c r="F1292" s="3" t="s">
        <v>6463</v>
      </c>
      <c r="G1292" s="3" t="s">
        <v>6464</v>
      </c>
      <c r="H1292" s="3" t="s">
        <v>6465</v>
      </c>
      <c r="I1292" s="3" t="s">
        <v>6466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30000</v>
      </c>
      <c r="Q1292" s="3" t="s">
        <v>19</v>
      </c>
    </row>
    <row r="1293" spans="1:17" x14ac:dyDescent="0.2">
      <c r="A1293" s="3" t="s">
        <v>7</v>
      </c>
      <c r="B1293" s="3" t="s">
        <v>6467</v>
      </c>
      <c r="C1293" s="3" t="s">
        <v>2</v>
      </c>
      <c r="D1293" s="3" t="s">
        <v>3</v>
      </c>
      <c r="E1293" s="3" t="s">
        <v>111</v>
      </c>
      <c r="F1293" s="3" t="s">
        <v>6468</v>
      </c>
      <c r="G1293" s="3" t="s">
        <v>6469</v>
      </c>
      <c r="H1293" s="3" t="s">
        <v>6470</v>
      </c>
      <c r="I1293" s="3" t="s">
        <v>6471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931</v>
      </c>
      <c r="Q1293" s="3" t="s">
        <v>19</v>
      </c>
    </row>
    <row r="1294" spans="1:17" x14ac:dyDescent="0.2">
      <c r="A1294" s="3" t="s">
        <v>7</v>
      </c>
      <c r="B1294" s="3" t="s">
        <v>6472</v>
      </c>
      <c r="C1294" s="3" t="s">
        <v>2</v>
      </c>
      <c r="D1294" s="3" t="s">
        <v>3</v>
      </c>
      <c r="E1294" s="3" t="s">
        <v>111</v>
      </c>
      <c r="F1294" s="3" t="s">
        <v>6473</v>
      </c>
      <c r="G1294" s="3" t="s">
        <v>6474</v>
      </c>
      <c r="H1294" s="3" t="s">
        <v>6475</v>
      </c>
      <c r="I1294" s="3" t="s">
        <v>6476</v>
      </c>
      <c r="K1294" s="3" t="s">
        <v>88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650</v>
      </c>
      <c r="Q1294" s="3" t="s">
        <v>19</v>
      </c>
    </row>
    <row r="1295" spans="1:17" x14ac:dyDescent="0.2">
      <c r="A1295" s="3" t="s">
        <v>7</v>
      </c>
      <c r="B1295" s="3" t="s">
        <v>6477</v>
      </c>
      <c r="C1295" s="3" t="s">
        <v>2</v>
      </c>
      <c r="D1295" s="3" t="s">
        <v>3</v>
      </c>
      <c r="E1295" s="3" t="s">
        <v>111</v>
      </c>
      <c r="F1295" s="3" t="s">
        <v>6478</v>
      </c>
      <c r="G1295" s="3" t="s">
        <v>6479</v>
      </c>
      <c r="H1295" s="3" t="s">
        <v>6480</v>
      </c>
      <c r="I1295" s="3" t="s">
        <v>6481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4304.7</v>
      </c>
      <c r="Q1295" s="3" t="s">
        <v>19</v>
      </c>
    </row>
    <row r="1296" spans="1:17" x14ac:dyDescent="0.2">
      <c r="A1296" s="3" t="s">
        <v>7</v>
      </c>
      <c r="B1296" s="3" t="s">
        <v>6482</v>
      </c>
      <c r="C1296" s="3" t="s">
        <v>2</v>
      </c>
      <c r="D1296" s="3" t="s">
        <v>3</v>
      </c>
      <c r="E1296" s="3" t="s">
        <v>111</v>
      </c>
      <c r="F1296" s="3" t="s">
        <v>6483</v>
      </c>
      <c r="G1296" s="3" t="s">
        <v>6484</v>
      </c>
      <c r="H1296" s="3" t="s">
        <v>6485</v>
      </c>
      <c r="I1296" s="3" t="s">
        <v>6486</v>
      </c>
      <c r="K1296" s="3" t="s">
        <v>163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40350</v>
      </c>
      <c r="Q1296" s="3" t="s">
        <v>19</v>
      </c>
    </row>
    <row r="1297" spans="1:17" x14ac:dyDescent="0.2">
      <c r="A1297" s="3" t="s">
        <v>7</v>
      </c>
      <c r="B1297" s="3" t="s">
        <v>6487</v>
      </c>
      <c r="C1297" s="3" t="s">
        <v>2</v>
      </c>
      <c r="D1297" s="3" t="s">
        <v>3</v>
      </c>
      <c r="E1297" s="3" t="s">
        <v>111</v>
      </c>
      <c r="F1297" s="3" t="s">
        <v>6488</v>
      </c>
      <c r="G1297" s="3" t="s">
        <v>6489</v>
      </c>
      <c r="H1297" s="3" t="s">
        <v>6490</v>
      </c>
      <c r="I1297" s="3" t="s">
        <v>6491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1145.28</v>
      </c>
      <c r="Q1297" s="3" t="s">
        <v>19</v>
      </c>
    </row>
    <row r="1298" spans="1:17" x14ac:dyDescent="0.2">
      <c r="A1298" s="3" t="s">
        <v>7</v>
      </c>
      <c r="B1298" s="3" t="s">
        <v>6492</v>
      </c>
      <c r="C1298" s="3" t="s">
        <v>2</v>
      </c>
      <c r="D1298" s="3" t="s">
        <v>3</v>
      </c>
      <c r="E1298" s="3" t="s">
        <v>111</v>
      </c>
      <c r="F1298" s="3" t="s">
        <v>6493</v>
      </c>
      <c r="G1298" s="3" t="s">
        <v>6494</v>
      </c>
      <c r="H1298" s="3" t="s">
        <v>6495</v>
      </c>
      <c r="I1298" s="3" t="s">
        <v>6496</v>
      </c>
      <c r="K1298" s="3" t="s">
        <v>31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474.56</v>
      </c>
      <c r="Q1298" s="3" t="s">
        <v>19</v>
      </c>
    </row>
    <row r="1299" spans="1:17" x14ac:dyDescent="0.2">
      <c r="A1299" s="3" t="s">
        <v>7</v>
      </c>
      <c r="B1299" s="3" t="s">
        <v>6497</v>
      </c>
      <c r="C1299" s="3" t="s">
        <v>2</v>
      </c>
      <c r="D1299" s="3" t="s">
        <v>3</v>
      </c>
      <c r="E1299" s="3" t="s">
        <v>111</v>
      </c>
      <c r="F1299" s="3" t="s">
        <v>6498</v>
      </c>
      <c r="G1299" s="3" t="s">
        <v>6499</v>
      </c>
      <c r="H1299" s="3" t="s">
        <v>6500</v>
      </c>
      <c r="I1299" s="3" t="s">
        <v>6501</v>
      </c>
      <c r="K1299" s="3" t="s">
        <v>163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515.32000000000005</v>
      </c>
      <c r="Q1299" s="3" t="s">
        <v>19</v>
      </c>
    </row>
    <row r="1300" spans="1:17" x14ac:dyDescent="0.2">
      <c r="A1300" s="3" t="s">
        <v>7</v>
      </c>
      <c r="B1300" s="3" t="s">
        <v>6502</v>
      </c>
      <c r="C1300" s="3" t="s">
        <v>2</v>
      </c>
      <c r="D1300" s="3" t="s">
        <v>3</v>
      </c>
      <c r="E1300" s="3" t="s">
        <v>111</v>
      </c>
      <c r="F1300" s="3" t="s">
        <v>6503</v>
      </c>
      <c r="G1300" s="3" t="s">
        <v>6504</v>
      </c>
      <c r="H1300" s="3" t="s">
        <v>6505</v>
      </c>
      <c r="I1300" s="3" t="s">
        <v>6506</v>
      </c>
      <c r="K1300" s="3" t="s">
        <v>163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1000</v>
      </c>
      <c r="Q1300" s="3" t="s">
        <v>19</v>
      </c>
    </row>
    <row r="1301" spans="1:17" x14ac:dyDescent="0.2">
      <c r="A1301" s="3" t="s">
        <v>7</v>
      </c>
      <c r="B1301" s="3" t="s">
        <v>6507</v>
      </c>
      <c r="C1301" s="3" t="s">
        <v>2</v>
      </c>
      <c r="D1301" s="3" t="s">
        <v>3</v>
      </c>
      <c r="E1301" s="3" t="s">
        <v>111</v>
      </c>
      <c r="F1301" s="3" t="s">
        <v>6508</v>
      </c>
      <c r="G1301" s="3" t="s">
        <v>6369</v>
      </c>
      <c r="H1301" s="3" t="s">
        <v>6370</v>
      </c>
      <c r="I1301" s="3" t="s">
        <v>6371</v>
      </c>
      <c r="K1301" s="3" t="s">
        <v>163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50</v>
      </c>
      <c r="Q1301" s="3" t="s">
        <v>19</v>
      </c>
    </row>
    <row r="1302" spans="1:17" x14ac:dyDescent="0.2">
      <c r="A1302" s="3" t="s">
        <v>7</v>
      </c>
      <c r="B1302" s="3" t="s">
        <v>6509</v>
      </c>
      <c r="C1302" s="3" t="s">
        <v>2</v>
      </c>
      <c r="D1302" s="3" t="s">
        <v>3</v>
      </c>
      <c r="E1302" s="3" t="s">
        <v>111</v>
      </c>
      <c r="F1302" s="3" t="s">
        <v>6510</v>
      </c>
      <c r="G1302" s="3" t="s">
        <v>6511</v>
      </c>
      <c r="H1302" s="3" t="s">
        <v>6512</v>
      </c>
      <c r="I1302" s="3" t="s">
        <v>6513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2700</v>
      </c>
      <c r="Q1302" s="3" t="s">
        <v>19</v>
      </c>
    </row>
    <row r="1303" spans="1:17" x14ac:dyDescent="0.2">
      <c r="A1303" s="3" t="s">
        <v>7</v>
      </c>
      <c r="B1303" s="3" t="s">
        <v>6514</v>
      </c>
      <c r="C1303" s="3" t="s">
        <v>2</v>
      </c>
      <c r="D1303" s="3" t="s">
        <v>3</v>
      </c>
      <c r="E1303" s="3" t="s">
        <v>111</v>
      </c>
      <c r="F1303" s="3" t="s">
        <v>6515</v>
      </c>
      <c r="G1303" s="3" t="s">
        <v>6516</v>
      </c>
      <c r="H1303" s="3" t="s">
        <v>6517</v>
      </c>
      <c r="I1303" s="3" t="s">
        <v>6518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1100</v>
      </c>
      <c r="Q1303" s="3" t="s">
        <v>19</v>
      </c>
    </row>
    <row r="1304" spans="1:17" x14ac:dyDescent="0.2">
      <c r="A1304" s="3" t="s">
        <v>7</v>
      </c>
      <c r="B1304" s="3" t="s">
        <v>6519</v>
      </c>
      <c r="C1304" s="3" t="s">
        <v>2</v>
      </c>
      <c r="D1304" s="3" t="s">
        <v>3</v>
      </c>
      <c r="E1304" s="3" t="s">
        <v>111</v>
      </c>
      <c r="F1304" s="3" t="s">
        <v>6520</v>
      </c>
      <c r="G1304" s="3" t="s">
        <v>458</v>
      </c>
      <c r="H1304" s="3" t="s">
        <v>459</v>
      </c>
      <c r="I1304" s="3" t="s">
        <v>460</v>
      </c>
      <c r="K1304" s="3" t="s">
        <v>163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41100</v>
      </c>
      <c r="Q1304" s="3" t="s">
        <v>19</v>
      </c>
    </row>
    <row r="1305" spans="1:17" x14ac:dyDescent="0.2">
      <c r="A1305" s="3" t="s">
        <v>7</v>
      </c>
      <c r="B1305" s="3" t="s">
        <v>6521</v>
      </c>
      <c r="C1305" s="3" t="s">
        <v>2</v>
      </c>
      <c r="D1305" s="3" t="s">
        <v>3</v>
      </c>
      <c r="E1305" s="3" t="s">
        <v>111</v>
      </c>
      <c r="F1305" s="3" t="s">
        <v>6522</v>
      </c>
      <c r="G1305" s="3" t="s">
        <v>6523</v>
      </c>
      <c r="H1305" s="3" t="s">
        <v>6524</v>
      </c>
      <c r="I1305" s="3" t="s">
        <v>6525</v>
      </c>
      <c r="K1305" s="3" t="s">
        <v>88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224</v>
      </c>
      <c r="Q1305" s="3" t="s">
        <v>19</v>
      </c>
    </row>
    <row r="1306" spans="1:17" x14ac:dyDescent="0.2">
      <c r="A1306" s="3" t="s">
        <v>7</v>
      </c>
      <c r="B1306" s="3" t="s">
        <v>6526</v>
      </c>
      <c r="C1306" s="3" t="s">
        <v>2</v>
      </c>
      <c r="D1306" s="3" t="s">
        <v>3</v>
      </c>
      <c r="E1306" s="3" t="s">
        <v>111</v>
      </c>
      <c r="F1306" s="3" t="s">
        <v>6527</v>
      </c>
      <c r="G1306" s="3" t="s">
        <v>6528</v>
      </c>
      <c r="H1306" s="3" t="s">
        <v>6529</v>
      </c>
      <c r="I1306" s="3" t="s">
        <v>6530</v>
      </c>
      <c r="K1306" s="3" t="s">
        <v>31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1000</v>
      </c>
      <c r="Q1306" s="3" t="s">
        <v>19</v>
      </c>
    </row>
    <row r="1307" spans="1:17" x14ac:dyDescent="0.2">
      <c r="A1307" s="3" t="s">
        <v>7</v>
      </c>
      <c r="B1307" s="3" t="s">
        <v>6531</v>
      </c>
      <c r="C1307" s="3" t="s">
        <v>2</v>
      </c>
      <c r="D1307" s="3" t="s">
        <v>3</v>
      </c>
      <c r="E1307" s="3" t="s">
        <v>111</v>
      </c>
      <c r="F1307" s="3" t="s">
        <v>6532</v>
      </c>
      <c r="G1307" s="3" t="s">
        <v>6533</v>
      </c>
      <c r="H1307" s="3" t="s">
        <v>6534</v>
      </c>
      <c r="I1307" s="3" t="s">
        <v>6535</v>
      </c>
      <c r="K1307" s="3" t="s">
        <v>163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3153</v>
      </c>
      <c r="Q1307" s="3" t="s">
        <v>19</v>
      </c>
    </row>
    <row r="1308" spans="1:17" x14ac:dyDescent="0.2">
      <c r="A1308" s="3" t="s">
        <v>7</v>
      </c>
      <c r="B1308" s="3" t="s">
        <v>6536</v>
      </c>
      <c r="C1308" s="3" t="s">
        <v>2</v>
      </c>
      <c r="D1308" s="3" t="s">
        <v>3</v>
      </c>
      <c r="E1308" s="3" t="s">
        <v>111</v>
      </c>
      <c r="F1308" s="3" t="s">
        <v>6537</v>
      </c>
      <c r="G1308" s="3" t="s">
        <v>6538</v>
      </c>
      <c r="H1308" s="3" t="s">
        <v>6539</v>
      </c>
      <c r="I1308" s="3" t="s">
        <v>6540</v>
      </c>
      <c r="K1308" s="3" t="s">
        <v>1185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1025.97</v>
      </c>
      <c r="Q1308" s="3" t="s">
        <v>19</v>
      </c>
    </row>
    <row r="1309" spans="1:17" x14ac:dyDescent="0.2">
      <c r="A1309" s="3" t="s">
        <v>7</v>
      </c>
      <c r="B1309" s="3" t="s">
        <v>6541</v>
      </c>
      <c r="C1309" s="3" t="s">
        <v>2</v>
      </c>
      <c r="D1309" s="3" t="s">
        <v>3</v>
      </c>
      <c r="E1309" s="3" t="s">
        <v>111</v>
      </c>
      <c r="F1309" s="3" t="s">
        <v>6542</v>
      </c>
      <c r="G1309" s="3" t="s">
        <v>6543</v>
      </c>
      <c r="H1309" s="3" t="s">
        <v>6544</v>
      </c>
      <c r="I1309" s="3" t="s">
        <v>6545</v>
      </c>
      <c r="K1309" s="3" t="s">
        <v>31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781</v>
      </c>
      <c r="Q1309" s="3" t="s">
        <v>19</v>
      </c>
    </row>
    <row r="1310" spans="1:17" x14ac:dyDescent="0.2">
      <c r="A1310" s="3" t="s">
        <v>7</v>
      </c>
      <c r="B1310" s="3" t="s">
        <v>6546</v>
      </c>
      <c r="C1310" s="3" t="s">
        <v>2</v>
      </c>
      <c r="D1310" s="3" t="s">
        <v>3</v>
      </c>
      <c r="E1310" s="3" t="s">
        <v>111</v>
      </c>
      <c r="F1310" s="3" t="s">
        <v>6547</v>
      </c>
      <c r="G1310" s="3" t="s">
        <v>6548</v>
      </c>
      <c r="H1310" s="3" t="s">
        <v>6549</v>
      </c>
      <c r="I1310" s="3" t="s">
        <v>6550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6000</v>
      </c>
      <c r="Q1310" s="3" t="s">
        <v>19</v>
      </c>
    </row>
    <row r="1311" spans="1:17" x14ac:dyDescent="0.2">
      <c r="A1311" s="3" t="s">
        <v>7</v>
      </c>
      <c r="B1311" s="3" t="s">
        <v>6551</v>
      </c>
      <c r="C1311" s="3" t="s">
        <v>2</v>
      </c>
      <c r="D1311" s="3" t="s">
        <v>3</v>
      </c>
      <c r="E1311" s="3" t="s">
        <v>111</v>
      </c>
      <c r="F1311" s="3" t="s">
        <v>6552</v>
      </c>
      <c r="G1311" s="3" t="s">
        <v>6553</v>
      </c>
      <c r="H1311" s="3" t="s">
        <v>6554</v>
      </c>
      <c r="I1311" s="3" t="s">
        <v>6555</v>
      </c>
      <c r="K1311" s="3" t="s">
        <v>6556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300</v>
      </c>
      <c r="Q1311" s="3" t="s">
        <v>19</v>
      </c>
    </row>
    <row r="1312" spans="1:17" x14ac:dyDescent="0.2">
      <c r="A1312" s="3" t="s">
        <v>7</v>
      </c>
      <c r="B1312" s="3" t="s">
        <v>6557</v>
      </c>
      <c r="C1312" s="3" t="s">
        <v>2</v>
      </c>
      <c r="D1312" s="3" t="s">
        <v>3</v>
      </c>
      <c r="E1312" s="3" t="s">
        <v>111</v>
      </c>
      <c r="F1312" s="3" t="s">
        <v>6558</v>
      </c>
      <c r="G1312" s="3" t="s">
        <v>6559</v>
      </c>
      <c r="H1312" s="3" t="s">
        <v>6560</v>
      </c>
      <c r="I1312" s="3" t="s">
        <v>6561</v>
      </c>
      <c r="K1312" s="3" t="s">
        <v>121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1652.68</v>
      </c>
      <c r="Q1312" s="3" t="s">
        <v>19</v>
      </c>
    </row>
    <row r="1313" spans="1:17" x14ac:dyDescent="0.2">
      <c r="A1313" s="3" t="s">
        <v>7</v>
      </c>
      <c r="B1313" s="3" t="s">
        <v>6562</v>
      </c>
      <c r="C1313" s="3" t="s">
        <v>2</v>
      </c>
      <c r="D1313" s="3" t="s">
        <v>3</v>
      </c>
      <c r="E1313" s="3" t="s">
        <v>111</v>
      </c>
      <c r="F1313" s="3" t="s">
        <v>6563</v>
      </c>
      <c r="G1313" s="3" t="s">
        <v>6564</v>
      </c>
      <c r="H1313" s="3" t="s">
        <v>6565</v>
      </c>
      <c r="I1313" s="3" t="s">
        <v>6566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664.72</v>
      </c>
      <c r="Q1313" s="3" t="s">
        <v>19</v>
      </c>
    </row>
    <row r="1314" spans="1:17" x14ac:dyDescent="0.2">
      <c r="A1314" s="3" t="s">
        <v>7</v>
      </c>
      <c r="B1314" s="3" t="s">
        <v>6567</v>
      </c>
      <c r="C1314" s="3" t="s">
        <v>2</v>
      </c>
      <c r="D1314" s="3" t="s">
        <v>3</v>
      </c>
      <c r="E1314" s="3" t="s">
        <v>111</v>
      </c>
      <c r="F1314" s="3" t="s">
        <v>6568</v>
      </c>
      <c r="G1314" s="3" t="s">
        <v>6569</v>
      </c>
      <c r="H1314" s="3" t="s">
        <v>6570</v>
      </c>
      <c r="I1314" s="3" t="s">
        <v>6571</v>
      </c>
      <c r="K1314" s="3" t="s">
        <v>31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218.12</v>
      </c>
      <c r="Q1314" s="3" t="s">
        <v>19</v>
      </c>
    </row>
    <row r="1315" spans="1:17" x14ac:dyDescent="0.2">
      <c r="A1315" s="3" t="s">
        <v>7</v>
      </c>
      <c r="B1315" s="3" t="s">
        <v>6572</v>
      </c>
      <c r="C1315" s="3" t="s">
        <v>2</v>
      </c>
      <c r="D1315" s="3" t="s">
        <v>3</v>
      </c>
      <c r="E1315" s="3" t="s">
        <v>111</v>
      </c>
      <c r="F1315" s="3" t="s">
        <v>6573</v>
      </c>
      <c r="G1315" s="3" t="s">
        <v>6574</v>
      </c>
      <c r="H1315" s="3" t="s">
        <v>6575</v>
      </c>
      <c r="I1315" s="3" t="s">
        <v>6576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5000</v>
      </c>
      <c r="Q1315" s="3" t="s">
        <v>19</v>
      </c>
    </row>
    <row r="1316" spans="1:17" x14ac:dyDescent="0.2">
      <c r="A1316" s="3" t="s">
        <v>7</v>
      </c>
      <c r="B1316" s="3" t="s">
        <v>6577</v>
      </c>
      <c r="C1316" s="3" t="s">
        <v>2</v>
      </c>
      <c r="D1316" s="3" t="s">
        <v>3</v>
      </c>
      <c r="E1316" s="3" t="s">
        <v>111</v>
      </c>
      <c r="F1316" s="3" t="s">
        <v>6578</v>
      </c>
      <c r="G1316" s="3" t="s">
        <v>6579</v>
      </c>
      <c r="H1316" s="3" t="s">
        <v>6580</v>
      </c>
      <c r="I1316" s="3" t="s">
        <v>6581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600</v>
      </c>
      <c r="Q1316" s="3" t="s">
        <v>19</v>
      </c>
    </row>
    <row r="1317" spans="1:17" x14ac:dyDescent="0.2">
      <c r="A1317" s="3" t="s">
        <v>7</v>
      </c>
      <c r="B1317" s="3" t="s">
        <v>6582</v>
      </c>
      <c r="C1317" s="3" t="s">
        <v>2</v>
      </c>
      <c r="D1317" s="3" t="s">
        <v>3</v>
      </c>
      <c r="E1317" s="3" t="s">
        <v>111</v>
      </c>
      <c r="F1317" s="3" t="s">
        <v>6583</v>
      </c>
      <c r="G1317" s="3" t="s">
        <v>6584</v>
      </c>
      <c r="H1317" s="3" t="s">
        <v>6585</v>
      </c>
      <c r="I1317" s="3" t="s">
        <v>6586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1750</v>
      </c>
      <c r="Q1317" s="3" t="s">
        <v>19</v>
      </c>
    </row>
    <row r="1318" spans="1:17" x14ac:dyDescent="0.2">
      <c r="A1318" s="3" t="s">
        <v>7</v>
      </c>
      <c r="B1318" s="3" t="s">
        <v>6587</v>
      </c>
      <c r="C1318" s="3" t="s">
        <v>2</v>
      </c>
      <c r="D1318" s="3" t="s">
        <v>3</v>
      </c>
      <c r="E1318" s="3" t="s">
        <v>111</v>
      </c>
      <c r="F1318" s="3" t="s">
        <v>6588</v>
      </c>
      <c r="G1318" s="3" t="s">
        <v>6589</v>
      </c>
      <c r="H1318" s="3" t="s">
        <v>6590</v>
      </c>
      <c r="I1318" s="3" t="s">
        <v>6591</v>
      </c>
      <c r="K1318" s="3" t="s">
        <v>163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322.05</v>
      </c>
      <c r="Q1318" s="3" t="s">
        <v>19</v>
      </c>
    </row>
    <row r="1319" spans="1:17" x14ac:dyDescent="0.2">
      <c r="A1319" s="3" t="s">
        <v>7</v>
      </c>
      <c r="B1319" s="3" t="s">
        <v>6592</v>
      </c>
      <c r="C1319" s="3" t="s">
        <v>2</v>
      </c>
      <c r="D1319" s="3" t="s">
        <v>3</v>
      </c>
      <c r="E1319" s="3" t="s">
        <v>111</v>
      </c>
      <c r="F1319" s="3" t="s">
        <v>6593</v>
      </c>
      <c r="G1319" s="3" t="s">
        <v>2132</v>
      </c>
      <c r="H1319" s="3" t="s">
        <v>6594</v>
      </c>
      <c r="I1319" s="3" t="s">
        <v>6595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828.21</v>
      </c>
      <c r="Q1319" s="3" t="s">
        <v>19</v>
      </c>
    </row>
    <row r="1320" spans="1:17" x14ac:dyDescent="0.2">
      <c r="A1320" s="3" t="s">
        <v>7</v>
      </c>
      <c r="B1320" s="3" t="s">
        <v>6596</v>
      </c>
      <c r="C1320" s="3" t="s">
        <v>2</v>
      </c>
      <c r="D1320" s="3" t="s">
        <v>3</v>
      </c>
      <c r="E1320" s="3" t="s">
        <v>111</v>
      </c>
      <c r="F1320" s="3" t="s">
        <v>6597</v>
      </c>
      <c r="G1320" s="3" t="s">
        <v>6598</v>
      </c>
      <c r="H1320" s="3" t="s">
        <v>6599</v>
      </c>
      <c r="I1320" s="3" t="s">
        <v>6600</v>
      </c>
      <c r="K1320" s="3" t="s">
        <v>31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700</v>
      </c>
      <c r="Q1320" s="3" t="s">
        <v>19</v>
      </c>
    </row>
    <row r="1321" spans="1:17" x14ac:dyDescent="0.2">
      <c r="A1321" s="3" t="s">
        <v>7</v>
      </c>
      <c r="B1321" s="3" t="s">
        <v>6601</v>
      </c>
      <c r="C1321" s="3" t="s">
        <v>2</v>
      </c>
      <c r="D1321" s="3" t="s">
        <v>3</v>
      </c>
      <c r="E1321" s="3" t="s">
        <v>111</v>
      </c>
      <c r="F1321" s="3" t="s">
        <v>6602</v>
      </c>
      <c r="G1321" s="3" t="s">
        <v>6603</v>
      </c>
      <c r="H1321" s="3" t="s">
        <v>6604</v>
      </c>
      <c r="I1321" s="3" t="s">
        <v>6605</v>
      </c>
      <c r="K1321" s="3" t="s">
        <v>163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943.35</v>
      </c>
      <c r="Q1321" s="3" t="s">
        <v>19</v>
      </c>
    </row>
    <row r="1322" spans="1:17" x14ac:dyDescent="0.2">
      <c r="A1322" s="3" t="s">
        <v>7</v>
      </c>
      <c r="B1322" s="3" t="s">
        <v>6606</v>
      </c>
      <c r="C1322" s="3" t="s">
        <v>2</v>
      </c>
      <c r="D1322" s="3" t="s">
        <v>3</v>
      </c>
      <c r="E1322" s="3" t="s">
        <v>111</v>
      </c>
      <c r="F1322" s="3" t="s">
        <v>6607</v>
      </c>
      <c r="G1322" s="3" t="s">
        <v>6608</v>
      </c>
      <c r="H1322" s="3" t="s">
        <v>6609</v>
      </c>
      <c r="I1322" s="3" t="s">
        <v>6610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2000</v>
      </c>
      <c r="Q1322" s="3" t="s">
        <v>19</v>
      </c>
    </row>
    <row r="1323" spans="1:17" x14ac:dyDescent="0.2">
      <c r="A1323" s="3" t="s">
        <v>7</v>
      </c>
      <c r="B1323" s="3" t="s">
        <v>6611</v>
      </c>
      <c r="C1323" s="3" t="s">
        <v>2</v>
      </c>
      <c r="D1323" s="3" t="s">
        <v>3</v>
      </c>
      <c r="E1323" s="3" t="s">
        <v>111</v>
      </c>
      <c r="F1323" s="3" t="s">
        <v>6612</v>
      </c>
      <c r="G1323" s="3" t="s">
        <v>6613</v>
      </c>
      <c r="H1323" s="3" t="s">
        <v>6614</v>
      </c>
      <c r="I1323" s="3" t="s">
        <v>6615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265</v>
      </c>
      <c r="Q1323" s="3" t="s">
        <v>19</v>
      </c>
    </row>
    <row r="1324" spans="1:17" x14ac:dyDescent="0.2">
      <c r="A1324" s="3" t="s">
        <v>7</v>
      </c>
      <c r="B1324" s="3" t="s">
        <v>6616</v>
      </c>
      <c r="C1324" s="3" t="s">
        <v>2</v>
      </c>
      <c r="D1324" s="3" t="s">
        <v>3</v>
      </c>
      <c r="E1324" s="3" t="s">
        <v>111</v>
      </c>
      <c r="F1324" s="3" t="s">
        <v>6617</v>
      </c>
      <c r="G1324" s="3" t="s">
        <v>6618</v>
      </c>
      <c r="H1324" s="3" t="s">
        <v>6619</v>
      </c>
      <c r="I1324" s="3" t="s">
        <v>6620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64255.16</v>
      </c>
      <c r="Q1324" s="3" t="s">
        <v>19</v>
      </c>
    </row>
    <row r="1325" spans="1:17" x14ac:dyDescent="0.2">
      <c r="A1325" s="3" t="s">
        <v>7</v>
      </c>
      <c r="B1325" s="3" t="s">
        <v>6621</v>
      </c>
      <c r="C1325" s="3" t="s">
        <v>2</v>
      </c>
      <c r="D1325" s="3" t="s">
        <v>3</v>
      </c>
      <c r="E1325" s="3" t="s">
        <v>111</v>
      </c>
      <c r="F1325" s="3" t="s">
        <v>6622</v>
      </c>
      <c r="G1325" s="3" t="s">
        <v>6623</v>
      </c>
      <c r="H1325" s="3" t="s">
        <v>6624</v>
      </c>
      <c r="I1325" s="3" t="s">
        <v>6625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545.53</v>
      </c>
      <c r="Q1325" s="3" t="s">
        <v>19</v>
      </c>
    </row>
    <row r="1326" spans="1:17" x14ac:dyDescent="0.2">
      <c r="A1326" s="3" t="s">
        <v>7</v>
      </c>
      <c r="B1326" s="3" t="s">
        <v>6626</v>
      </c>
      <c r="C1326" s="3" t="s">
        <v>2</v>
      </c>
      <c r="D1326" s="3" t="s">
        <v>3</v>
      </c>
      <c r="E1326" s="3" t="s">
        <v>111</v>
      </c>
      <c r="F1326" s="3" t="s">
        <v>6627</v>
      </c>
      <c r="G1326" s="3" t="s">
        <v>6628</v>
      </c>
      <c r="H1326" s="3" t="s">
        <v>6629</v>
      </c>
      <c r="I1326" s="3" t="s">
        <v>6630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750</v>
      </c>
      <c r="Q1326" s="3" t="s">
        <v>19</v>
      </c>
    </row>
    <row r="1327" spans="1:17" x14ac:dyDescent="0.2">
      <c r="A1327" s="3" t="s">
        <v>7</v>
      </c>
      <c r="B1327" s="3" t="s">
        <v>6631</v>
      </c>
      <c r="C1327" s="3" t="s">
        <v>2</v>
      </c>
      <c r="D1327" s="3" t="s">
        <v>3</v>
      </c>
      <c r="E1327" s="3" t="s">
        <v>111</v>
      </c>
      <c r="F1327" s="3" t="s">
        <v>6632</v>
      </c>
      <c r="G1327" s="3" t="s">
        <v>6633</v>
      </c>
      <c r="H1327" s="3" t="s">
        <v>6634</v>
      </c>
      <c r="I1327" s="3" t="s">
        <v>6635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3863.68</v>
      </c>
      <c r="Q1327" s="3" t="s">
        <v>19</v>
      </c>
    </row>
    <row r="1328" spans="1:17" x14ac:dyDescent="0.2">
      <c r="A1328" s="3" t="s">
        <v>7</v>
      </c>
      <c r="B1328" s="3" t="s">
        <v>6636</v>
      </c>
      <c r="C1328" s="3" t="s">
        <v>2</v>
      </c>
      <c r="D1328" s="3" t="s">
        <v>3</v>
      </c>
      <c r="E1328" s="3" t="s">
        <v>111</v>
      </c>
      <c r="F1328" s="3" t="s">
        <v>6637</v>
      </c>
      <c r="G1328" s="3" t="s">
        <v>6638</v>
      </c>
      <c r="H1328" s="3" t="s">
        <v>6639</v>
      </c>
      <c r="I1328" s="3" t="s">
        <v>6640</v>
      </c>
      <c r="K1328" s="3" t="s">
        <v>163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550</v>
      </c>
      <c r="Q1328" s="3" t="s">
        <v>19</v>
      </c>
    </row>
    <row r="1329" spans="1:17" x14ac:dyDescent="0.2">
      <c r="A1329" s="3" t="s">
        <v>7</v>
      </c>
      <c r="B1329" s="3" t="s">
        <v>6641</v>
      </c>
      <c r="C1329" s="3" t="s">
        <v>2</v>
      </c>
      <c r="D1329" s="3" t="s">
        <v>3</v>
      </c>
      <c r="E1329" s="3" t="s">
        <v>111</v>
      </c>
      <c r="F1329" s="3" t="s">
        <v>6642</v>
      </c>
      <c r="G1329" s="3" t="s">
        <v>6643</v>
      </c>
      <c r="H1329" s="3" t="s">
        <v>6644</v>
      </c>
      <c r="I1329" s="3" t="s">
        <v>6645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1486.96</v>
      </c>
      <c r="Q1329" s="3" t="s">
        <v>19</v>
      </c>
    </row>
    <row r="1330" spans="1:17" x14ac:dyDescent="0.2">
      <c r="A1330" s="3" t="s">
        <v>7</v>
      </c>
      <c r="B1330" s="3" t="s">
        <v>6646</v>
      </c>
      <c r="C1330" s="3" t="s">
        <v>2</v>
      </c>
      <c r="D1330" s="3" t="s">
        <v>3</v>
      </c>
      <c r="E1330" s="3" t="s">
        <v>111</v>
      </c>
      <c r="F1330" s="3" t="s">
        <v>6647</v>
      </c>
      <c r="G1330" s="3" t="s">
        <v>6648</v>
      </c>
      <c r="H1330" s="3" t="s">
        <v>6649</v>
      </c>
      <c r="I1330" s="3" t="s">
        <v>6650</v>
      </c>
      <c r="K1330" s="3" t="s">
        <v>6651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2103.8000000000002</v>
      </c>
      <c r="Q1330" s="3" t="s">
        <v>19</v>
      </c>
    </row>
    <row r="1331" spans="1:17" x14ac:dyDescent="0.2">
      <c r="A1331" s="3" t="s">
        <v>7</v>
      </c>
      <c r="B1331" s="3" t="s">
        <v>6652</v>
      </c>
      <c r="C1331" s="3" t="s">
        <v>2</v>
      </c>
      <c r="D1331" s="3" t="s">
        <v>3</v>
      </c>
      <c r="E1331" s="3" t="s">
        <v>111</v>
      </c>
      <c r="F1331" s="3" t="s">
        <v>6653</v>
      </c>
      <c r="G1331" s="3" t="s">
        <v>6654</v>
      </c>
      <c r="H1331" s="3" t="s">
        <v>6655</v>
      </c>
      <c r="I1331" s="3" t="s">
        <v>6656</v>
      </c>
      <c r="K1331" s="3" t="s">
        <v>163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62278.39</v>
      </c>
      <c r="Q1331" s="3" t="s">
        <v>19</v>
      </c>
    </row>
    <row r="1332" spans="1:17" x14ac:dyDescent="0.2">
      <c r="A1332" s="3" t="s">
        <v>7</v>
      </c>
      <c r="B1332" s="3" t="s">
        <v>6657</v>
      </c>
      <c r="C1332" s="3" t="s">
        <v>2</v>
      </c>
      <c r="D1332" s="3" t="s">
        <v>3</v>
      </c>
      <c r="E1332" s="3" t="s">
        <v>111</v>
      </c>
      <c r="F1332" s="3" t="s">
        <v>6658</v>
      </c>
      <c r="G1332" s="3" t="s">
        <v>6659</v>
      </c>
      <c r="H1332" s="3" t="s">
        <v>6660</v>
      </c>
      <c r="I1332" s="3" t="s">
        <v>6661</v>
      </c>
      <c r="K1332" s="3" t="s">
        <v>4668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26952.2</v>
      </c>
      <c r="Q1332" s="3" t="s">
        <v>19</v>
      </c>
    </row>
    <row r="1333" spans="1:17" x14ac:dyDescent="0.2">
      <c r="A1333" s="3" t="s">
        <v>7</v>
      </c>
      <c r="B1333" s="3" t="s">
        <v>6662</v>
      </c>
      <c r="C1333" s="3" t="s">
        <v>2</v>
      </c>
      <c r="D1333" s="3" t="s">
        <v>3</v>
      </c>
      <c r="E1333" s="3" t="s">
        <v>111</v>
      </c>
      <c r="F1333" s="3" t="s">
        <v>6663</v>
      </c>
      <c r="G1333" s="3" t="s">
        <v>6664</v>
      </c>
      <c r="H1333" s="3" t="s">
        <v>6665</v>
      </c>
      <c r="I1333" s="3" t="s">
        <v>6666</v>
      </c>
      <c r="K1333" s="3" t="s">
        <v>163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400</v>
      </c>
      <c r="Q1333" s="3" t="s">
        <v>19</v>
      </c>
    </row>
    <row r="1334" spans="1:17" x14ac:dyDescent="0.2">
      <c r="A1334" s="3" t="s">
        <v>7</v>
      </c>
      <c r="B1334" s="3" t="s">
        <v>6667</v>
      </c>
      <c r="C1334" s="3" t="s">
        <v>2</v>
      </c>
      <c r="D1334" s="3" t="s">
        <v>3</v>
      </c>
      <c r="E1334" s="3" t="s">
        <v>111</v>
      </c>
      <c r="F1334" s="3" t="s">
        <v>6668</v>
      </c>
      <c r="G1334" s="3" t="s">
        <v>6669</v>
      </c>
      <c r="H1334" s="3" t="s">
        <v>6670</v>
      </c>
      <c r="I1334" s="3" t="s">
        <v>6671</v>
      </c>
      <c r="K1334" s="3" t="s">
        <v>163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295.02</v>
      </c>
      <c r="Q1334" s="3" t="s">
        <v>19</v>
      </c>
    </row>
    <row r="1335" spans="1:17" x14ac:dyDescent="0.2">
      <c r="A1335" s="3" t="s">
        <v>7</v>
      </c>
      <c r="B1335" s="3" t="s">
        <v>6672</v>
      </c>
      <c r="C1335" s="3" t="s">
        <v>2</v>
      </c>
      <c r="D1335" s="3" t="s">
        <v>3</v>
      </c>
      <c r="E1335" s="3" t="s">
        <v>111</v>
      </c>
      <c r="F1335" s="3" t="s">
        <v>6673</v>
      </c>
      <c r="G1335" s="3" t="s">
        <v>6674</v>
      </c>
      <c r="H1335" s="3" t="s">
        <v>6675</v>
      </c>
      <c r="I1335" s="3" t="s">
        <v>6676</v>
      </c>
      <c r="K1335" s="3" t="s">
        <v>31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371</v>
      </c>
      <c r="Q1335" s="3" t="s">
        <v>19</v>
      </c>
    </row>
    <row r="1336" spans="1:17" x14ac:dyDescent="0.2">
      <c r="A1336" s="3" t="s">
        <v>7</v>
      </c>
      <c r="B1336" s="3" t="s">
        <v>6677</v>
      </c>
      <c r="C1336" s="3" t="s">
        <v>2</v>
      </c>
      <c r="D1336" s="3" t="s">
        <v>3</v>
      </c>
      <c r="E1336" s="3" t="s">
        <v>111</v>
      </c>
      <c r="F1336" s="3" t="s">
        <v>6678</v>
      </c>
      <c r="G1336" s="3" t="s">
        <v>6679</v>
      </c>
      <c r="H1336" s="3" t="s">
        <v>6680</v>
      </c>
      <c r="I1336" s="3" t="s">
        <v>6681</v>
      </c>
      <c r="K1336" s="3" t="s">
        <v>2124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649.5</v>
      </c>
      <c r="Q1336" s="3" t="s">
        <v>19</v>
      </c>
    </row>
    <row r="1337" spans="1:17" x14ac:dyDescent="0.2">
      <c r="A1337" s="3" t="s">
        <v>7</v>
      </c>
      <c r="B1337" s="3" t="s">
        <v>6682</v>
      </c>
      <c r="C1337" s="3" t="s">
        <v>2</v>
      </c>
      <c r="D1337" s="3" t="s">
        <v>3</v>
      </c>
      <c r="E1337" s="3" t="s">
        <v>111</v>
      </c>
      <c r="F1337" s="3" t="s">
        <v>6683</v>
      </c>
      <c r="G1337" s="3" t="s">
        <v>6684</v>
      </c>
      <c r="H1337" s="3" t="s">
        <v>6685</v>
      </c>
      <c r="I1337" s="3" t="s">
        <v>6686</v>
      </c>
      <c r="K1337" s="3" t="s">
        <v>163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297.51</v>
      </c>
      <c r="Q1337" s="3" t="s">
        <v>19</v>
      </c>
    </row>
    <row r="1338" spans="1:17" x14ac:dyDescent="0.2">
      <c r="A1338" s="3" t="s">
        <v>7</v>
      </c>
      <c r="B1338" s="3" t="s">
        <v>6687</v>
      </c>
      <c r="C1338" s="3" t="s">
        <v>2</v>
      </c>
      <c r="D1338" s="3" t="s">
        <v>3</v>
      </c>
      <c r="E1338" s="3" t="s">
        <v>111</v>
      </c>
      <c r="F1338" s="3" t="s">
        <v>6688</v>
      </c>
      <c r="G1338" s="3" t="s">
        <v>6689</v>
      </c>
      <c r="H1338" s="3" t="s">
        <v>6690</v>
      </c>
      <c r="I1338" s="3" t="s">
        <v>6691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800</v>
      </c>
      <c r="Q1338" s="3" t="s">
        <v>19</v>
      </c>
    </row>
    <row r="1339" spans="1:17" x14ac:dyDescent="0.2">
      <c r="A1339" s="3" t="s">
        <v>7</v>
      </c>
      <c r="B1339" s="3" t="s">
        <v>6692</v>
      </c>
      <c r="C1339" s="3" t="s">
        <v>2</v>
      </c>
      <c r="D1339" s="3" t="s">
        <v>3</v>
      </c>
      <c r="E1339" s="3" t="s">
        <v>111</v>
      </c>
      <c r="F1339" s="3" t="s">
        <v>6693</v>
      </c>
      <c r="G1339" s="3" t="s">
        <v>6694</v>
      </c>
      <c r="H1339" s="3" t="s">
        <v>6695</v>
      </c>
      <c r="I1339" s="3" t="s">
        <v>6696</v>
      </c>
      <c r="K1339" s="3" t="s">
        <v>31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358.68</v>
      </c>
      <c r="Q1339" s="3" t="s">
        <v>19</v>
      </c>
    </row>
    <row r="1340" spans="1:17" x14ac:dyDescent="0.2">
      <c r="A1340" s="3" t="s">
        <v>7</v>
      </c>
      <c r="B1340" s="3" t="s">
        <v>6697</v>
      </c>
      <c r="C1340" s="3" t="s">
        <v>2</v>
      </c>
      <c r="D1340" s="3" t="s">
        <v>3</v>
      </c>
      <c r="E1340" s="3" t="s">
        <v>111</v>
      </c>
      <c r="F1340" s="3" t="s">
        <v>6698</v>
      </c>
      <c r="G1340" s="3" t="s">
        <v>6699</v>
      </c>
      <c r="H1340" s="3" t="s">
        <v>6700</v>
      </c>
      <c r="I1340" s="3" t="s">
        <v>6701</v>
      </c>
      <c r="K1340" s="3" t="s">
        <v>6702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500</v>
      </c>
      <c r="Q1340" s="3" t="s">
        <v>19</v>
      </c>
    </row>
    <row r="1341" spans="1:17" x14ac:dyDescent="0.2">
      <c r="A1341" s="3" t="s">
        <v>7</v>
      </c>
      <c r="B1341" s="3" t="s">
        <v>6703</v>
      </c>
      <c r="C1341" s="3" t="s">
        <v>2</v>
      </c>
      <c r="D1341" s="3" t="s">
        <v>3</v>
      </c>
      <c r="E1341" s="3" t="s">
        <v>111</v>
      </c>
      <c r="F1341" s="3" t="s">
        <v>6704</v>
      </c>
      <c r="G1341" s="3" t="s">
        <v>6705</v>
      </c>
      <c r="H1341" s="3" t="s">
        <v>6706</v>
      </c>
      <c r="I1341" s="3" t="s">
        <v>6707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280</v>
      </c>
      <c r="Q1341" s="3" t="s">
        <v>19</v>
      </c>
    </row>
    <row r="1342" spans="1:17" x14ac:dyDescent="0.2">
      <c r="A1342" s="3" t="s">
        <v>7</v>
      </c>
      <c r="B1342" s="3" t="s">
        <v>6708</v>
      </c>
      <c r="C1342" s="3" t="s">
        <v>2</v>
      </c>
      <c r="D1342" s="3" t="s">
        <v>3</v>
      </c>
      <c r="E1342" s="3" t="s">
        <v>111</v>
      </c>
      <c r="F1342" s="3" t="s">
        <v>6709</v>
      </c>
      <c r="G1342" s="3" t="s">
        <v>6710</v>
      </c>
      <c r="H1342" s="3" t="s">
        <v>6711</v>
      </c>
      <c r="I1342" s="3" t="s">
        <v>6712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606.08000000000004</v>
      </c>
      <c r="Q1342" s="3" t="s">
        <v>19</v>
      </c>
    </row>
    <row r="1343" spans="1:17" x14ac:dyDescent="0.2">
      <c r="A1343" s="3" t="s">
        <v>7</v>
      </c>
      <c r="B1343" s="3" t="s">
        <v>6713</v>
      </c>
      <c r="C1343" s="3" t="s">
        <v>2</v>
      </c>
      <c r="D1343" s="3" t="s">
        <v>3</v>
      </c>
      <c r="E1343" s="3" t="s">
        <v>111</v>
      </c>
      <c r="F1343" s="3" t="s">
        <v>6714</v>
      </c>
      <c r="G1343" s="3" t="s">
        <v>6715</v>
      </c>
      <c r="H1343" s="3" t="s">
        <v>6716</v>
      </c>
      <c r="I1343" s="3" t="s">
        <v>6717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644.16999999999996</v>
      </c>
      <c r="Q1343" s="3" t="s">
        <v>19</v>
      </c>
    </row>
    <row r="1344" spans="1:17" x14ac:dyDescent="0.2">
      <c r="A1344" s="3" t="s">
        <v>7</v>
      </c>
      <c r="B1344" s="3" t="s">
        <v>6718</v>
      </c>
      <c r="C1344" s="3" t="s">
        <v>2</v>
      </c>
      <c r="D1344" s="3" t="s">
        <v>3</v>
      </c>
      <c r="E1344" s="3" t="s">
        <v>111</v>
      </c>
      <c r="F1344" s="3" t="s">
        <v>6719</v>
      </c>
      <c r="G1344" s="3" t="s">
        <v>6720</v>
      </c>
      <c r="H1344" s="3" t="s">
        <v>6721</v>
      </c>
      <c r="I1344" s="3" t="s">
        <v>6722</v>
      </c>
      <c r="K1344" s="3" t="s">
        <v>31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1000</v>
      </c>
      <c r="Q1344" s="3" t="s">
        <v>19</v>
      </c>
    </row>
    <row r="1345" spans="1:17" x14ac:dyDescent="0.2">
      <c r="A1345" s="3" t="s">
        <v>7</v>
      </c>
      <c r="B1345" s="3" t="s">
        <v>6723</v>
      </c>
      <c r="C1345" s="3" t="s">
        <v>2</v>
      </c>
      <c r="D1345" s="3" t="s">
        <v>3</v>
      </c>
      <c r="E1345" s="3" t="s">
        <v>111</v>
      </c>
      <c r="F1345" s="3" t="s">
        <v>6724</v>
      </c>
      <c r="G1345" s="3" t="s">
        <v>6725</v>
      </c>
      <c r="H1345" s="3" t="s">
        <v>6726</v>
      </c>
      <c r="I1345" s="3" t="s">
        <v>6727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2000</v>
      </c>
      <c r="Q1345" s="3" t="s">
        <v>19</v>
      </c>
    </row>
    <row r="1346" spans="1:17" x14ac:dyDescent="0.2">
      <c r="A1346" s="3" t="s">
        <v>7</v>
      </c>
      <c r="B1346" s="3" t="s">
        <v>6728</v>
      </c>
      <c r="C1346" s="3" t="s">
        <v>2</v>
      </c>
      <c r="D1346" s="3" t="s">
        <v>3</v>
      </c>
      <c r="E1346" s="3" t="s">
        <v>111</v>
      </c>
      <c r="F1346" s="3" t="s">
        <v>6729</v>
      </c>
      <c r="G1346" s="3" t="s">
        <v>6730</v>
      </c>
      <c r="H1346" s="3" t="s">
        <v>6731</v>
      </c>
      <c r="I1346" s="3" t="s">
        <v>6732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1291</v>
      </c>
      <c r="Q1346" s="3" t="s">
        <v>19</v>
      </c>
    </row>
    <row r="1347" spans="1:17" x14ac:dyDescent="0.2">
      <c r="A1347" s="3" t="s">
        <v>7</v>
      </c>
      <c r="B1347" s="3" t="s">
        <v>6733</v>
      </c>
      <c r="C1347" s="3" t="s">
        <v>2</v>
      </c>
      <c r="D1347" s="3" t="s">
        <v>3</v>
      </c>
      <c r="E1347" s="3" t="s">
        <v>111</v>
      </c>
      <c r="F1347" s="3" t="s">
        <v>6734</v>
      </c>
      <c r="G1347" s="3" t="s">
        <v>6735</v>
      </c>
      <c r="H1347" s="3" t="s">
        <v>6736</v>
      </c>
      <c r="I1347" s="3" t="s">
        <v>6737</v>
      </c>
      <c r="K1347" s="3" t="s">
        <v>31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749.91</v>
      </c>
      <c r="Q1347" s="3" t="s">
        <v>19</v>
      </c>
    </row>
    <row r="1348" spans="1:17" x14ac:dyDescent="0.2">
      <c r="A1348" s="3" t="s">
        <v>7</v>
      </c>
      <c r="B1348" s="3" t="s">
        <v>6738</v>
      </c>
      <c r="C1348" s="3" t="s">
        <v>2</v>
      </c>
      <c r="D1348" s="3" t="s">
        <v>3</v>
      </c>
      <c r="E1348" s="3" t="s">
        <v>111</v>
      </c>
      <c r="F1348" s="3" t="s">
        <v>6734</v>
      </c>
      <c r="G1348" s="3" t="s">
        <v>6739</v>
      </c>
      <c r="H1348" s="3" t="s">
        <v>6740</v>
      </c>
      <c r="I1348" s="3" t="s">
        <v>6741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276.04000000000002</v>
      </c>
      <c r="Q1348" s="3" t="s">
        <v>19</v>
      </c>
    </row>
    <row r="1349" spans="1:17" x14ac:dyDescent="0.2">
      <c r="A1349" s="3" t="s">
        <v>7</v>
      </c>
      <c r="B1349" s="3" t="s">
        <v>6742</v>
      </c>
      <c r="C1349" s="3" t="s">
        <v>2</v>
      </c>
      <c r="D1349" s="3" t="s">
        <v>3</v>
      </c>
      <c r="E1349" s="3" t="s">
        <v>111</v>
      </c>
      <c r="F1349" s="3" t="s">
        <v>6743</v>
      </c>
      <c r="G1349" s="3" t="s">
        <v>6744</v>
      </c>
      <c r="H1349" s="3" t="s">
        <v>6745</v>
      </c>
      <c r="I1349" s="3" t="s">
        <v>6746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2008</v>
      </c>
      <c r="Q1349" s="3" t="s">
        <v>19</v>
      </c>
    </row>
    <row r="1350" spans="1:17" x14ac:dyDescent="0.2">
      <c r="A1350" s="3" t="s">
        <v>7</v>
      </c>
      <c r="B1350" s="3" t="s">
        <v>6747</v>
      </c>
      <c r="C1350" s="3" t="s">
        <v>2</v>
      </c>
      <c r="D1350" s="3" t="s">
        <v>3</v>
      </c>
      <c r="E1350" s="3" t="s">
        <v>111</v>
      </c>
      <c r="F1350" s="3" t="s">
        <v>6748</v>
      </c>
      <c r="G1350" s="3" t="s">
        <v>6749</v>
      </c>
      <c r="H1350" s="3" t="s">
        <v>6750</v>
      </c>
      <c r="I1350" s="3" t="s">
        <v>6751</v>
      </c>
      <c r="K1350" s="3" t="s">
        <v>31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36864</v>
      </c>
      <c r="Q1350" s="3" t="s">
        <v>19</v>
      </c>
    </row>
    <row r="1351" spans="1:17" x14ac:dyDescent="0.2">
      <c r="A1351" s="3" t="s">
        <v>7</v>
      </c>
      <c r="B1351" s="3" t="s">
        <v>6752</v>
      </c>
      <c r="C1351" s="3" t="s">
        <v>2</v>
      </c>
      <c r="D1351" s="3" t="s">
        <v>3</v>
      </c>
      <c r="E1351" s="3" t="s">
        <v>111</v>
      </c>
      <c r="F1351" s="3" t="s">
        <v>6753</v>
      </c>
      <c r="G1351" s="3" t="s">
        <v>6754</v>
      </c>
      <c r="H1351" s="3" t="s">
        <v>6755</v>
      </c>
      <c r="I1351" s="3" t="s">
        <v>6756</v>
      </c>
      <c r="K1351" s="3" t="s">
        <v>31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500</v>
      </c>
      <c r="Q1351" s="3" t="s">
        <v>19</v>
      </c>
    </row>
    <row r="1352" spans="1:17" x14ac:dyDescent="0.2">
      <c r="A1352" s="3" t="s">
        <v>7</v>
      </c>
      <c r="B1352" s="3" t="s">
        <v>6757</v>
      </c>
      <c r="C1352" s="3" t="s">
        <v>2</v>
      </c>
      <c r="D1352" s="3" t="s">
        <v>3</v>
      </c>
      <c r="E1352" s="3" t="s">
        <v>111</v>
      </c>
      <c r="F1352" s="3" t="s">
        <v>6758</v>
      </c>
      <c r="G1352" s="3" t="s">
        <v>6759</v>
      </c>
      <c r="H1352" s="3" t="s">
        <v>6760</v>
      </c>
      <c r="I1352" s="3" t="s">
        <v>6761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249.96</v>
      </c>
      <c r="Q1352" s="3" t="s">
        <v>19</v>
      </c>
    </row>
    <row r="1353" spans="1:17" x14ac:dyDescent="0.2">
      <c r="A1353" s="3" t="s">
        <v>7</v>
      </c>
      <c r="B1353" s="3" t="s">
        <v>6762</v>
      </c>
      <c r="C1353" s="3" t="s">
        <v>2</v>
      </c>
      <c r="D1353" s="3" t="s">
        <v>3</v>
      </c>
      <c r="E1353" s="3" t="s">
        <v>111</v>
      </c>
      <c r="F1353" s="3" t="s">
        <v>6763</v>
      </c>
      <c r="G1353" s="3" t="s">
        <v>6764</v>
      </c>
      <c r="H1353" s="3" t="s">
        <v>6765</v>
      </c>
      <c r="I1353" s="3" t="s">
        <v>6766</v>
      </c>
      <c r="K1353" s="3" t="s">
        <v>31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431.8</v>
      </c>
      <c r="Q1353" s="3" t="s">
        <v>19</v>
      </c>
    </row>
    <row r="1354" spans="1:17" x14ac:dyDescent="0.2">
      <c r="A1354" s="3" t="s">
        <v>7</v>
      </c>
      <c r="B1354" s="3" t="s">
        <v>6767</v>
      </c>
      <c r="C1354" s="3" t="s">
        <v>2</v>
      </c>
      <c r="D1354" s="3" t="s">
        <v>3</v>
      </c>
      <c r="E1354" s="3" t="s">
        <v>111</v>
      </c>
      <c r="F1354" s="3" t="s">
        <v>6763</v>
      </c>
      <c r="G1354" s="3" t="s">
        <v>6768</v>
      </c>
      <c r="H1354" s="3" t="s">
        <v>6769</v>
      </c>
      <c r="I1354" s="3" t="s">
        <v>6770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13541</v>
      </c>
      <c r="Q1354" s="3" t="s">
        <v>19</v>
      </c>
    </row>
    <row r="1355" spans="1:17" x14ac:dyDescent="0.2">
      <c r="A1355" s="3" t="s">
        <v>7</v>
      </c>
      <c r="B1355" s="3" t="s">
        <v>6771</v>
      </c>
      <c r="C1355" s="3" t="s">
        <v>2</v>
      </c>
      <c r="D1355" s="3" t="s">
        <v>3</v>
      </c>
      <c r="E1355" s="3" t="s">
        <v>111</v>
      </c>
      <c r="F1355" s="3" t="s">
        <v>6772</v>
      </c>
      <c r="G1355" s="3" t="s">
        <v>6773</v>
      </c>
      <c r="H1355" s="3" t="s">
        <v>6774</v>
      </c>
      <c r="I1355" s="3" t="s">
        <v>6775</v>
      </c>
      <c r="K1355" s="3" t="s">
        <v>121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10741.39</v>
      </c>
      <c r="Q1355" s="3" t="s">
        <v>19</v>
      </c>
    </row>
    <row r="1356" spans="1:17" x14ac:dyDescent="0.2">
      <c r="A1356" s="3" t="s">
        <v>7</v>
      </c>
      <c r="B1356" s="3" t="s">
        <v>6776</v>
      </c>
      <c r="C1356" s="3" t="s">
        <v>2</v>
      </c>
      <c r="D1356" s="3" t="s">
        <v>3</v>
      </c>
      <c r="E1356" s="3" t="s">
        <v>111</v>
      </c>
      <c r="F1356" s="3" t="s">
        <v>6777</v>
      </c>
      <c r="G1356" s="3" t="s">
        <v>6778</v>
      </c>
      <c r="H1356" s="3" t="s">
        <v>6779</v>
      </c>
      <c r="I1356" s="3" t="s">
        <v>6780</v>
      </c>
      <c r="K1356" s="3" t="s">
        <v>31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1231.21</v>
      </c>
      <c r="Q1356" s="3" t="s">
        <v>19</v>
      </c>
    </row>
    <row r="1357" spans="1:17" x14ac:dyDescent="0.2">
      <c r="A1357" s="3" t="s">
        <v>7</v>
      </c>
      <c r="B1357" s="3" t="s">
        <v>6781</v>
      </c>
      <c r="C1357" s="3" t="s">
        <v>2</v>
      </c>
      <c r="D1357" s="3" t="s">
        <v>3</v>
      </c>
      <c r="E1357" s="3" t="s">
        <v>111</v>
      </c>
      <c r="F1357" s="3" t="s">
        <v>6782</v>
      </c>
      <c r="G1357" s="3" t="s">
        <v>6783</v>
      </c>
      <c r="H1357" s="3" t="s">
        <v>6784</v>
      </c>
      <c r="I1357" s="3" t="s">
        <v>6785</v>
      </c>
      <c r="K1357" s="3" t="s">
        <v>163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1424.24</v>
      </c>
      <c r="Q1357" s="3" t="s">
        <v>19</v>
      </c>
    </row>
    <row r="1358" spans="1:17" x14ac:dyDescent="0.2">
      <c r="A1358" s="3" t="s">
        <v>7</v>
      </c>
      <c r="B1358" s="3" t="s">
        <v>6786</v>
      </c>
      <c r="C1358" s="3" t="s">
        <v>2</v>
      </c>
      <c r="D1358" s="3" t="s">
        <v>3</v>
      </c>
      <c r="E1358" s="3" t="s">
        <v>111</v>
      </c>
      <c r="F1358" s="3" t="s">
        <v>6787</v>
      </c>
      <c r="G1358" s="3" t="s">
        <v>6788</v>
      </c>
      <c r="H1358" s="3" t="s">
        <v>6789</v>
      </c>
      <c r="I1358" s="3" t="s">
        <v>6790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365.58</v>
      </c>
      <c r="Q1358" s="3" t="s">
        <v>19</v>
      </c>
    </row>
    <row r="1359" spans="1:17" x14ac:dyDescent="0.2">
      <c r="A1359" s="3" t="s">
        <v>7</v>
      </c>
      <c r="B1359" s="3" t="s">
        <v>6791</v>
      </c>
      <c r="C1359" s="3" t="s">
        <v>2</v>
      </c>
      <c r="D1359" s="3" t="s">
        <v>3</v>
      </c>
      <c r="E1359" s="3" t="s">
        <v>111</v>
      </c>
      <c r="F1359" s="3" t="s">
        <v>6792</v>
      </c>
      <c r="G1359" s="3" t="s">
        <v>6793</v>
      </c>
      <c r="H1359" s="3" t="s">
        <v>6794</v>
      </c>
      <c r="I1359" s="3" t="s">
        <v>6795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719.62</v>
      </c>
      <c r="Q1359" s="3" t="s">
        <v>19</v>
      </c>
    </row>
    <row r="1360" spans="1:17" x14ac:dyDescent="0.2">
      <c r="A1360" s="3" t="s">
        <v>7</v>
      </c>
      <c r="B1360" s="3" t="s">
        <v>6796</v>
      </c>
      <c r="C1360" s="3" t="s">
        <v>2</v>
      </c>
      <c r="D1360" s="3" t="s">
        <v>3</v>
      </c>
      <c r="E1360" s="3" t="s">
        <v>111</v>
      </c>
      <c r="F1360" s="3" t="s">
        <v>6797</v>
      </c>
      <c r="G1360" s="3" t="s">
        <v>6798</v>
      </c>
      <c r="H1360" s="3" t="s">
        <v>6036</v>
      </c>
      <c r="I1360" s="3" t="s">
        <v>6037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80653</v>
      </c>
      <c r="Q1360" s="3" t="s">
        <v>19</v>
      </c>
    </row>
    <row r="1361" spans="1:17" x14ac:dyDescent="0.2">
      <c r="A1361" s="3" t="s">
        <v>7</v>
      </c>
      <c r="B1361" s="3" t="s">
        <v>6799</v>
      </c>
      <c r="C1361" s="3" t="s">
        <v>2</v>
      </c>
      <c r="D1361" s="3" t="s">
        <v>3</v>
      </c>
      <c r="E1361" s="3" t="s">
        <v>111</v>
      </c>
      <c r="F1361" s="3" t="s">
        <v>6800</v>
      </c>
      <c r="G1361" s="3" t="s">
        <v>6801</v>
      </c>
      <c r="H1361" s="3" t="s">
        <v>6802</v>
      </c>
      <c r="I1361" s="3" t="s">
        <v>6803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600</v>
      </c>
      <c r="Q1361" s="3" t="s">
        <v>19</v>
      </c>
    </row>
    <row r="1362" spans="1:17" x14ac:dyDescent="0.2">
      <c r="A1362" s="3" t="s">
        <v>7</v>
      </c>
      <c r="B1362" s="3" t="s">
        <v>6804</v>
      </c>
      <c r="C1362" s="3" t="s">
        <v>2</v>
      </c>
      <c r="D1362" s="3" t="s">
        <v>3</v>
      </c>
      <c r="E1362" s="3" t="s">
        <v>111</v>
      </c>
      <c r="F1362" s="3" t="s">
        <v>6805</v>
      </c>
      <c r="G1362" s="3" t="s">
        <v>6806</v>
      </c>
      <c r="H1362" s="3" t="s">
        <v>6807</v>
      </c>
      <c r="I1362" s="3" t="s">
        <v>6808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2500</v>
      </c>
      <c r="Q1362" s="3" t="s">
        <v>19</v>
      </c>
    </row>
    <row r="1363" spans="1:17" x14ac:dyDescent="0.2">
      <c r="A1363" s="3" t="s">
        <v>7</v>
      </c>
      <c r="B1363" s="3" t="s">
        <v>6809</v>
      </c>
      <c r="C1363" s="3" t="s">
        <v>2</v>
      </c>
      <c r="D1363" s="3" t="s">
        <v>3</v>
      </c>
      <c r="E1363" s="3" t="s">
        <v>111</v>
      </c>
      <c r="F1363" s="3" t="s">
        <v>6810</v>
      </c>
      <c r="G1363" s="3" t="s">
        <v>6811</v>
      </c>
      <c r="H1363" s="3" t="s">
        <v>6812</v>
      </c>
      <c r="I1363" s="3" t="s">
        <v>6813</v>
      </c>
      <c r="K1363" s="3" t="s">
        <v>3286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6074.47</v>
      </c>
      <c r="Q1363" s="3" t="s">
        <v>19</v>
      </c>
    </row>
    <row r="1364" spans="1:17" x14ac:dyDescent="0.2">
      <c r="A1364" s="3" t="s">
        <v>7</v>
      </c>
      <c r="B1364" s="3" t="s">
        <v>6814</v>
      </c>
      <c r="C1364" s="3" t="s">
        <v>2</v>
      </c>
      <c r="D1364" s="3" t="s">
        <v>3</v>
      </c>
      <c r="E1364" s="3" t="s">
        <v>111</v>
      </c>
      <c r="F1364" s="3" t="s">
        <v>6815</v>
      </c>
      <c r="G1364" s="3" t="s">
        <v>6816</v>
      </c>
      <c r="H1364" s="3" t="s">
        <v>6817</v>
      </c>
      <c r="I1364" s="3" t="s">
        <v>6818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328.9</v>
      </c>
      <c r="Q1364" s="3" t="s">
        <v>19</v>
      </c>
    </row>
    <row r="1365" spans="1:17" x14ac:dyDescent="0.2">
      <c r="A1365" s="3" t="s">
        <v>7</v>
      </c>
      <c r="B1365" s="3" t="s">
        <v>6819</v>
      </c>
      <c r="C1365" s="3" t="s">
        <v>2</v>
      </c>
      <c r="D1365" s="3" t="s">
        <v>3</v>
      </c>
      <c r="E1365" s="3" t="s">
        <v>111</v>
      </c>
      <c r="F1365" s="3" t="s">
        <v>6820</v>
      </c>
      <c r="G1365" s="3" t="s">
        <v>6821</v>
      </c>
      <c r="H1365" s="3" t="s">
        <v>6822</v>
      </c>
      <c r="I1365" s="3" t="s">
        <v>6823</v>
      </c>
      <c r="K1365" s="3" t="s">
        <v>31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608.14</v>
      </c>
      <c r="Q1365" s="3" t="s">
        <v>19</v>
      </c>
    </row>
    <row r="1366" spans="1:17" x14ac:dyDescent="0.2">
      <c r="A1366" s="3" t="s">
        <v>7</v>
      </c>
      <c r="B1366" s="3" t="s">
        <v>6824</v>
      </c>
      <c r="C1366" s="3" t="s">
        <v>2</v>
      </c>
      <c r="D1366" s="3" t="s">
        <v>3</v>
      </c>
      <c r="E1366" s="3" t="s">
        <v>111</v>
      </c>
      <c r="F1366" s="3" t="s">
        <v>6825</v>
      </c>
      <c r="G1366" s="3" t="s">
        <v>6826</v>
      </c>
      <c r="H1366" s="3" t="s">
        <v>6827</v>
      </c>
      <c r="I1366" s="3" t="s">
        <v>6828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309.02</v>
      </c>
      <c r="Q1366" s="3" t="s">
        <v>19</v>
      </c>
    </row>
    <row r="1367" spans="1:17" x14ac:dyDescent="0.2">
      <c r="A1367" s="3" t="s">
        <v>7</v>
      </c>
      <c r="B1367" s="3" t="s">
        <v>6829</v>
      </c>
      <c r="C1367" s="3" t="s">
        <v>2</v>
      </c>
      <c r="D1367" s="3" t="s">
        <v>3</v>
      </c>
      <c r="E1367" s="3" t="s">
        <v>111</v>
      </c>
      <c r="F1367" s="3" t="s">
        <v>6830</v>
      </c>
      <c r="G1367" s="3" t="s">
        <v>6831</v>
      </c>
      <c r="H1367" s="3" t="s">
        <v>6832</v>
      </c>
      <c r="I1367" s="3" t="s">
        <v>6833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596.97</v>
      </c>
      <c r="Q1367" s="3" t="s">
        <v>19</v>
      </c>
    </row>
    <row r="1368" spans="1:17" x14ac:dyDescent="0.2">
      <c r="A1368" s="3" t="s">
        <v>7</v>
      </c>
      <c r="B1368" s="3" t="s">
        <v>6834</v>
      </c>
      <c r="C1368" s="3" t="s">
        <v>2</v>
      </c>
      <c r="D1368" s="3" t="s">
        <v>3</v>
      </c>
      <c r="E1368" s="3" t="s">
        <v>111</v>
      </c>
      <c r="F1368" s="3" t="s">
        <v>6835</v>
      </c>
      <c r="G1368" s="3" t="s">
        <v>6836</v>
      </c>
      <c r="H1368" s="3" t="s">
        <v>6837</v>
      </c>
      <c r="I1368" s="3" t="s">
        <v>6838</v>
      </c>
      <c r="K1368" s="3" t="s">
        <v>163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18165.89</v>
      </c>
      <c r="Q1368" s="3" t="s">
        <v>19</v>
      </c>
    </row>
    <row r="1369" spans="1:17" x14ac:dyDescent="0.2">
      <c r="A1369" s="3" t="s">
        <v>7</v>
      </c>
      <c r="B1369" s="3" t="s">
        <v>6839</v>
      </c>
      <c r="C1369" s="3" t="s">
        <v>2</v>
      </c>
      <c r="D1369" s="3" t="s">
        <v>3</v>
      </c>
      <c r="E1369" s="3" t="s">
        <v>111</v>
      </c>
      <c r="F1369" s="3" t="s">
        <v>6840</v>
      </c>
      <c r="G1369" s="3" t="s">
        <v>6841</v>
      </c>
      <c r="H1369" s="3" t="s">
        <v>6842</v>
      </c>
      <c r="I1369" s="3" t="s">
        <v>6843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1000</v>
      </c>
      <c r="Q1369" s="3" t="s">
        <v>19</v>
      </c>
    </row>
    <row r="1370" spans="1:17" x14ac:dyDescent="0.2">
      <c r="A1370" s="3" t="s">
        <v>7</v>
      </c>
      <c r="B1370" s="3" t="s">
        <v>6844</v>
      </c>
      <c r="C1370" s="3" t="s">
        <v>2</v>
      </c>
      <c r="D1370" s="3" t="s">
        <v>3</v>
      </c>
      <c r="E1370" s="3" t="s">
        <v>111</v>
      </c>
      <c r="F1370" s="3" t="s">
        <v>6845</v>
      </c>
      <c r="G1370" s="3" t="s">
        <v>6846</v>
      </c>
      <c r="H1370" s="3" t="s">
        <v>6847</v>
      </c>
      <c r="I1370" s="3" t="s">
        <v>6848</v>
      </c>
      <c r="K1370" s="3" t="s">
        <v>31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873.82</v>
      </c>
      <c r="Q1370" s="3" t="s">
        <v>19</v>
      </c>
    </row>
    <row r="1371" spans="1:17" x14ac:dyDescent="0.2">
      <c r="A1371" s="3" t="s">
        <v>7</v>
      </c>
      <c r="B1371" s="3" t="s">
        <v>6849</v>
      </c>
      <c r="C1371" s="3" t="s">
        <v>2</v>
      </c>
      <c r="D1371" s="3" t="s">
        <v>3</v>
      </c>
      <c r="E1371" s="3" t="s">
        <v>111</v>
      </c>
      <c r="F1371" s="3" t="s">
        <v>6850</v>
      </c>
      <c r="G1371" s="3" t="s">
        <v>6851</v>
      </c>
      <c r="H1371" s="3" t="s">
        <v>6852</v>
      </c>
      <c r="I1371" s="3" t="s">
        <v>6853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390.18</v>
      </c>
      <c r="Q1371" s="3" t="s">
        <v>19</v>
      </c>
    </row>
    <row r="1372" spans="1:17" x14ac:dyDescent="0.2">
      <c r="A1372" s="3" t="s">
        <v>7</v>
      </c>
      <c r="B1372" s="3" t="s">
        <v>6854</v>
      </c>
      <c r="C1372" s="3" t="s">
        <v>2</v>
      </c>
      <c r="D1372" s="3" t="s">
        <v>3</v>
      </c>
      <c r="E1372" s="3" t="s">
        <v>111</v>
      </c>
      <c r="F1372" s="3" t="s">
        <v>6855</v>
      </c>
      <c r="G1372" s="3" t="s">
        <v>6856</v>
      </c>
      <c r="H1372" s="3" t="s">
        <v>6857</v>
      </c>
      <c r="I1372" s="3" t="s">
        <v>6858</v>
      </c>
      <c r="K1372" s="3" t="s">
        <v>31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350</v>
      </c>
      <c r="Q1372" s="3" t="s">
        <v>19</v>
      </c>
    </row>
    <row r="1373" spans="1:17" x14ac:dyDescent="0.2">
      <c r="A1373" s="3" t="s">
        <v>7</v>
      </c>
      <c r="B1373" s="3" t="s">
        <v>6859</v>
      </c>
      <c r="C1373" s="3" t="s">
        <v>2</v>
      </c>
      <c r="D1373" s="3" t="s">
        <v>3</v>
      </c>
      <c r="E1373" s="3" t="s">
        <v>111</v>
      </c>
      <c r="F1373" s="3" t="s">
        <v>6860</v>
      </c>
      <c r="G1373" s="3" t="s">
        <v>6861</v>
      </c>
      <c r="H1373" s="3" t="s">
        <v>6862</v>
      </c>
      <c r="I1373" s="3" t="s">
        <v>6863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200</v>
      </c>
      <c r="Q1373" s="3" t="s">
        <v>19</v>
      </c>
    </row>
    <row r="1374" spans="1:17" x14ac:dyDescent="0.2">
      <c r="A1374" s="3" t="s">
        <v>7</v>
      </c>
      <c r="B1374" s="3" t="s">
        <v>6864</v>
      </c>
      <c r="C1374" s="3" t="s">
        <v>2</v>
      </c>
      <c r="D1374" s="3" t="s">
        <v>3</v>
      </c>
      <c r="E1374" s="3" t="s">
        <v>111</v>
      </c>
      <c r="F1374" s="3" t="s">
        <v>6865</v>
      </c>
      <c r="G1374" s="3" t="s">
        <v>6866</v>
      </c>
      <c r="H1374" s="3" t="s">
        <v>6867</v>
      </c>
      <c r="I1374" s="3" t="s">
        <v>6868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400.15</v>
      </c>
      <c r="Q1374" s="3" t="s">
        <v>19</v>
      </c>
    </row>
    <row r="1375" spans="1:17" x14ac:dyDescent="0.2">
      <c r="A1375" s="3" t="s">
        <v>7</v>
      </c>
      <c r="B1375" s="3" t="s">
        <v>6869</v>
      </c>
      <c r="C1375" s="3" t="s">
        <v>2</v>
      </c>
      <c r="D1375" s="3" t="s">
        <v>3</v>
      </c>
      <c r="E1375" s="3" t="s">
        <v>111</v>
      </c>
      <c r="F1375" s="3" t="s">
        <v>6870</v>
      </c>
      <c r="G1375" s="3" t="s">
        <v>6871</v>
      </c>
      <c r="H1375" s="3" t="s">
        <v>6872</v>
      </c>
      <c r="I1375" s="3" t="s">
        <v>6873</v>
      </c>
      <c r="K1375" s="3" t="s">
        <v>6874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5031.57</v>
      </c>
      <c r="Q1375" s="3" t="s">
        <v>19</v>
      </c>
    </row>
    <row r="1376" spans="1:17" x14ac:dyDescent="0.2">
      <c r="A1376" s="3" t="s">
        <v>7</v>
      </c>
      <c r="B1376" s="3" t="s">
        <v>6875</v>
      </c>
      <c r="C1376" s="3" t="s">
        <v>2</v>
      </c>
      <c r="D1376" s="3" t="s">
        <v>3</v>
      </c>
      <c r="E1376" s="3" t="s">
        <v>111</v>
      </c>
      <c r="F1376" s="3" t="s">
        <v>6876</v>
      </c>
      <c r="G1376" s="3" t="s">
        <v>6877</v>
      </c>
      <c r="H1376" s="3" t="s">
        <v>6878</v>
      </c>
      <c r="I1376" s="3" t="s">
        <v>6879</v>
      </c>
      <c r="K1376" s="3" t="s">
        <v>31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800</v>
      </c>
      <c r="Q1376" s="3" t="s">
        <v>19</v>
      </c>
    </row>
    <row r="1377" spans="1:17" x14ac:dyDescent="0.2">
      <c r="A1377" s="3" t="s">
        <v>7</v>
      </c>
      <c r="B1377" s="3" t="s">
        <v>6880</v>
      </c>
      <c r="C1377" s="3" t="s">
        <v>2</v>
      </c>
      <c r="D1377" s="3" t="s">
        <v>3</v>
      </c>
      <c r="E1377" s="3" t="s">
        <v>111</v>
      </c>
      <c r="F1377" s="3" t="s">
        <v>6881</v>
      </c>
      <c r="G1377" s="3" t="s">
        <v>6882</v>
      </c>
      <c r="H1377" s="3" t="s">
        <v>6883</v>
      </c>
      <c r="I1377" s="3" t="s">
        <v>6884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2000</v>
      </c>
      <c r="Q1377" s="3" t="s">
        <v>19</v>
      </c>
    </row>
    <row r="1378" spans="1:17" x14ac:dyDescent="0.2">
      <c r="A1378" s="3" t="s">
        <v>7</v>
      </c>
      <c r="B1378" s="3" t="s">
        <v>6885</v>
      </c>
      <c r="C1378" s="3" t="s">
        <v>2</v>
      </c>
      <c r="D1378" s="3" t="s">
        <v>3</v>
      </c>
      <c r="E1378" s="3" t="s">
        <v>111</v>
      </c>
      <c r="F1378" s="3" t="s">
        <v>6886</v>
      </c>
      <c r="G1378" s="3" t="s">
        <v>6887</v>
      </c>
      <c r="H1378" s="3" t="s">
        <v>6888</v>
      </c>
      <c r="I1378" s="3" t="s">
        <v>6889</v>
      </c>
      <c r="K1378" s="3" t="s">
        <v>6890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20136.98</v>
      </c>
      <c r="Q1378" s="3" t="s">
        <v>19</v>
      </c>
    </row>
    <row r="1379" spans="1:17" x14ac:dyDescent="0.2">
      <c r="A1379" s="3" t="s">
        <v>7</v>
      </c>
      <c r="B1379" s="3" t="s">
        <v>6891</v>
      </c>
      <c r="C1379" s="3" t="s">
        <v>2</v>
      </c>
      <c r="D1379" s="3" t="s">
        <v>3</v>
      </c>
      <c r="E1379" s="3" t="s">
        <v>111</v>
      </c>
      <c r="F1379" s="3" t="s">
        <v>6892</v>
      </c>
      <c r="G1379" s="3" t="s">
        <v>6893</v>
      </c>
      <c r="H1379" s="3" t="s">
        <v>6894</v>
      </c>
      <c r="I1379" s="3" t="s">
        <v>6895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700</v>
      </c>
      <c r="Q1379" s="3" t="s">
        <v>19</v>
      </c>
    </row>
    <row r="1380" spans="1:17" x14ac:dyDescent="0.2">
      <c r="A1380" s="3" t="s">
        <v>7</v>
      </c>
      <c r="B1380" s="3" t="s">
        <v>6896</v>
      </c>
      <c r="C1380" s="3" t="s">
        <v>2</v>
      </c>
      <c r="D1380" s="3" t="s">
        <v>3</v>
      </c>
      <c r="E1380" s="3" t="s">
        <v>111</v>
      </c>
      <c r="F1380" s="3" t="s">
        <v>6897</v>
      </c>
      <c r="G1380" s="3" t="s">
        <v>6898</v>
      </c>
      <c r="H1380" s="3" t="s">
        <v>6899</v>
      </c>
      <c r="I1380" s="3" t="s">
        <v>6900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500</v>
      </c>
      <c r="Q1380" s="3" t="s">
        <v>19</v>
      </c>
    </row>
    <row r="1381" spans="1:17" x14ac:dyDescent="0.2">
      <c r="A1381" s="3" t="s">
        <v>7</v>
      </c>
      <c r="B1381" s="3" t="s">
        <v>6901</v>
      </c>
      <c r="C1381" s="3" t="s">
        <v>2</v>
      </c>
      <c r="D1381" s="3" t="s">
        <v>3</v>
      </c>
      <c r="E1381" s="3" t="s">
        <v>111</v>
      </c>
      <c r="F1381" s="3" t="s">
        <v>6902</v>
      </c>
      <c r="G1381" s="3" t="s">
        <v>6903</v>
      </c>
      <c r="H1381" s="3" t="s">
        <v>6904</v>
      </c>
      <c r="I1381" s="3" t="s">
        <v>6905</v>
      </c>
      <c r="K1381" s="3" t="s">
        <v>88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554.5</v>
      </c>
      <c r="Q1381" s="3" t="s">
        <v>19</v>
      </c>
    </row>
    <row r="1382" spans="1:17" x14ac:dyDescent="0.2">
      <c r="A1382" s="3" t="s">
        <v>7</v>
      </c>
      <c r="B1382" s="3" t="s">
        <v>6906</v>
      </c>
      <c r="C1382" s="3" t="s">
        <v>2</v>
      </c>
      <c r="D1382" s="3" t="s">
        <v>3</v>
      </c>
      <c r="E1382" s="3" t="s">
        <v>111</v>
      </c>
      <c r="F1382" s="3" t="s">
        <v>6907</v>
      </c>
      <c r="G1382" s="3" t="s">
        <v>6908</v>
      </c>
      <c r="H1382" s="3" t="s">
        <v>6909</v>
      </c>
      <c r="I1382" s="3" t="s">
        <v>6910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2600</v>
      </c>
      <c r="Q1382" s="3" t="s">
        <v>19</v>
      </c>
    </row>
    <row r="1383" spans="1:17" x14ac:dyDescent="0.2">
      <c r="A1383" s="3" t="s">
        <v>7</v>
      </c>
      <c r="B1383" s="3" t="s">
        <v>6911</v>
      </c>
      <c r="C1383" s="3" t="s">
        <v>2</v>
      </c>
      <c r="D1383" s="3" t="s">
        <v>3</v>
      </c>
      <c r="E1383" s="3" t="s">
        <v>111</v>
      </c>
      <c r="F1383" s="3" t="s">
        <v>6912</v>
      </c>
      <c r="G1383" s="3" t="s">
        <v>6898</v>
      </c>
      <c r="H1383" s="3" t="s">
        <v>6913</v>
      </c>
      <c r="I1383" s="3" t="s">
        <v>6914</v>
      </c>
      <c r="K1383" s="3" t="s">
        <v>31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1200</v>
      </c>
      <c r="Q1383" s="3" t="s">
        <v>19</v>
      </c>
    </row>
    <row r="1384" spans="1:17" x14ac:dyDescent="0.2">
      <c r="A1384" s="3" t="s">
        <v>7</v>
      </c>
      <c r="B1384" s="3" t="s">
        <v>6915</v>
      </c>
      <c r="C1384" s="3" t="s">
        <v>2</v>
      </c>
      <c r="D1384" s="3" t="s">
        <v>3</v>
      </c>
      <c r="E1384" s="3" t="s">
        <v>111</v>
      </c>
      <c r="F1384" s="3" t="s">
        <v>6916</v>
      </c>
      <c r="G1384" s="3" t="s">
        <v>6917</v>
      </c>
      <c r="H1384" s="3" t="s">
        <v>6918</v>
      </c>
      <c r="I1384" s="3" t="s">
        <v>6919</v>
      </c>
      <c r="K1384" s="3" t="s">
        <v>31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1020</v>
      </c>
      <c r="Q1384" s="3" t="s">
        <v>19</v>
      </c>
    </row>
    <row r="1385" spans="1:17" x14ac:dyDescent="0.2">
      <c r="A1385" s="3" t="s">
        <v>7</v>
      </c>
      <c r="B1385" s="3" t="s">
        <v>6920</v>
      </c>
      <c r="C1385" s="3" t="s">
        <v>2</v>
      </c>
      <c r="D1385" s="3" t="s">
        <v>3</v>
      </c>
      <c r="E1385" s="3" t="s">
        <v>111</v>
      </c>
      <c r="F1385" s="3" t="s">
        <v>6921</v>
      </c>
      <c r="G1385" s="3" t="s">
        <v>6922</v>
      </c>
      <c r="H1385" s="3" t="s">
        <v>6923</v>
      </c>
      <c r="I1385" s="3" t="s">
        <v>6924</v>
      </c>
      <c r="K1385" s="3" t="s">
        <v>163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361</v>
      </c>
      <c r="Q1385" s="3" t="s">
        <v>19</v>
      </c>
    </row>
    <row r="1386" spans="1:17" x14ac:dyDescent="0.2">
      <c r="A1386" s="3" t="s">
        <v>7</v>
      </c>
      <c r="B1386" s="3" t="s">
        <v>6925</v>
      </c>
      <c r="C1386" s="3" t="s">
        <v>2</v>
      </c>
      <c r="D1386" s="3" t="s">
        <v>3</v>
      </c>
      <c r="E1386" s="3" t="s">
        <v>111</v>
      </c>
      <c r="F1386" s="3" t="s">
        <v>6926</v>
      </c>
      <c r="G1386" s="3" t="s">
        <v>6927</v>
      </c>
      <c r="H1386" s="3" t="s">
        <v>6928</v>
      </c>
      <c r="I1386" s="3" t="s">
        <v>6929</v>
      </c>
      <c r="K1386" s="3" t="s">
        <v>88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842</v>
      </c>
      <c r="Q1386" s="3" t="s">
        <v>19</v>
      </c>
    </row>
    <row r="1387" spans="1:17" x14ac:dyDescent="0.2">
      <c r="A1387" s="3" t="s">
        <v>7</v>
      </c>
      <c r="B1387" s="3" t="s">
        <v>6930</v>
      </c>
      <c r="C1387" s="3" t="s">
        <v>2</v>
      </c>
      <c r="D1387" s="3" t="s">
        <v>3</v>
      </c>
      <c r="E1387" s="3" t="s">
        <v>111</v>
      </c>
      <c r="F1387" s="3" t="s">
        <v>6931</v>
      </c>
      <c r="G1387" s="3" t="s">
        <v>6932</v>
      </c>
      <c r="H1387" s="3" t="s">
        <v>6933</v>
      </c>
      <c r="I1387" s="3" t="s">
        <v>6934</v>
      </c>
      <c r="K1387" s="3" t="s">
        <v>6935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2562</v>
      </c>
      <c r="Q1387" s="3" t="s">
        <v>19</v>
      </c>
    </row>
    <row r="1388" spans="1:17" x14ac:dyDescent="0.2">
      <c r="A1388" s="3" t="s">
        <v>7</v>
      </c>
      <c r="B1388" s="3" t="s">
        <v>6936</v>
      </c>
      <c r="C1388" s="3" t="s">
        <v>2</v>
      </c>
      <c r="D1388" s="3" t="s">
        <v>3</v>
      </c>
      <c r="E1388" s="3" t="s">
        <v>111</v>
      </c>
      <c r="F1388" s="3" t="s">
        <v>6937</v>
      </c>
      <c r="G1388" s="3" t="s">
        <v>6938</v>
      </c>
      <c r="H1388" s="3" t="s">
        <v>6939</v>
      </c>
      <c r="I1388" s="3" t="s">
        <v>6940</v>
      </c>
      <c r="K1388" s="3" t="s">
        <v>109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905.72</v>
      </c>
      <c r="Q1388" s="3" t="s">
        <v>19</v>
      </c>
    </row>
    <row r="1389" spans="1:17" x14ac:dyDescent="0.2">
      <c r="A1389" s="3" t="s">
        <v>7</v>
      </c>
      <c r="B1389" s="3" t="s">
        <v>6941</v>
      </c>
      <c r="C1389" s="3" t="s">
        <v>2</v>
      </c>
      <c r="D1389" s="3" t="s">
        <v>3</v>
      </c>
      <c r="E1389" s="3" t="s">
        <v>111</v>
      </c>
      <c r="F1389" s="3" t="s">
        <v>6942</v>
      </c>
      <c r="G1389" s="3" t="s">
        <v>6943</v>
      </c>
      <c r="H1389" s="3" t="s">
        <v>6944</v>
      </c>
      <c r="I1389" s="3" t="s">
        <v>6945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500.58</v>
      </c>
      <c r="Q1389" s="3" t="s">
        <v>19</v>
      </c>
    </row>
    <row r="1390" spans="1:17" x14ac:dyDescent="0.2">
      <c r="A1390" s="3" t="s">
        <v>7</v>
      </c>
      <c r="B1390" s="3" t="s">
        <v>6946</v>
      </c>
      <c r="C1390" s="3" t="s">
        <v>2</v>
      </c>
      <c r="D1390" s="3" t="s">
        <v>3</v>
      </c>
      <c r="E1390" s="3" t="s">
        <v>111</v>
      </c>
      <c r="F1390" s="3" t="s">
        <v>6947</v>
      </c>
      <c r="G1390" s="3" t="s">
        <v>6948</v>
      </c>
      <c r="H1390" s="3" t="s">
        <v>6949</v>
      </c>
      <c r="I1390" s="3" t="s">
        <v>6950</v>
      </c>
      <c r="K1390" s="3" t="s">
        <v>25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2151</v>
      </c>
      <c r="Q1390" s="3" t="s">
        <v>19</v>
      </c>
    </row>
    <row r="1391" spans="1:17" x14ac:dyDescent="0.2">
      <c r="A1391" s="3" t="s">
        <v>7</v>
      </c>
      <c r="B1391" s="3" t="s">
        <v>6951</v>
      </c>
      <c r="C1391" s="3" t="s">
        <v>2</v>
      </c>
      <c r="D1391" s="3" t="s">
        <v>3</v>
      </c>
      <c r="E1391" s="3" t="s">
        <v>111</v>
      </c>
      <c r="F1391" s="3" t="s">
        <v>6952</v>
      </c>
      <c r="G1391" s="3" t="s">
        <v>6953</v>
      </c>
      <c r="H1391" s="3" t="s">
        <v>6954</v>
      </c>
      <c r="I1391" s="3" t="s">
        <v>6955</v>
      </c>
      <c r="K1391" s="3" t="s">
        <v>31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458.93</v>
      </c>
      <c r="Q1391" s="3" t="s">
        <v>19</v>
      </c>
    </row>
    <row r="1392" spans="1:17" x14ac:dyDescent="0.2">
      <c r="A1392" s="3" t="s">
        <v>7</v>
      </c>
      <c r="B1392" s="3" t="s">
        <v>6956</v>
      </c>
      <c r="C1392" s="3" t="s">
        <v>2</v>
      </c>
      <c r="D1392" s="3" t="s">
        <v>3</v>
      </c>
      <c r="E1392" s="3" t="s">
        <v>111</v>
      </c>
      <c r="F1392" s="3" t="s">
        <v>6957</v>
      </c>
      <c r="G1392" s="3" t="s">
        <v>6958</v>
      </c>
      <c r="H1392" s="3" t="s">
        <v>6959</v>
      </c>
      <c r="I1392" s="3" t="s">
        <v>6960</v>
      </c>
      <c r="K1392" s="3" t="s">
        <v>6961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506.09</v>
      </c>
      <c r="Q1392" s="3" t="s">
        <v>19</v>
      </c>
    </row>
    <row r="1393" spans="1:17" x14ac:dyDescent="0.2">
      <c r="A1393" s="3" t="s">
        <v>7</v>
      </c>
      <c r="B1393" s="3" t="s">
        <v>6962</v>
      </c>
      <c r="C1393" s="3" t="s">
        <v>2</v>
      </c>
      <c r="D1393" s="3" t="s">
        <v>3</v>
      </c>
      <c r="E1393" s="3" t="s">
        <v>111</v>
      </c>
      <c r="F1393" s="3" t="s">
        <v>6963</v>
      </c>
      <c r="G1393" s="3" t="s">
        <v>6964</v>
      </c>
      <c r="H1393" s="3" t="s">
        <v>6965</v>
      </c>
      <c r="I1393" s="3" t="s">
        <v>6966</v>
      </c>
      <c r="K1393" s="3" t="s">
        <v>31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948.63</v>
      </c>
      <c r="Q1393" s="3" t="s">
        <v>19</v>
      </c>
    </row>
    <row r="1394" spans="1:17" x14ac:dyDescent="0.2">
      <c r="A1394" s="3" t="s">
        <v>7</v>
      </c>
      <c r="B1394" s="3" t="s">
        <v>6967</v>
      </c>
      <c r="C1394" s="3" t="s">
        <v>2</v>
      </c>
      <c r="D1394" s="3" t="s">
        <v>3</v>
      </c>
      <c r="E1394" s="3" t="s">
        <v>111</v>
      </c>
      <c r="F1394" s="3" t="s">
        <v>6968</v>
      </c>
      <c r="G1394" s="3" t="s">
        <v>6969</v>
      </c>
      <c r="H1394" s="3" t="s">
        <v>6970</v>
      </c>
      <c r="I1394" s="3" t="s">
        <v>6971</v>
      </c>
      <c r="K1394" s="3" t="s">
        <v>31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1349.56</v>
      </c>
      <c r="Q1394" s="3" t="s">
        <v>19</v>
      </c>
    </row>
    <row r="1395" spans="1:17" x14ac:dyDescent="0.2">
      <c r="A1395" s="3" t="s">
        <v>7</v>
      </c>
      <c r="B1395" s="3" t="s">
        <v>6972</v>
      </c>
      <c r="C1395" s="3" t="s">
        <v>2</v>
      </c>
      <c r="D1395" s="3" t="s">
        <v>3</v>
      </c>
      <c r="E1395" s="3" t="s">
        <v>111</v>
      </c>
      <c r="F1395" s="3" t="s">
        <v>6973</v>
      </c>
      <c r="G1395" s="3" t="s">
        <v>6974</v>
      </c>
      <c r="H1395" s="3" t="s">
        <v>6975</v>
      </c>
      <c r="I1395" s="3" t="s">
        <v>6976</v>
      </c>
      <c r="K1395" s="3" t="s">
        <v>88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328.96</v>
      </c>
      <c r="Q1395" s="3" t="s">
        <v>19</v>
      </c>
    </row>
    <row r="1396" spans="1:17" x14ac:dyDescent="0.2">
      <c r="A1396" s="3" t="s">
        <v>7</v>
      </c>
      <c r="B1396" s="3" t="s">
        <v>6977</v>
      </c>
      <c r="C1396" s="3" t="s">
        <v>2</v>
      </c>
      <c r="D1396" s="3" t="s">
        <v>3</v>
      </c>
      <c r="E1396" s="3" t="s">
        <v>111</v>
      </c>
      <c r="F1396" s="3" t="s">
        <v>6978</v>
      </c>
      <c r="G1396" s="3" t="s">
        <v>6979</v>
      </c>
      <c r="H1396" s="3" t="s">
        <v>6980</v>
      </c>
      <c r="I1396" s="3" t="s">
        <v>6981</v>
      </c>
      <c r="K1396" s="3" t="s">
        <v>121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1300</v>
      </c>
      <c r="Q1396" s="3" t="s">
        <v>19</v>
      </c>
    </row>
    <row r="1397" spans="1:17" x14ac:dyDescent="0.2">
      <c r="A1397" s="3" t="s">
        <v>7</v>
      </c>
      <c r="B1397" s="3" t="s">
        <v>6982</v>
      </c>
      <c r="C1397" s="3" t="s">
        <v>2</v>
      </c>
      <c r="D1397" s="3" t="s">
        <v>3</v>
      </c>
      <c r="E1397" s="3" t="s">
        <v>111</v>
      </c>
      <c r="F1397" s="3" t="s">
        <v>6983</v>
      </c>
      <c r="G1397" s="3" t="s">
        <v>6984</v>
      </c>
      <c r="H1397" s="3" t="s">
        <v>6985</v>
      </c>
      <c r="I1397" s="3" t="s">
        <v>6986</v>
      </c>
      <c r="K1397" s="3" t="s">
        <v>31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4900</v>
      </c>
      <c r="Q1397" s="3" t="s">
        <v>19</v>
      </c>
    </row>
    <row r="1398" spans="1:17" x14ac:dyDescent="0.2">
      <c r="A1398" s="3" t="s">
        <v>7</v>
      </c>
      <c r="B1398" s="3" t="s">
        <v>6987</v>
      </c>
      <c r="C1398" s="3" t="s">
        <v>2</v>
      </c>
      <c r="D1398" s="3" t="s">
        <v>3</v>
      </c>
      <c r="E1398" s="3" t="s">
        <v>111</v>
      </c>
      <c r="F1398" s="3" t="s">
        <v>6988</v>
      </c>
      <c r="G1398" s="3" t="s">
        <v>6989</v>
      </c>
      <c r="H1398" s="3" t="s">
        <v>6990</v>
      </c>
      <c r="I1398" s="3" t="s">
        <v>6991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11639.55</v>
      </c>
      <c r="Q1398" s="3" t="s">
        <v>19</v>
      </c>
    </row>
    <row r="1399" spans="1:17" x14ac:dyDescent="0.2">
      <c r="A1399" s="3" t="s">
        <v>7</v>
      </c>
      <c r="B1399" s="3" t="s">
        <v>6992</v>
      </c>
      <c r="C1399" s="3" t="s">
        <v>2</v>
      </c>
      <c r="D1399" s="3" t="s">
        <v>3</v>
      </c>
      <c r="E1399" s="3" t="s">
        <v>111</v>
      </c>
      <c r="F1399" s="3" t="s">
        <v>6993</v>
      </c>
      <c r="G1399" s="3" t="s">
        <v>6994</v>
      </c>
      <c r="H1399" s="3" t="s">
        <v>6995</v>
      </c>
      <c r="I1399" s="3" t="s">
        <v>6996</v>
      </c>
      <c r="K1399" s="3" t="s">
        <v>2063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421.18</v>
      </c>
      <c r="Q1399" s="3" t="s">
        <v>19</v>
      </c>
    </row>
    <row r="1400" spans="1:17" x14ac:dyDescent="0.2">
      <c r="A1400" s="3" t="s">
        <v>7</v>
      </c>
      <c r="B1400" s="3" t="s">
        <v>6997</v>
      </c>
      <c r="C1400" s="3" t="s">
        <v>2</v>
      </c>
      <c r="D1400" s="3" t="s">
        <v>3</v>
      </c>
      <c r="E1400" s="3" t="s">
        <v>111</v>
      </c>
      <c r="F1400" s="3" t="s">
        <v>6998</v>
      </c>
      <c r="G1400" s="3" t="s">
        <v>6999</v>
      </c>
      <c r="H1400" s="3" t="s">
        <v>7000</v>
      </c>
      <c r="I1400" s="3" t="s">
        <v>7001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1500</v>
      </c>
      <c r="Q1400" s="3" t="s">
        <v>19</v>
      </c>
    </row>
    <row r="1401" spans="1:17" x14ac:dyDescent="0.2">
      <c r="A1401" s="3" t="s">
        <v>7</v>
      </c>
      <c r="B1401" s="3" t="s">
        <v>7002</v>
      </c>
      <c r="C1401" s="3" t="s">
        <v>2</v>
      </c>
      <c r="D1401" s="3" t="s">
        <v>3</v>
      </c>
      <c r="E1401" s="3" t="s">
        <v>111</v>
      </c>
      <c r="F1401" s="3" t="s">
        <v>7003</v>
      </c>
      <c r="G1401" s="3" t="s">
        <v>7004</v>
      </c>
      <c r="H1401" s="3" t="s">
        <v>7005</v>
      </c>
      <c r="I1401" s="3" t="s">
        <v>7006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2692</v>
      </c>
      <c r="Q1401" s="3" t="s">
        <v>19</v>
      </c>
    </row>
    <row r="1402" spans="1:17" x14ac:dyDescent="0.2">
      <c r="A1402" s="3" t="s">
        <v>7</v>
      </c>
      <c r="B1402" s="3" t="s">
        <v>7007</v>
      </c>
      <c r="C1402" s="3" t="s">
        <v>2</v>
      </c>
      <c r="D1402" s="3" t="s">
        <v>3</v>
      </c>
      <c r="E1402" s="3" t="s">
        <v>111</v>
      </c>
      <c r="F1402" s="3" t="s">
        <v>7008</v>
      </c>
      <c r="G1402" s="3" t="s">
        <v>7009</v>
      </c>
      <c r="H1402" s="3" t="s">
        <v>7010</v>
      </c>
      <c r="I1402" s="3" t="s">
        <v>7011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800</v>
      </c>
      <c r="Q1402" s="3" t="s">
        <v>19</v>
      </c>
    </row>
    <row r="1403" spans="1:17" x14ac:dyDescent="0.2">
      <c r="A1403" s="3" t="s">
        <v>7</v>
      </c>
      <c r="B1403" s="3" t="s">
        <v>7012</v>
      </c>
      <c r="C1403" s="3" t="s">
        <v>2</v>
      </c>
      <c r="D1403" s="3" t="s">
        <v>3</v>
      </c>
      <c r="E1403" s="3" t="s">
        <v>111</v>
      </c>
      <c r="F1403" s="3" t="s">
        <v>7013</v>
      </c>
      <c r="G1403" s="3" t="s">
        <v>7014</v>
      </c>
      <c r="H1403" s="3" t="s">
        <v>7015</v>
      </c>
      <c r="I1403" s="3" t="s">
        <v>7016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1500</v>
      </c>
      <c r="Q1403" s="3" t="s">
        <v>19</v>
      </c>
    </row>
    <row r="1404" spans="1:17" x14ac:dyDescent="0.2">
      <c r="A1404" s="3" t="s">
        <v>7</v>
      </c>
      <c r="B1404" s="3" t="s">
        <v>7017</v>
      </c>
      <c r="C1404" s="3" t="s">
        <v>2</v>
      </c>
      <c r="D1404" s="3" t="s">
        <v>3</v>
      </c>
      <c r="E1404" s="3" t="s">
        <v>111</v>
      </c>
      <c r="F1404" s="3" t="s">
        <v>7018</v>
      </c>
      <c r="G1404" s="3" t="s">
        <v>7019</v>
      </c>
      <c r="H1404" s="3" t="s">
        <v>7020</v>
      </c>
      <c r="I1404" s="3" t="s">
        <v>7021</v>
      </c>
      <c r="K1404" s="3" t="s">
        <v>25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719.62</v>
      </c>
      <c r="Q1404" s="3" t="s">
        <v>19</v>
      </c>
    </row>
    <row r="1405" spans="1:17" x14ac:dyDescent="0.2">
      <c r="A1405" s="3" t="s">
        <v>7</v>
      </c>
      <c r="B1405" s="3" t="s">
        <v>7022</v>
      </c>
      <c r="C1405" s="3" t="s">
        <v>2</v>
      </c>
      <c r="D1405" s="3" t="s">
        <v>3</v>
      </c>
      <c r="E1405" s="3" t="s">
        <v>111</v>
      </c>
      <c r="F1405" s="3" t="s">
        <v>7023</v>
      </c>
      <c r="G1405" s="3" t="s">
        <v>7024</v>
      </c>
      <c r="H1405" s="3" t="s">
        <v>7025</v>
      </c>
      <c r="I1405" s="3" t="s">
        <v>7026</v>
      </c>
      <c r="K1405" s="3" t="s">
        <v>31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289.36</v>
      </c>
      <c r="Q1405" s="3" t="s">
        <v>19</v>
      </c>
    </row>
    <row r="1406" spans="1:17" x14ac:dyDescent="0.2">
      <c r="A1406" s="3" t="s">
        <v>7</v>
      </c>
      <c r="B1406" s="3" t="s">
        <v>7027</v>
      </c>
      <c r="C1406" s="3" t="s">
        <v>2</v>
      </c>
      <c r="D1406" s="3" t="s">
        <v>3</v>
      </c>
      <c r="E1406" s="3" t="s">
        <v>111</v>
      </c>
      <c r="F1406" s="3" t="s">
        <v>7028</v>
      </c>
      <c r="G1406" s="3" t="s">
        <v>5149</v>
      </c>
      <c r="H1406" s="3" t="s">
        <v>5150</v>
      </c>
      <c r="I1406" s="3" t="s">
        <v>5151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50</v>
      </c>
      <c r="Q1406" s="3" t="s">
        <v>19</v>
      </c>
    </row>
    <row r="1407" spans="1:17" x14ac:dyDescent="0.2">
      <c r="A1407" s="3" t="s">
        <v>7</v>
      </c>
      <c r="B1407" s="3" t="s">
        <v>7029</v>
      </c>
      <c r="C1407" s="3" t="s">
        <v>2</v>
      </c>
      <c r="D1407" s="3" t="s">
        <v>3</v>
      </c>
      <c r="E1407" s="3" t="s">
        <v>111</v>
      </c>
      <c r="F1407" s="3" t="s">
        <v>7028</v>
      </c>
      <c r="G1407" s="3" t="s">
        <v>7030</v>
      </c>
      <c r="H1407" s="3" t="s">
        <v>7031</v>
      </c>
      <c r="I1407" s="3" t="s">
        <v>7032</v>
      </c>
      <c r="K1407" s="3" t="s">
        <v>121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576.33000000000004</v>
      </c>
      <c r="Q1407" s="3" t="s">
        <v>19</v>
      </c>
    </row>
    <row r="1408" spans="1:17" x14ac:dyDescent="0.2">
      <c r="A1408" s="3" t="s">
        <v>7</v>
      </c>
      <c r="B1408" s="3" t="s">
        <v>7033</v>
      </c>
      <c r="C1408" s="3" t="s">
        <v>2</v>
      </c>
      <c r="D1408" s="3" t="s">
        <v>3</v>
      </c>
      <c r="E1408" s="3" t="s">
        <v>111</v>
      </c>
      <c r="F1408" s="3" t="s">
        <v>7034</v>
      </c>
      <c r="G1408" s="3" t="s">
        <v>7035</v>
      </c>
      <c r="H1408" s="3" t="s">
        <v>7036</v>
      </c>
      <c r="I1408" s="3" t="s">
        <v>7037</v>
      </c>
      <c r="K1408" s="3" t="s">
        <v>31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290.89999999999998</v>
      </c>
      <c r="Q1408" s="3" t="s">
        <v>19</v>
      </c>
    </row>
    <row r="1409" spans="1:17" x14ac:dyDescent="0.2">
      <c r="A1409" s="3" t="s">
        <v>7</v>
      </c>
      <c r="B1409" s="3" t="s">
        <v>7038</v>
      </c>
      <c r="C1409" s="3" t="s">
        <v>2</v>
      </c>
      <c r="D1409" s="3" t="s">
        <v>3</v>
      </c>
      <c r="E1409" s="3" t="s">
        <v>111</v>
      </c>
      <c r="F1409" s="3" t="s">
        <v>7039</v>
      </c>
      <c r="G1409" s="3" t="s">
        <v>7040</v>
      </c>
      <c r="H1409" s="3" t="s">
        <v>7041</v>
      </c>
      <c r="I1409" s="3" t="s">
        <v>7042</v>
      </c>
      <c r="K1409" s="3" t="s">
        <v>163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412.52</v>
      </c>
      <c r="Q1409" s="3" t="s">
        <v>19</v>
      </c>
    </row>
    <row r="1410" spans="1:17" x14ac:dyDescent="0.2">
      <c r="A1410" s="3" t="s">
        <v>7</v>
      </c>
      <c r="B1410" s="3" t="s">
        <v>7043</v>
      </c>
      <c r="C1410" s="3" t="s">
        <v>2</v>
      </c>
      <c r="D1410" s="3" t="s">
        <v>3</v>
      </c>
      <c r="E1410" s="3" t="s">
        <v>111</v>
      </c>
      <c r="F1410" s="3" t="s">
        <v>7044</v>
      </c>
      <c r="G1410" s="3" t="s">
        <v>7045</v>
      </c>
      <c r="H1410" s="3" t="s">
        <v>7046</v>
      </c>
      <c r="I1410" s="3" t="s">
        <v>7047</v>
      </c>
      <c r="K1410" s="3" t="s">
        <v>7048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276.06</v>
      </c>
      <c r="Q1410" s="3" t="s">
        <v>19</v>
      </c>
    </row>
    <row r="1411" spans="1:17" x14ac:dyDescent="0.2">
      <c r="A1411" s="3" t="s">
        <v>7</v>
      </c>
      <c r="B1411" s="3" t="s">
        <v>7049</v>
      </c>
      <c r="C1411" s="3" t="s">
        <v>2</v>
      </c>
      <c r="D1411" s="3" t="s">
        <v>3</v>
      </c>
      <c r="E1411" s="3" t="s">
        <v>111</v>
      </c>
      <c r="F1411" s="3" t="s">
        <v>7050</v>
      </c>
      <c r="G1411" s="3" t="s">
        <v>7051</v>
      </c>
      <c r="H1411" s="3" t="s">
        <v>7052</v>
      </c>
      <c r="I1411" s="3" t="s">
        <v>7053</v>
      </c>
      <c r="K1411" s="3" t="s">
        <v>31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600</v>
      </c>
      <c r="Q1411" s="3" t="s">
        <v>19</v>
      </c>
    </row>
    <row r="1412" spans="1:17" x14ac:dyDescent="0.2">
      <c r="A1412" s="3" t="s">
        <v>7</v>
      </c>
      <c r="B1412" s="3" t="s">
        <v>7054</v>
      </c>
      <c r="C1412" s="3" t="s">
        <v>2</v>
      </c>
      <c r="D1412" s="3" t="s">
        <v>3</v>
      </c>
      <c r="E1412" s="3" t="s">
        <v>111</v>
      </c>
      <c r="F1412" s="3" t="s">
        <v>7055</v>
      </c>
      <c r="G1412" s="3" t="s">
        <v>7056</v>
      </c>
      <c r="H1412" s="3" t="s">
        <v>7057</v>
      </c>
      <c r="I1412" s="3" t="s">
        <v>7058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6966</v>
      </c>
      <c r="Q1412" s="3" t="s">
        <v>19</v>
      </c>
    </row>
    <row r="1413" spans="1:17" x14ac:dyDescent="0.2">
      <c r="A1413" s="3" t="s">
        <v>7</v>
      </c>
      <c r="B1413" s="3" t="s">
        <v>7059</v>
      </c>
      <c r="C1413" s="3" t="s">
        <v>2</v>
      </c>
      <c r="D1413" s="3" t="s">
        <v>3</v>
      </c>
      <c r="E1413" s="3" t="s">
        <v>111</v>
      </c>
      <c r="F1413" s="3" t="s">
        <v>7060</v>
      </c>
      <c r="G1413" s="3" t="s">
        <v>7061</v>
      </c>
      <c r="H1413" s="3" t="s">
        <v>7062</v>
      </c>
      <c r="I1413" s="3" t="s">
        <v>7063</v>
      </c>
      <c r="K1413" s="3" t="s">
        <v>31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268.31</v>
      </c>
      <c r="Q1413" s="3" t="s">
        <v>19</v>
      </c>
    </row>
    <row r="1414" spans="1:17" x14ac:dyDescent="0.2">
      <c r="A1414" s="3" t="s">
        <v>7</v>
      </c>
      <c r="B1414" s="3" t="s">
        <v>7064</v>
      </c>
      <c r="C1414" s="3" t="s">
        <v>2</v>
      </c>
      <c r="D1414" s="3" t="s">
        <v>3</v>
      </c>
      <c r="E1414" s="3" t="s">
        <v>111</v>
      </c>
      <c r="F1414" s="3" t="s">
        <v>7065</v>
      </c>
      <c r="G1414" s="3" t="s">
        <v>7066</v>
      </c>
      <c r="H1414" s="3" t="s">
        <v>7067</v>
      </c>
      <c r="I1414" s="3" t="s">
        <v>7068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584.63</v>
      </c>
      <c r="Q1414" s="3" t="s">
        <v>19</v>
      </c>
    </row>
    <row r="1415" spans="1:17" x14ac:dyDescent="0.2">
      <c r="A1415" s="3" t="s">
        <v>7</v>
      </c>
      <c r="B1415" s="3" t="s">
        <v>7069</v>
      </c>
      <c r="C1415" s="3" t="s">
        <v>2</v>
      </c>
      <c r="D1415" s="3" t="s">
        <v>3</v>
      </c>
      <c r="E1415" s="3" t="s">
        <v>111</v>
      </c>
      <c r="F1415" s="3" t="s">
        <v>7070</v>
      </c>
      <c r="G1415" s="3" t="s">
        <v>7071</v>
      </c>
      <c r="H1415" s="3" t="s">
        <v>7072</v>
      </c>
      <c r="I1415" s="3" t="s">
        <v>7073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800</v>
      </c>
      <c r="Q1415" s="3" t="s">
        <v>19</v>
      </c>
    </row>
    <row r="1416" spans="1:17" x14ac:dyDescent="0.2">
      <c r="A1416" s="3" t="s">
        <v>7</v>
      </c>
      <c r="B1416" s="3" t="s">
        <v>7074</v>
      </c>
      <c r="C1416" s="3" t="s">
        <v>2</v>
      </c>
      <c r="D1416" s="3" t="s">
        <v>3</v>
      </c>
      <c r="E1416" s="3" t="s">
        <v>111</v>
      </c>
      <c r="F1416" s="3" t="s">
        <v>7075</v>
      </c>
      <c r="G1416" s="3" t="s">
        <v>7076</v>
      </c>
      <c r="H1416" s="3" t="s">
        <v>7077</v>
      </c>
      <c r="I1416" s="3" t="s">
        <v>7078</v>
      </c>
      <c r="K1416" s="3" t="s">
        <v>121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3933</v>
      </c>
      <c r="Q1416" s="3" t="s">
        <v>19</v>
      </c>
    </row>
    <row r="1417" spans="1:17" x14ac:dyDescent="0.2">
      <c r="A1417" s="3" t="s">
        <v>7</v>
      </c>
      <c r="B1417" s="3" t="s">
        <v>7079</v>
      </c>
      <c r="C1417" s="3" t="s">
        <v>2</v>
      </c>
      <c r="D1417" s="3" t="s">
        <v>3</v>
      </c>
      <c r="E1417" s="3" t="s">
        <v>111</v>
      </c>
      <c r="F1417" s="3" t="s">
        <v>7080</v>
      </c>
      <c r="G1417" s="3" t="s">
        <v>7081</v>
      </c>
      <c r="H1417" s="3" t="s">
        <v>7082</v>
      </c>
      <c r="I1417" s="3" t="s">
        <v>7083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3000</v>
      </c>
      <c r="Q1417" s="3" t="s">
        <v>19</v>
      </c>
    </row>
    <row r="1418" spans="1:17" x14ac:dyDescent="0.2">
      <c r="A1418" s="3" t="s">
        <v>7</v>
      </c>
      <c r="B1418" s="3" t="s">
        <v>7084</v>
      </c>
      <c r="C1418" s="3" t="s">
        <v>2</v>
      </c>
      <c r="D1418" s="3" t="s">
        <v>3</v>
      </c>
      <c r="E1418" s="3" t="s">
        <v>111</v>
      </c>
      <c r="F1418" s="3" t="s">
        <v>7085</v>
      </c>
      <c r="G1418" s="3" t="s">
        <v>7086</v>
      </c>
      <c r="H1418" s="3" t="s">
        <v>7087</v>
      </c>
      <c r="I1418" s="3" t="s">
        <v>7088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881.26</v>
      </c>
      <c r="Q1418" s="3" t="s">
        <v>19</v>
      </c>
    </row>
    <row r="1419" spans="1:17" x14ac:dyDescent="0.2">
      <c r="A1419" s="3" t="s">
        <v>7</v>
      </c>
      <c r="B1419" s="3" t="s">
        <v>7089</v>
      </c>
      <c r="C1419" s="3" t="s">
        <v>2</v>
      </c>
      <c r="D1419" s="3" t="s">
        <v>3</v>
      </c>
      <c r="E1419" s="3" t="s">
        <v>111</v>
      </c>
      <c r="F1419" s="3" t="s">
        <v>7090</v>
      </c>
      <c r="G1419" s="3" t="s">
        <v>7091</v>
      </c>
      <c r="H1419" s="3" t="s">
        <v>7092</v>
      </c>
      <c r="I1419" s="3" t="s">
        <v>7093</v>
      </c>
      <c r="K1419" s="3" t="s">
        <v>31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705.35</v>
      </c>
      <c r="Q1419" s="3" t="s">
        <v>19</v>
      </c>
    </row>
    <row r="1420" spans="1:17" x14ac:dyDescent="0.2">
      <c r="A1420" s="3" t="s">
        <v>7</v>
      </c>
      <c r="B1420" s="3" t="s">
        <v>7094</v>
      </c>
      <c r="C1420" s="3" t="s">
        <v>2</v>
      </c>
      <c r="D1420" s="3" t="s">
        <v>3</v>
      </c>
      <c r="E1420" s="3" t="s">
        <v>111</v>
      </c>
      <c r="F1420" s="3" t="s">
        <v>7095</v>
      </c>
      <c r="G1420" s="3" t="s">
        <v>7096</v>
      </c>
      <c r="H1420" s="3" t="s">
        <v>7097</v>
      </c>
      <c r="I1420" s="3" t="s">
        <v>7098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2000</v>
      </c>
      <c r="Q1420" s="3" t="s">
        <v>19</v>
      </c>
    </row>
    <row r="1421" spans="1:17" x14ac:dyDescent="0.2">
      <c r="A1421" s="3" t="s">
        <v>7</v>
      </c>
      <c r="B1421" s="3" t="s">
        <v>7099</v>
      </c>
      <c r="C1421" s="3" t="s">
        <v>2</v>
      </c>
      <c r="D1421" s="3" t="s">
        <v>3</v>
      </c>
      <c r="E1421" s="3" t="s">
        <v>111</v>
      </c>
      <c r="F1421" s="3" t="s">
        <v>7100</v>
      </c>
      <c r="G1421" s="3" t="s">
        <v>7101</v>
      </c>
      <c r="H1421" s="3" t="s">
        <v>7102</v>
      </c>
      <c r="I1421" s="3" t="s">
        <v>7103</v>
      </c>
      <c r="K1421" s="3" t="s">
        <v>31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1374.25</v>
      </c>
      <c r="Q1421" s="3" t="s">
        <v>19</v>
      </c>
    </row>
    <row r="1422" spans="1:17" x14ac:dyDescent="0.2">
      <c r="A1422" s="3" t="s">
        <v>7</v>
      </c>
      <c r="B1422" s="3" t="s">
        <v>7104</v>
      </c>
      <c r="C1422" s="3" t="s">
        <v>2</v>
      </c>
      <c r="D1422" s="3" t="s">
        <v>3</v>
      </c>
      <c r="E1422" s="3" t="s">
        <v>111</v>
      </c>
      <c r="F1422" s="3" t="s">
        <v>7105</v>
      </c>
      <c r="G1422" s="3" t="s">
        <v>7106</v>
      </c>
      <c r="H1422" s="3" t="s">
        <v>7107</v>
      </c>
      <c r="I1422" s="3" t="s">
        <v>7108</v>
      </c>
      <c r="K1422" s="3" t="s">
        <v>163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368.09</v>
      </c>
      <c r="Q1422" s="3" t="s">
        <v>19</v>
      </c>
    </row>
    <row r="1423" spans="1:17" x14ac:dyDescent="0.2">
      <c r="A1423" s="3" t="s">
        <v>7</v>
      </c>
      <c r="B1423" s="3" t="s">
        <v>7109</v>
      </c>
      <c r="C1423" s="3" t="s">
        <v>2</v>
      </c>
      <c r="D1423" s="3" t="s">
        <v>3</v>
      </c>
      <c r="E1423" s="3" t="s">
        <v>111</v>
      </c>
      <c r="F1423" s="3" t="s">
        <v>7110</v>
      </c>
      <c r="G1423" s="3" t="s">
        <v>7111</v>
      </c>
      <c r="H1423" s="3" t="s">
        <v>7112</v>
      </c>
      <c r="I1423" s="3" t="s">
        <v>7113</v>
      </c>
      <c r="K1423" s="3" t="s">
        <v>7114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920.24</v>
      </c>
      <c r="Q1423" s="3" t="s">
        <v>19</v>
      </c>
    </row>
    <row r="1424" spans="1:17" x14ac:dyDescent="0.2">
      <c r="A1424" s="3" t="s">
        <v>7</v>
      </c>
      <c r="B1424" s="3" t="s">
        <v>7115</v>
      </c>
      <c r="C1424" s="3" t="s">
        <v>2</v>
      </c>
      <c r="D1424" s="3" t="s">
        <v>3</v>
      </c>
      <c r="E1424" s="3" t="s">
        <v>111</v>
      </c>
      <c r="F1424" s="3" t="s">
        <v>7116</v>
      </c>
      <c r="G1424" s="3" t="s">
        <v>7117</v>
      </c>
      <c r="H1424" s="3" t="s">
        <v>7118</v>
      </c>
      <c r="I1424" s="3" t="s">
        <v>7119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1000</v>
      </c>
      <c r="Q1424" s="3" t="s">
        <v>19</v>
      </c>
    </row>
    <row r="1425" spans="1:17" x14ac:dyDescent="0.2">
      <c r="A1425" s="3" t="s">
        <v>7</v>
      </c>
      <c r="B1425" s="3" t="s">
        <v>7120</v>
      </c>
      <c r="C1425" s="3" t="s">
        <v>2</v>
      </c>
      <c r="D1425" s="3" t="s">
        <v>3</v>
      </c>
      <c r="E1425" s="3" t="s">
        <v>111</v>
      </c>
      <c r="F1425" s="3" t="s">
        <v>7121</v>
      </c>
      <c r="G1425" s="3" t="s">
        <v>7122</v>
      </c>
      <c r="H1425" s="3" t="s">
        <v>7123</v>
      </c>
      <c r="I1425" s="3" t="s">
        <v>7124</v>
      </c>
      <c r="K1425" s="3" t="s">
        <v>7125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341.99</v>
      </c>
      <c r="Q1425" s="3" t="s">
        <v>19</v>
      </c>
    </row>
    <row r="1426" spans="1:17" x14ac:dyDescent="0.2">
      <c r="A1426" s="3" t="s">
        <v>7</v>
      </c>
      <c r="B1426" s="3" t="s">
        <v>7126</v>
      </c>
      <c r="C1426" s="3" t="s">
        <v>2</v>
      </c>
      <c r="D1426" s="3" t="s">
        <v>3</v>
      </c>
      <c r="E1426" s="3" t="s">
        <v>111</v>
      </c>
      <c r="F1426" s="3" t="s">
        <v>7127</v>
      </c>
      <c r="G1426" s="3" t="s">
        <v>7128</v>
      </c>
      <c r="H1426" s="3" t="s">
        <v>7129</v>
      </c>
      <c r="I1426" s="3" t="s">
        <v>7130</v>
      </c>
      <c r="K1426" s="3" t="s">
        <v>31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850</v>
      </c>
      <c r="Q1426" s="3" t="s">
        <v>19</v>
      </c>
    </row>
    <row r="1427" spans="1:17" x14ac:dyDescent="0.2">
      <c r="A1427" s="3" t="s">
        <v>7</v>
      </c>
      <c r="B1427" s="3" t="s">
        <v>7131</v>
      </c>
      <c r="C1427" s="3" t="s">
        <v>2</v>
      </c>
      <c r="D1427" s="3" t="s">
        <v>3</v>
      </c>
      <c r="E1427" s="3" t="s">
        <v>111</v>
      </c>
      <c r="F1427" s="3" t="s">
        <v>7132</v>
      </c>
      <c r="G1427" s="3" t="s">
        <v>7133</v>
      </c>
      <c r="H1427" s="3" t="s">
        <v>7134</v>
      </c>
      <c r="I1427" s="3" t="s">
        <v>7135</v>
      </c>
      <c r="K1427" s="3" t="s">
        <v>31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608</v>
      </c>
      <c r="Q1427" s="3" t="s">
        <v>19</v>
      </c>
    </row>
    <row r="1428" spans="1:17" x14ac:dyDescent="0.2">
      <c r="A1428" s="3" t="s">
        <v>7</v>
      </c>
      <c r="B1428" s="3" t="s">
        <v>7136</v>
      </c>
      <c r="C1428" s="3" t="s">
        <v>2</v>
      </c>
      <c r="D1428" s="3" t="s">
        <v>3</v>
      </c>
      <c r="E1428" s="3" t="s">
        <v>111</v>
      </c>
      <c r="F1428" s="3" t="s">
        <v>7137</v>
      </c>
      <c r="G1428" s="3" t="s">
        <v>7138</v>
      </c>
      <c r="H1428" s="3" t="s">
        <v>7139</v>
      </c>
      <c r="I1428" s="3" t="s">
        <v>7140</v>
      </c>
      <c r="K1428" s="3" t="s">
        <v>121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1000</v>
      </c>
      <c r="Q1428" s="3" t="s">
        <v>19</v>
      </c>
    </row>
    <row r="1429" spans="1:17" x14ac:dyDescent="0.2">
      <c r="A1429" s="3" t="s">
        <v>7</v>
      </c>
      <c r="B1429" s="3" t="s">
        <v>7141</v>
      </c>
      <c r="C1429" s="3" t="s">
        <v>2</v>
      </c>
      <c r="D1429" s="3" t="s">
        <v>3</v>
      </c>
      <c r="E1429" s="3" t="s">
        <v>111</v>
      </c>
      <c r="F1429" s="3" t="s">
        <v>7142</v>
      </c>
      <c r="G1429" s="3" t="s">
        <v>7143</v>
      </c>
      <c r="H1429" s="3" t="s">
        <v>7144</v>
      </c>
      <c r="I1429" s="3" t="s">
        <v>7145</v>
      </c>
      <c r="K1429" s="3" t="s">
        <v>31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403.4</v>
      </c>
      <c r="Q1429" s="3" t="s">
        <v>19</v>
      </c>
    </row>
    <row r="1430" spans="1:17" x14ac:dyDescent="0.2">
      <c r="A1430" s="3" t="s">
        <v>7</v>
      </c>
      <c r="B1430" s="3" t="s">
        <v>7146</v>
      </c>
      <c r="C1430" s="3" t="s">
        <v>2</v>
      </c>
      <c r="D1430" s="3" t="s">
        <v>3</v>
      </c>
      <c r="E1430" s="3" t="s">
        <v>111</v>
      </c>
      <c r="F1430" s="3" t="s">
        <v>7147</v>
      </c>
      <c r="G1430" s="3" t="s">
        <v>7148</v>
      </c>
      <c r="H1430" s="3" t="s">
        <v>7149</v>
      </c>
      <c r="I1430" s="3" t="s">
        <v>7150</v>
      </c>
      <c r="K1430" s="3" t="s">
        <v>31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7000</v>
      </c>
      <c r="Q1430" s="3" t="s">
        <v>19</v>
      </c>
    </row>
    <row r="1431" spans="1:17" x14ac:dyDescent="0.2">
      <c r="A1431" s="3" t="s">
        <v>7</v>
      </c>
      <c r="B1431" s="3" t="s">
        <v>7151</v>
      </c>
      <c r="C1431" s="3" t="s">
        <v>2</v>
      </c>
      <c r="D1431" s="3" t="s">
        <v>3</v>
      </c>
      <c r="E1431" s="3" t="s">
        <v>111</v>
      </c>
      <c r="F1431" s="3" t="s">
        <v>7152</v>
      </c>
      <c r="G1431" s="3" t="s">
        <v>7153</v>
      </c>
      <c r="H1431" s="3" t="s">
        <v>7154</v>
      </c>
      <c r="I1431" s="3" t="s">
        <v>7155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1500</v>
      </c>
      <c r="Q1431" s="3" t="s">
        <v>19</v>
      </c>
    </row>
    <row r="1432" spans="1:17" x14ac:dyDescent="0.2">
      <c r="A1432" s="3" t="s">
        <v>7</v>
      </c>
      <c r="B1432" s="3" t="s">
        <v>7156</v>
      </c>
      <c r="C1432" s="3" t="s">
        <v>2</v>
      </c>
      <c r="D1432" s="3" t="s">
        <v>3</v>
      </c>
      <c r="E1432" s="3" t="s">
        <v>111</v>
      </c>
      <c r="F1432" s="3" t="s">
        <v>7157</v>
      </c>
      <c r="G1432" s="3" t="s">
        <v>7158</v>
      </c>
      <c r="H1432" s="3" t="s">
        <v>7159</v>
      </c>
      <c r="I1432" s="3" t="s">
        <v>7160</v>
      </c>
      <c r="K1432" s="3" t="s">
        <v>31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100</v>
      </c>
      <c r="Q1432" s="3" t="s">
        <v>19</v>
      </c>
    </row>
    <row r="1433" spans="1:17" x14ac:dyDescent="0.2">
      <c r="A1433" s="3" t="s">
        <v>7</v>
      </c>
      <c r="B1433" s="3" t="s">
        <v>7161</v>
      </c>
      <c r="C1433" s="3" t="s">
        <v>2</v>
      </c>
      <c r="D1433" s="3" t="s">
        <v>3</v>
      </c>
      <c r="E1433" s="3" t="s">
        <v>111</v>
      </c>
      <c r="F1433" s="3" t="s">
        <v>7162</v>
      </c>
      <c r="G1433" s="3" t="s">
        <v>7163</v>
      </c>
      <c r="H1433" s="3" t="s">
        <v>7164</v>
      </c>
      <c r="I1433" s="3" t="s">
        <v>7165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885</v>
      </c>
      <c r="Q1433" s="3" t="s">
        <v>19</v>
      </c>
    </row>
    <row r="1434" spans="1:17" x14ac:dyDescent="0.2">
      <c r="A1434" s="3" t="s">
        <v>7</v>
      </c>
      <c r="B1434" s="3" t="s">
        <v>7166</v>
      </c>
      <c r="C1434" s="3" t="s">
        <v>2</v>
      </c>
      <c r="D1434" s="3" t="s">
        <v>3</v>
      </c>
      <c r="E1434" s="3" t="s">
        <v>111</v>
      </c>
      <c r="F1434" s="3" t="s">
        <v>7167</v>
      </c>
      <c r="G1434" s="3" t="s">
        <v>7168</v>
      </c>
      <c r="H1434" s="3" t="s">
        <v>7169</v>
      </c>
      <c r="I1434" s="3" t="s">
        <v>7170</v>
      </c>
      <c r="K1434" s="3" t="s">
        <v>7171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506.09</v>
      </c>
      <c r="Q1434" s="3" t="s">
        <v>19</v>
      </c>
    </row>
    <row r="1435" spans="1:17" x14ac:dyDescent="0.2">
      <c r="A1435" s="3" t="s">
        <v>7</v>
      </c>
      <c r="B1435" s="3" t="s">
        <v>7172</v>
      </c>
      <c r="C1435" s="3" t="s">
        <v>2</v>
      </c>
      <c r="D1435" s="3" t="s">
        <v>3</v>
      </c>
      <c r="E1435" s="3" t="s">
        <v>111</v>
      </c>
      <c r="F1435" s="3" t="s">
        <v>7173</v>
      </c>
      <c r="G1435" s="3" t="s">
        <v>7174</v>
      </c>
      <c r="H1435" s="3" t="s">
        <v>7175</v>
      </c>
      <c r="I1435" s="3" t="s">
        <v>7176</v>
      </c>
      <c r="K1435" s="3" t="s">
        <v>31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1083</v>
      </c>
      <c r="Q1435" s="3" t="s">
        <v>19</v>
      </c>
    </row>
    <row r="1436" spans="1:17" x14ac:dyDescent="0.2">
      <c r="A1436" s="3" t="s">
        <v>7</v>
      </c>
      <c r="B1436" s="3" t="s">
        <v>7177</v>
      </c>
      <c r="C1436" s="3" t="s">
        <v>2</v>
      </c>
      <c r="D1436" s="3" t="s">
        <v>3</v>
      </c>
      <c r="E1436" s="3" t="s">
        <v>111</v>
      </c>
      <c r="F1436" s="3" t="s">
        <v>7178</v>
      </c>
      <c r="G1436" s="3" t="s">
        <v>7179</v>
      </c>
      <c r="H1436" s="3" t="s">
        <v>7180</v>
      </c>
      <c r="I1436" s="3" t="s">
        <v>7181</v>
      </c>
      <c r="K1436" s="3" t="s">
        <v>31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900</v>
      </c>
      <c r="Q1436" s="3" t="s">
        <v>19</v>
      </c>
    </row>
    <row r="1437" spans="1:17" x14ac:dyDescent="0.2">
      <c r="A1437" s="3" t="s">
        <v>7</v>
      </c>
      <c r="B1437" s="3" t="s">
        <v>7182</v>
      </c>
      <c r="C1437" s="3" t="s">
        <v>2</v>
      </c>
      <c r="D1437" s="3" t="s">
        <v>3</v>
      </c>
      <c r="E1437" s="3" t="s">
        <v>111</v>
      </c>
      <c r="F1437" s="3" t="s">
        <v>7183</v>
      </c>
      <c r="G1437" s="3" t="s">
        <v>7184</v>
      </c>
      <c r="H1437" s="3" t="s">
        <v>7185</v>
      </c>
      <c r="I1437" s="3" t="s">
        <v>7186</v>
      </c>
      <c r="K1437" s="3" t="s">
        <v>31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1000</v>
      </c>
      <c r="Q1437" s="3" t="s">
        <v>19</v>
      </c>
    </row>
    <row r="1438" spans="1:17" x14ac:dyDescent="0.2">
      <c r="A1438" s="3" t="s">
        <v>7</v>
      </c>
      <c r="B1438" s="3" t="s">
        <v>7187</v>
      </c>
      <c r="C1438" s="3" t="s">
        <v>2</v>
      </c>
      <c r="D1438" s="3" t="s">
        <v>3</v>
      </c>
      <c r="E1438" s="3" t="s">
        <v>111</v>
      </c>
      <c r="F1438" s="3" t="s">
        <v>7188</v>
      </c>
      <c r="G1438" s="3" t="s">
        <v>7189</v>
      </c>
      <c r="H1438" s="3" t="s">
        <v>7190</v>
      </c>
      <c r="I1438" s="3" t="s">
        <v>7191</v>
      </c>
      <c r="K1438" s="3" t="s">
        <v>163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708.09</v>
      </c>
      <c r="Q1438" s="3" t="s">
        <v>19</v>
      </c>
    </row>
    <row r="1439" spans="1:17" x14ac:dyDescent="0.2">
      <c r="A1439" s="3" t="s">
        <v>7</v>
      </c>
      <c r="B1439" s="3" t="s">
        <v>7192</v>
      </c>
      <c r="C1439" s="3" t="s">
        <v>2</v>
      </c>
      <c r="D1439" s="3" t="s">
        <v>3</v>
      </c>
      <c r="E1439" s="3" t="s">
        <v>111</v>
      </c>
      <c r="F1439" s="3" t="s">
        <v>7193</v>
      </c>
      <c r="G1439" s="3" t="s">
        <v>7194</v>
      </c>
      <c r="H1439" s="3" t="s">
        <v>7195</v>
      </c>
      <c r="I1439" s="3" t="s">
        <v>7196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2409</v>
      </c>
      <c r="Q1439" s="3" t="s">
        <v>19</v>
      </c>
    </row>
    <row r="1440" spans="1:17" x14ac:dyDescent="0.2">
      <c r="A1440" s="3" t="s">
        <v>7</v>
      </c>
      <c r="B1440" s="3" t="s">
        <v>7197</v>
      </c>
      <c r="C1440" s="3" t="s">
        <v>2</v>
      </c>
      <c r="D1440" s="3" t="s">
        <v>3</v>
      </c>
      <c r="E1440" s="3" t="s">
        <v>111</v>
      </c>
      <c r="F1440" s="3" t="s">
        <v>7198</v>
      </c>
      <c r="G1440" s="3" t="s">
        <v>7199</v>
      </c>
      <c r="H1440" s="3" t="s">
        <v>7200</v>
      </c>
      <c r="I1440" s="3" t="s">
        <v>7201</v>
      </c>
      <c r="K1440" s="3" t="s">
        <v>109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1126.6099999999999</v>
      </c>
      <c r="Q1440" s="3" t="s">
        <v>19</v>
      </c>
    </row>
    <row r="1441" spans="1:17" x14ac:dyDescent="0.2">
      <c r="A1441" s="3" t="s">
        <v>7</v>
      </c>
      <c r="B1441" s="3" t="s">
        <v>7202</v>
      </c>
      <c r="C1441" s="3" t="s">
        <v>2</v>
      </c>
      <c r="D1441" s="3" t="s">
        <v>3</v>
      </c>
      <c r="E1441" s="3" t="s">
        <v>111</v>
      </c>
      <c r="F1441" s="3" t="s">
        <v>7203</v>
      </c>
      <c r="G1441" s="3" t="s">
        <v>2563</v>
      </c>
      <c r="H1441" s="3" t="s">
        <v>7204</v>
      </c>
      <c r="I1441" s="3" t="s">
        <v>7205</v>
      </c>
      <c r="K1441" s="3" t="s">
        <v>2566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365.52</v>
      </c>
      <c r="Q1441" s="3" t="s">
        <v>19</v>
      </c>
    </row>
    <row r="1442" spans="1:17" x14ac:dyDescent="0.2">
      <c r="A1442" s="3" t="s">
        <v>7</v>
      </c>
      <c r="B1442" s="3" t="s">
        <v>7206</v>
      </c>
      <c r="C1442" s="3" t="s">
        <v>2</v>
      </c>
      <c r="D1442" s="3" t="s">
        <v>3</v>
      </c>
      <c r="E1442" s="3" t="s">
        <v>111</v>
      </c>
      <c r="F1442" s="3" t="s">
        <v>7207</v>
      </c>
      <c r="G1442" s="3" t="s">
        <v>7208</v>
      </c>
      <c r="H1442" s="3" t="s">
        <v>7209</v>
      </c>
      <c r="I1442" s="3" t="s">
        <v>7210</v>
      </c>
      <c r="K1442" s="3" t="s">
        <v>7211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293.57</v>
      </c>
      <c r="Q1442" s="3" t="s">
        <v>19</v>
      </c>
    </row>
    <row r="1443" spans="1:17" x14ac:dyDescent="0.2">
      <c r="A1443" s="3" t="s">
        <v>7</v>
      </c>
      <c r="B1443" s="3" t="s">
        <v>7212</v>
      </c>
      <c r="C1443" s="3" t="s">
        <v>2</v>
      </c>
      <c r="D1443" s="3" t="s">
        <v>3</v>
      </c>
      <c r="E1443" s="3" t="s">
        <v>111</v>
      </c>
      <c r="F1443" s="3" t="s">
        <v>7213</v>
      </c>
      <c r="G1443" s="3" t="s">
        <v>7214</v>
      </c>
      <c r="H1443" s="3" t="s">
        <v>7215</v>
      </c>
      <c r="I1443" s="3" t="s">
        <v>7216</v>
      </c>
      <c r="K1443" s="3" t="s">
        <v>31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1500</v>
      </c>
      <c r="Q1443" s="3" t="s">
        <v>19</v>
      </c>
    </row>
    <row r="1444" spans="1:17" x14ac:dyDescent="0.2">
      <c r="A1444" s="3" t="s">
        <v>7</v>
      </c>
      <c r="B1444" s="3" t="s">
        <v>7217</v>
      </c>
      <c r="C1444" s="3" t="s">
        <v>2</v>
      </c>
      <c r="D1444" s="3" t="s">
        <v>3</v>
      </c>
      <c r="E1444" s="3" t="s">
        <v>111</v>
      </c>
      <c r="F1444" s="3" t="s">
        <v>7218</v>
      </c>
      <c r="G1444" s="3" t="s">
        <v>7219</v>
      </c>
      <c r="H1444" s="3" t="s">
        <v>7220</v>
      </c>
      <c r="I1444" s="3" t="s">
        <v>7221</v>
      </c>
      <c r="K1444" s="3" t="s">
        <v>31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782.98</v>
      </c>
      <c r="Q1444" s="3" t="s">
        <v>19</v>
      </c>
    </row>
    <row r="1445" spans="1:17" x14ac:dyDescent="0.2">
      <c r="A1445" s="3" t="s">
        <v>7</v>
      </c>
      <c r="B1445" s="3" t="s">
        <v>7222</v>
      </c>
      <c r="C1445" s="3" t="s">
        <v>2</v>
      </c>
      <c r="D1445" s="3" t="s">
        <v>3</v>
      </c>
      <c r="E1445" s="3" t="s">
        <v>111</v>
      </c>
      <c r="F1445" s="3" t="s">
        <v>7223</v>
      </c>
      <c r="G1445" s="3" t="s">
        <v>7224</v>
      </c>
      <c r="H1445" s="3" t="s">
        <v>7225</v>
      </c>
      <c r="I1445" s="3" t="s">
        <v>7226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675</v>
      </c>
      <c r="Q1445" s="3" t="s">
        <v>19</v>
      </c>
    </row>
    <row r="1446" spans="1:17" x14ac:dyDescent="0.2">
      <c r="A1446" s="3" t="s">
        <v>7</v>
      </c>
      <c r="B1446" s="3" t="s">
        <v>7227</v>
      </c>
      <c r="C1446" s="3" t="s">
        <v>2</v>
      </c>
      <c r="D1446" s="3" t="s">
        <v>3</v>
      </c>
      <c r="E1446" s="3" t="s">
        <v>111</v>
      </c>
      <c r="F1446" s="3" t="s">
        <v>7228</v>
      </c>
      <c r="G1446" s="3" t="s">
        <v>7229</v>
      </c>
      <c r="H1446" s="3" t="s">
        <v>7230</v>
      </c>
      <c r="I1446" s="3" t="s">
        <v>7231</v>
      </c>
      <c r="K1446" s="3" t="s">
        <v>163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230.04</v>
      </c>
      <c r="Q1446" s="3" t="s">
        <v>19</v>
      </c>
    </row>
    <row r="1447" spans="1:17" x14ac:dyDescent="0.2">
      <c r="A1447" s="3" t="s">
        <v>7</v>
      </c>
      <c r="B1447" s="3" t="s">
        <v>7232</v>
      </c>
      <c r="C1447" s="3" t="s">
        <v>2</v>
      </c>
      <c r="D1447" s="3" t="s">
        <v>3</v>
      </c>
      <c r="E1447" s="3" t="s">
        <v>111</v>
      </c>
      <c r="F1447" s="3" t="s">
        <v>7233</v>
      </c>
      <c r="G1447" s="3" t="s">
        <v>7234</v>
      </c>
      <c r="H1447" s="3" t="s">
        <v>7235</v>
      </c>
      <c r="I1447" s="3" t="s">
        <v>7236</v>
      </c>
      <c r="K1447" s="3" t="s">
        <v>25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230.04</v>
      </c>
      <c r="Q1447" s="3" t="s">
        <v>19</v>
      </c>
    </row>
    <row r="1448" spans="1:17" x14ac:dyDescent="0.2">
      <c r="A1448" s="3" t="s">
        <v>7</v>
      </c>
      <c r="B1448" s="3" t="s">
        <v>7237</v>
      </c>
      <c r="C1448" s="3" t="s">
        <v>2</v>
      </c>
      <c r="D1448" s="3" t="s">
        <v>3</v>
      </c>
      <c r="E1448" s="3" t="s">
        <v>111</v>
      </c>
      <c r="F1448" s="3" t="s">
        <v>7238</v>
      </c>
      <c r="G1448" s="3" t="s">
        <v>7239</v>
      </c>
      <c r="H1448" s="3" t="s">
        <v>7240</v>
      </c>
      <c r="I1448" s="3" t="s">
        <v>7241</v>
      </c>
      <c r="K1448" s="3" t="s">
        <v>7242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788.24</v>
      </c>
      <c r="Q1448" s="3" t="s">
        <v>19</v>
      </c>
    </row>
    <row r="1449" spans="1:17" x14ac:dyDescent="0.2">
      <c r="A1449" s="3" t="s">
        <v>7</v>
      </c>
      <c r="B1449" s="3" t="s">
        <v>7243</v>
      </c>
      <c r="C1449" s="3" t="s">
        <v>2</v>
      </c>
      <c r="D1449" s="3" t="s">
        <v>3</v>
      </c>
      <c r="E1449" s="3" t="s">
        <v>111</v>
      </c>
      <c r="F1449" s="3" t="s">
        <v>7244</v>
      </c>
      <c r="G1449" s="3" t="s">
        <v>7245</v>
      </c>
      <c r="H1449" s="3" t="s">
        <v>7246</v>
      </c>
      <c r="I1449" s="3" t="s">
        <v>7247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564.74</v>
      </c>
      <c r="Q1449" s="3" t="s">
        <v>19</v>
      </c>
    </row>
    <row r="1450" spans="1:17" x14ac:dyDescent="0.2">
      <c r="A1450" s="3" t="s">
        <v>7</v>
      </c>
      <c r="B1450" s="3" t="s">
        <v>7248</v>
      </c>
      <c r="C1450" s="3" t="s">
        <v>2</v>
      </c>
      <c r="D1450" s="3" t="s">
        <v>3</v>
      </c>
      <c r="E1450" s="3" t="s">
        <v>111</v>
      </c>
      <c r="F1450" s="3" t="s">
        <v>7249</v>
      </c>
      <c r="G1450" s="3" t="s">
        <v>7250</v>
      </c>
      <c r="H1450" s="3" t="s">
        <v>7251</v>
      </c>
      <c r="I1450" s="3" t="s">
        <v>7252</v>
      </c>
      <c r="K1450" s="3" t="s">
        <v>31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318</v>
      </c>
      <c r="Q1450" s="3" t="s">
        <v>19</v>
      </c>
    </row>
    <row r="1451" spans="1:17" x14ac:dyDescent="0.2">
      <c r="A1451" s="3" t="s">
        <v>7</v>
      </c>
      <c r="B1451" s="3" t="s">
        <v>7253</v>
      </c>
      <c r="C1451" s="3" t="s">
        <v>2</v>
      </c>
      <c r="D1451" s="3" t="s">
        <v>3</v>
      </c>
      <c r="E1451" s="3" t="s">
        <v>111</v>
      </c>
      <c r="F1451" s="3" t="s">
        <v>7254</v>
      </c>
      <c r="G1451" s="3" t="s">
        <v>7255</v>
      </c>
      <c r="H1451" s="3" t="s">
        <v>7256</v>
      </c>
      <c r="I1451" s="3" t="s">
        <v>7257</v>
      </c>
      <c r="K1451" s="3" t="s">
        <v>31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357.65</v>
      </c>
      <c r="Q1451" s="3" t="s">
        <v>19</v>
      </c>
    </row>
    <row r="1452" spans="1:17" x14ac:dyDescent="0.2">
      <c r="A1452" s="3" t="s">
        <v>7</v>
      </c>
      <c r="B1452" s="3" t="s">
        <v>7258</v>
      </c>
      <c r="C1452" s="3" t="s">
        <v>2</v>
      </c>
      <c r="D1452" s="3" t="s">
        <v>3</v>
      </c>
      <c r="E1452" s="3" t="s">
        <v>111</v>
      </c>
      <c r="F1452" s="3" t="s">
        <v>7259</v>
      </c>
      <c r="G1452" s="3" t="s">
        <v>7260</v>
      </c>
      <c r="H1452" s="3" t="s">
        <v>7261</v>
      </c>
      <c r="I1452" s="3" t="s">
        <v>7262</v>
      </c>
      <c r="K1452" s="3" t="s">
        <v>31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704.25</v>
      </c>
      <c r="Q1452" s="3" t="s">
        <v>19</v>
      </c>
    </row>
    <row r="1453" spans="1:17" x14ac:dyDescent="0.2">
      <c r="A1453" s="3" t="s">
        <v>7</v>
      </c>
      <c r="B1453" s="3" t="s">
        <v>7263</v>
      </c>
      <c r="C1453" s="3" t="s">
        <v>2</v>
      </c>
      <c r="D1453" s="3" t="s">
        <v>3</v>
      </c>
      <c r="E1453" s="3" t="s">
        <v>111</v>
      </c>
      <c r="F1453" s="3" t="s">
        <v>7264</v>
      </c>
      <c r="G1453" s="3" t="s">
        <v>7265</v>
      </c>
      <c r="H1453" s="3" t="s">
        <v>7266</v>
      </c>
      <c r="I1453" s="3" t="s">
        <v>7267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253.06</v>
      </c>
      <c r="Q1453" s="3" t="s">
        <v>19</v>
      </c>
    </row>
    <row r="1454" spans="1:17" x14ac:dyDescent="0.2">
      <c r="A1454" s="3" t="s">
        <v>7</v>
      </c>
      <c r="B1454" s="3" t="s">
        <v>7268</v>
      </c>
      <c r="C1454" s="3" t="s">
        <v>2</v>
      </c>
      <c r="D1454" s="3" t="s">
        <v>3</v>
      </c>
      <c r="E1454" s="3" t="s">
        <v>111</v>
      </c>
      <c r="F1454" s="3" t="s">
        <v>7269</v>
      </c>
      <c r="G1454" s="3" t="s">
        <v>7270</v>
      </c>
      <c r="H1454" s="3" t="s">
        <v>7271</v>
      </c>
      <c r="I1454" s="3" t="s">
        <v>7272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300</v>
      </c>
      <c r="Q1454" s="3" t="s">
        <v>19</v>
      </c>
    </row>
    <row r="1455" spans="1:17" x14ac:dyDescent="0.2">
      <c r="A1455" s="3" t="s">
        <v>7</v>
      </c>
      <c r="B1455" s="3" t="s">
        <v>7273</v>
      </c>
      <c r="C1455" s="3" t="s">
        <v>2</v>
      </c>
      <c r="D1455" s="3" t="s">
        <v>3</v>
      </c>
      <c r="E1455" s="3" t="s">
        <v>111</v>
      </c>
      <c r="F1455" s="3" t="s">
        <v>7274</v>
      </c>
      <c r="G1455" s="3" t="s">
        <v>7275</v>
      </c>
      <c r="H1455" s="3" t="s">
        <v>7276</v>
      </c>
      <c r="I1455" s="3" t="s">
        <v>7277</v>
      </c>
      <c r="K1455" s="3" t="s">
        <v>109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1006.32</v>
      </c>
      <c r="Q1455" s="3" t="s">
        <v>19</v>
      </c>
    </row>
    <row r="1456" spans="1:17" x14ac:dyDescent="0.2">
      <c r="A1456" s="3" t="s">
        <v>7</v>
      </c>
      <c r="B1456" s="3" t="s">
        <v>7278</v>
      </c>
      <c r="C1456" s="3" t="s">
        <v>2</v>
      </c>
      <c r="D1456" s="3" t="s">
        <v>3</v>
      </c>
      <c r="E1456" s="3" t="s">
        <v>111</v>
      </c>
      <c r="F1456" s="3" t="s">
        <v>7279</v>
      </c>
      <c r="G1456" s="3" t="s">
        <v>7280</v>
      </c>
      <c r="H1456" s="3" t="s">
        <v>7281</v>
      </c>
      <c r="I1456" s="3" t="s">
        <v>7282</v>
      </c>
      <c r="K1456" s="3" t="s">
        <v>31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5026.28</v>
      </c>
      <c r="Q1456" s="3" t="s">
        <v>19</v>
      </c>
    </row>
    <row r="1457" spans="1:17" x14ac:dyDescent="0.2">
      <c r="A1457" s="3" t="s">
        <v>7</v>
      </c>
      <c r="B1457" s="3" t="s">
        <v>7283</v>
      </c>
      <c r="C1457" s="3" t="s">
        <v>2</v>
      </c>
      <c r="D1457" s="3" t="s">
        <v>3</v>
      </c>
      <c r="E1457" s="3" t="s">
        <v>111</v>
      </c>
      <c r="F1457" s="3" t="s">
        <v>7284</v>
      </c>
      <c r="G1457" s="3" t="s">
        <v>7285</v>
      </c>
      <c r="H1457" s="3" t="s">
        <v>7286</v>
      </c>
      <c r="I1457" s="3" t="s">
        <v>7287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1500</v>
      </c>
      <c r="Q1457" s="3" t="s">
        <v>19</v>
      </c>
    </row>
    <row r="1458" spans="1:17" x14ac:dyDescent="0.2">
      <c r="A1458" s="3" t="s">
        <v>7</v>
      </c>
      <c r="B1458" s="3" t="s">
        <v>7288</v>
      </c>
      <c r="C1458" s="3" t="s">
        <v>2</v>
      </c>
      <c r="D1458" s="3" t="s">
        <v>3</v>
      </c>
      <c r="E1458" s="3" t="s">
        <v>111</v>
      </c>
      <c r="F1458" s="3" t="s">
        <v>7289</v>
      </c>
      <c r="G1458" s="3" t="s">
        <v>113</v>
      </c>
      <c r="H1458" s="3" t="s">
        <v>114</v>
      </c>
      <c r="I1458" s="3" t="s">
        <v>115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50</v>
      </c>
      <c r="Q1458" s="3" t="s">
        <v>19</v>
      </c>
    </row>
    <row r="1459" spans="1:17" x14ac:dyDescent="0.2">
      <c r="A1459" s="3" t="s">
        <v>7</v>
      </c>
      <c r="B1459" s="3" t="s">
        <v>7290</v>
      </c>
      <c r="C1459" s="3" t="s">
        <v>2</v>
      </c>
      <c r="D1459" s="3" t="s">
        <v>3</v>
      </c>
      <c r="E1459" s="3" t="s">
        <v>111</v>
      </c>
      <c r="F1459" s="3" t="s">
        <v>7291</v>
      </c>
      <c r="G1459" s="3" t="s">
        <v>7292</v>
      </c>
      <c r="H1459" s="3" t="s">
        <v>7293</v>
      </c>
      <c r="I1459" s="3" t="s">
        <v>7294</v>
      </c>
      <c r="K1459" s="3" t="s">
        <v>109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360.01</v>
      </c>
      <c r="Q1459" s="3" t="s">
        <v>19</v>
      </c>
    </row>
    <row r="1460" spans="1:17" x14ac:dyDescent="0.2">
      <c r="A1460" s="3" t="s">
        <v>7</v>
      </c>
      <c r="B1460" s="3" t="s">
        <v>7295</v>
      </c>
      <c r="C1460" s="3" t="s">
        <v>2</v>
      </c>
      <c r="D1460" s="3" t="s">
        <v>3</v>
      </c>
      <c r="E1460" s="3" t="s">
        <v>111</v>
      </c>
      <c r="F1460" s="3" t="s">
        <v>7296</v>
      </c>
      <c r="G1460" s="3" t="s">
        <v>7297</v>
      </c>
      <c r="H1460" s="3" t="s">
        <v>7298</v>
      </c>
      <c r="I1460" s="3" t="s">
        <v>7299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760.76</v>
      </c>
      <c r="Q1460" s="3" t="s">
        <v>19</v>
      </c>
    </row>
    <row r="1461" spans="1:17" x14ac:dyDescent="0.2">
      <c r="A1461" s="3" t="s">
        <v>7</v>
      </c>
      <c r="B1461" s="3" t="s">
        <v>7300</v>
      </c>
      <c r="C1461" s="3" t="s">
        <v>2</v>
      </c>
      <c r="D1461" s="3" t="s">
        <v>3</v>
      </c>
      <c r="E1461" s="3" t="s">
        <v>111</v>
      </c>
      <c r="F1461" s="3" t="s">
        <v>7301</v>
      </c>
      <c r="G1461" s="3" t="s">
        <v>7302</v>
      </c>
      <c r="H1461" s="3" t="s">
        <v>7303</v>
      </c>
      <c r="I1461" s="3" t="s">
        <v>7304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822.42</v>
      </c>
      <c r="Q1461" s="3" t="s">
        <v>19</v>
      </c>
    </row>
    <row r="1462" spans="1:17" x14ac:dyDescent="0.2">
      <c r="A1462" s="3" t="s">
        <v>7</v>
      </c>
      <c r="B1462" s="3" t="s">
        <v>7305</v>
      </c>
      <c r="C1462" s="3" t="s">
        <v>2</v>
      </c>
      <c r="D1462" s="3" t="s">
        <v>3</v>
      </c>
      <c r="E1462" s="3" t="s">
        <v>111</v>
      </c>
      <c r="F1462" s="3" t="s">
        <v>7306</v>
      </c>
      <c r="G1462" s="3" t="s">
        <v>7307</v>
      </c>
      <c r="H1462" s="3" t="s">
        <v>7308</v>
      </c>
      <c r="I1462" s="3" t="s">
        <v>7309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284.49</v>
      </c>
      <c r="Q1462" s="3" t="s">
        <v>19</v>
      </c>
    </row>
    <row r="1463" spans="1:17" x14ac:dyDescent="0.2">
      <c r="A1463" s="3" t="s">
        <v>7</v>
      </c>
      <c r="B1463" s="3" t="s">
        <v>7310</v>
      </c>
      <c r="C1463" s="3" t="s">
        <v>2</v>
      </c>
      <c r="D1463" s="3" t="s">
        <v>3</v>
      </c>
      <c r="E1463" s="3" t="s">
        <v>111</v>
      </c>
      <c r="F1463" s="3" t="s">
        <v>7311</v>
      </c>
      <c r="G1463" s="3" t="s">
        <v>7312</v>
      </c>
      <c r="H1463" s="3" t="s">
        <v>7313</v>
      </c>
      <c r="I1463" s="3" t="s">
        <v>7314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1000</v>
      </c>
      <c r="Q1463" s="3" t="s">
        <v>19</v>
      </c>
    </row>
    <row r="1464" spans="1:17" x14ac:dyDescent="0.2">
      <c r="A1464" s="3" t="s">
        <v>7</v>
      </c>
      <c r="B1464" s="3" t="s">
        <v>7315</v>
      </c>
      <c r="C1464" s="3" t="s">
        <v>2</v>
      </c>
      <c r="D1464" s="3" t="s">
        <v>3</v>
      </c>
      <c r="E1464" s="3" t="s">
        <v>111</v>
      </c>
      <c r="F1464" s="3" t="s">
        <v>7316</v>
      </c>
      <c r="G1464" s="3" t="s">
        <v>7317</v>
      </c>
      <c r="H1464" s="3" t="s">
        <v>7318</v>
      </c>
      <c r="I1464" s="3" t="s">
        <v>7319</v>
      </c>
      <c r="K1464" s="3" t="s">
        <v>31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8805</v>
      </c>
      <c r="Q1464" s="3" t="s">
        <v>19</v>
      </c>
    </row>
    <row r="1465" spans="1:17" x14ac:dyDescent="0.2">
      <c r="A1465" s="3" t="s">
        <v>7</v>
      </c>
      <c r="B1465" s="3" t="s">
        <v>7320</v>
      </c>
      <c r="C1465" s="3" t="s">
        <v>2</v>
      </c>
      <c r="D1465" s="3" t="s">
        <v>3</v>
      </c>
      <c r="E1465" s="3" t="s">
        <v>111</v>
      </c>
      <c r="F1465" s="3" t="s">
        <v>7321</v>
      </c>
      <c r="G1465" s="3" t="s">
        <v>7322</v>
      </c>
      <c r="H1465" s="3" t="s">
        <v>7323</v>
      </c>
      <c r="I1465" s="3" t="s">
        <v>7324</v>
      </c>
      <c r="K1465" s="3" t="s">
        <v>31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100</v>
      </c>
      <c r="Q1465" s="3" t="s">
        <v>19</v>
      </c>
    </row>
    <row r="1466" spans="1:17" x14ac:dyDescent="0.2">
      <c r="A1466" s="3" t="s">
        <v>7</v>
      </c>
      <c r="B1466" s="3" t="s">
        <v>7325</v>
      </c>
      <c r="C1466" s="3" t="s">
        <v>2</v>
      </c>
      <c r="D1466" s="3" t="s">
        <v>3</v>
      </c>
      <c r="E1466" s="3" t="s">
        <v>111</v>
      </c>
      <c r="F1466" s="3" t="s">
        <v>7326</v>
      </c>
      <c r="G1466" s="3" t="s">
        <v>7327</v>
      </c>
      <c r="H1466" s="3" t="s">
        <v>7328</v>
      </c>
      <c r="I1466" s="3" t="s">
        <v>7329</v>
      </c>
      <c r="K1466" s="3" t="s">
        <v>31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50</v>
      </c>
      <c r="Q1466" s="3" t="s">
        <v>19</v>
      </c>
    </row>
    <row r="1467" spans="1:17" x14ac:dyDescent="0.2">
      <c r="A1467" s="3" t="s">
        <v>7</v>
      </c>
      <c r="B1467" s="3" t="s">
        <v>7330</v>
      </c>
      <c r="C1467" s="3" t="s">
        <v>2</v>
      </c>
      <c r="D1467" s="3" t="s">
        <v>3</v>
      </c>
      <c r="E1467" s="3" t="s">
        <v>111</v>
      </c>
      <c r="F1467" s="3" t="s">
        <v>7331</v>
      </c>
      <c r="G1467" s="3" t="s">
        <v>7332</v>
      </c>
      <c r="H1467" s="3" t="s">
        <v>7333</v>
      </c>
      <c r="I1467" s="3" t="s">
        <v>7334</v>
      </c>
      <c r="K1467" s="3" t="s">
        <v>31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580</v>
      </c>
      <c r="Q1467" s="3" t="s">
        <v>19</v>
      </c>
    </row>
    <row r="1468" spans="1:17" x14ac:dyDescent="0.2">
      <c r="A1468" s="3" t="s">
        <v>7</v>
      </c>
      <c r="B1468" s="3" t="s">
        <v>7335</v>
      </c>
      <c r="C1468" s="3" t="s">
        <v>2</v>
      </c>
      <c r="D1468" s="3" t="s">
        <v>3</v>
      </c>
      <c r="E1468" s="3" t="s">
        <v>111</v>
      </c>
      <c r="F1468" s="3" t="s">
        <v>7336</v>
      </c>
      <c r="G1468" s="3" t="s">
        <v>7337</v>
      </c>
      <c r="H1468" s="3" t="s">
        <v>7338</v>
      </c>
      <c r="I1468" s="3" t="s">
        <v>7339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293.57</v>
      </c>
      <c r="Q1468" s="3" t="s">
        <v>19</v>
      </c>
    </row>
    <row r="1469" spans="1:17" x14ac:dyDescent="0.2">
      <c r="A1469" s="3" t="s">
        <v>7</v>
      </c>
      <c r="B1469" s="3" t="s">
        <v>7340</v>
      </c>
      <c r="C1469" s="3" t="s">
        <v>2</v>
      </c>
      <c r="D1469" s="3" t="s">
        <v>3</v>
      </c>
      <c r="E1469" s="3" t="s">
        <v>111</v>
      </c>
      <c r="F1469" s="3" t="s">
        <v>7341</v>
      </c>
      <c r="G1469" s="3" t="s">
        <v>7342</v>
      </c>
      <c r="H1469" s="3" t="s">
        <v>7343</v>
      </c>
      <c r="I1469" s="3" t="s">
        <v>7344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298.45</v>
      </c>
      <c r="Q1469" s="3" t="s">
        <v>19</v>
      </c>
    </row>
    <row r="1470" spans="1:17" x14ac:dyDescent="0.2">
      <c r="A1470" s="3" t="s">
        <v>7</v>
      </c>
      <c r="B1470" s="3" t="s">
        <v>7345</v>
      </c>
      <c r="C1470" s="3" t="s">
        <v>2</v>
      </c>
      <c r="D1470" s="3" t="s">
        <v>3</v>
      </c>
      <c r="E1470" s="3" t="s">
        <v>111</v>
      </c>
      <c r="F1470" s="3" t="s">
        <v>7346</v>
      </c>
      <c r="G1470" s="3" t="s">
        <v>7347</v>
      </c>
      <c r="H1470" s="3" t="s">
        <v>7348</v>
      </c>
      <c r="I1470" s="3" t="s">
        <v>7349</v>
      </c>
      <c r="K1470" s="3" t="s">
        <v>7350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18093</v>
      </c>
      <c r="Q1470" s="3" t="s">
        <v>19</v>
      </c>
    </row>
    <row r="1471" spans="1:17" x14ac:dyDescent="0.2">
      <c r="A1471" s="3" t="s">
        <v>7</v>
      </c>
      <c r="B1471" s="3" t="s">
        <v>7351</v>
      </c>
      <c r="C1471" s="3" t="s">
        <v>2</v>
      </c>
      <c r="D1471" s="3" t="s">
        <v>3</v>
      </c>
      <c r="E1471" s="3" t="s">
        <v>111</v>
      </c>
      <c r="F1471" s="3" t="s">
        <v>7352</v>
      </c>
      <c r="G1471" s="3" t="s">
        <v>7353</v>
      </c>
      <c r="H1471" s="3" t="s">
        <v>7354</v>
      </c>
      <c r="I1471" s="3" t="s">
        <v>7355</v>
      </c>
      <c r="K1471" s="3" t="s">
        <v>163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789.5</v>
      </c>
      <c r="Q1471" s="3" t="s">
        <v>19</v>
      </c>
    </row>
    <row r="1472" spans="1:17" x14ac:dyDescent="0.2">
      <c r="A1472" s="3" t="s">
        <v>7</v>
      </c>
      <c r="B1472" s="3" t="s">
        <v>7356</v>
      </c>
      <c r="C1472" s="3" t="s">
        <v>2</v>
      </c>
      <c r="D1472" s="3" t="s">
        <v>3</v>
      </c>
      <c r="E1472" s="3" t="s">
        <v>111</v>
      </c>
      <c r="F1472" s="3" t="s">
        <v>7357</v>
      </c>
      <c r="G1472" s="3" t="s">
        <v>7358</v>
      </c>
      <c r="H1472" s="3" t="s">
        <v>7359</v>
      </c>
      <c r="I1472" s="3" t="s">
        <v>7360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691.97</v>
      </c>
      <c r="Q1472" s="3" t="s">
        <v>19</v>
      </c>
    </row>
    <row r="1473" spans="1:17" x14ac:dyDescent="0.2">
      <c r="A1473" s="3" t="s">
        <v>7</v>
      </c>
      <c r="B1473" s="3" t="s">
        <v>7361</v>
      </c>
      <c r="C1473" s="3" t="s">
        <v>2</v>
      </c>
      <c r="D1473" s="3" t="s">
        <v>3</v>
      </c>
      <c r="E1473" s="3" t="s">
        <v>111</v>
      </c>
      <c r="F1473" s="3" t="s">
        <v>7362</v>
      </c>
      <c r="G1473" s="3" t="s">
        <v>7363</v>
      </c>
      <c r="H1473" s="3" t="s">
        <v>7364</v>
      </c>
      <c r="I1473" s="3" t="s">
        <v>7365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370</v>
      </c>
      <c r="Q1473" s="3" t="s">
        <v>19</v>
      </c>
    </row>
    <row r="1474" spans="1:17" x14ac:dyDescent="0.2">
      <c r="A1474" s="3" t="s">
        <v>7</v>
      </c>
      <c r="B1474" s="3" t="s">
        <v>7366</v>
      </c>
      <c r="C1474" s="3" t="s">
        <v>2</v>
      </c>
      <c r="D1474" s="3" t="s">
        <v>3</v>
      </c>
      <c r="E1474" s="3" t="s">
        <v>111</v>
      </c>
      <c r="F1474" s="3" t="s">
        <v>7367</v>
      </c>
      <c r="G1474" s="3" t="s">
        <v>7368</v>
      </c>
      <c r="H1474" s="3" t="s">
        <v>7369</v>
      </c>
      <c r="I1474" s="3" t="s">
        <v>7370</v>
      </c>
      <c r="K1474" s="3" t="s">
        <v>31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337.82</v>
      </c>
      <c r="Q1474" s="3" t="s">
        <v>19</v>
      </c>
    </row>
    <row r="1475" spans="1:17" x14ac:dyDescent="0.2">
      <c r="A1475" s="3" t="s">
        <v>7</v>
      </c>
      <c r="B1475" s="3" t="s">
        <v>7371</v>
      </c>
      <c r="C1475" s="3" t="s">
        <v>2</v>
      </c>
      <c r="D1475" s="3" t="s">
        <v>3</v>
      </c>
      <c r="E1475" s="3" t="s">
        <v>111</v>
      </c>
      <c r="F1475" s="3" t="s">
        <v>7372</v>
      </c>
      <c r="G1475" s="3" t="s">
        <v>7373</v>
      </c>
      <c r="H1475" s="3" t="s">
        <v>7374</v>
      </c>
      <c r="I1475" s="3" t="s">
        <v>7375</v>
      </c>
      <c r="K1475" s="3" t="s">
        <v>7376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1034.73</v>
      </c>
      <c r="Q1475" s="3" t="s">
        <v>19</v>
      </c>
    </row>
    <row r="1476" spans="1:17" x14ac:dyDescent="0.2">
      <c r="A1476" s="3" t="s">
        <v>7</v>
      </c>
      <c r="B1476" s="3" t="s">
        <v>7377</v>
      </c>
      <c r="C1476" s="3" t="s">
        <v>2</v>
      </c>
      <c r="D1476" s="3" t="s">
        <v>3</v>
      </c>
      <c r="E1476" s="3" t="s">
        <v>111</v>
      </c>
      <c r="F1476" s="3" t="s">
        <v>7378</v>
      </c>
      <c r="G1476" s="3" t="s">
        <v>7373</v>
      </c>
      <c r="H1476" s="3" t="s">
        <v>7374</v>
      </c>
      <c r="I1476" s="3" t="s">
        <v>7375</v>
      </c>
      <c r="K1476" s="3" t="s">
        <v>7376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50</v>
      </c>
      <c r="Q1476" s="3" t="s">
        <v>19</v>
      </c>
    </row>
    <row r="1477" spans="1:17" x14ac:dyDescent="0.2">
      <c r="A1477" s="3" t="s">
        <v>7</v>
      </c>
      <c r="B1477" s="3" t="s">
        <v>7379</v>
      </c>
      <c r="C1477" s="3" t="s">
        <v>2</v>
      </c>
      <c r="D1477" s="3" t="s">
        <v>3</v>
      </c>
      <c r="E1477" s="3" t="s">
        <v>111</v>
      </c>
      <c r="F1477" s="3" t="s">
        <v>7380</v>
      </c>
      <c r="G1477" s="3" t="s">
        <v>7381</v>
      </c>
      <c r="H1477" s="3" t="s">
        <v>7382</v>
      </c>
      <c r="I1477" s="3" t="s">
        <v>7383</v>
      </c>
      <c r="K1477" s="3" t="s">
        <v>31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737</v>
      </c>
      <c r="Q1477" s="3" t="s">
        <v>19</v>
      </c>
    </row>
    <row r="1478" spans="1:17" x14ac:dyDescent="0.2">
      <c r="A1478" s="3" t="s">
        <v>7</v>
      </c>
      <c r="B1478" s="3" t="s">
        <v>7384</v>
      </c>
      <c r="C1478" s="3" t="s">
        <v>2</v>
      </c>
      <c r="D1478" s="3" t="s">
        <v>3</v>
      </c>
      <c r="E1478" s="3" t="s">
        <v>111</v>
      </c>
      <c r="F1478" s="3" t="s">
        <v>7385</v>
      </c>
      <c r="G1478" s="3" t="s">
        <v>7386</v>
      </c>
      <c r="H1478" s="3" t="s">
        <v>7387</v>
      </c>
      <c r="I1478" s="3" t="s">
        <v>7388</v>
      </c>
      <c r="K1478" s="3" t="s">
        <v>31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500</v>
      </c>
      <c r="Q1478" s="3" t="s">
        <v>19</v>
      </c>
    </row>
    <row r="1479" spans="1:17" x14ac:dyDescent="0.2">
      <c r="A1479" s="3" t="s">
        <v>7</v>
      </c>
      <c r="B1479" s="3" t="s">
        <v>7389</v>
      </c>
      <c r="C1479" s="3" t="s">
        <v>2</v>
      </c>
      <c r="D1479" s="3" t="s">
        <v>3</v>
      </c>
      <c r="E1479" s="3" t="s">
        <v>111</v>
      </c>
      <c r="F1479" s="3" t="s">
        <v>7390</v>
      </c>
      <c r="G1479" s="3" t="s">
        <v>7391</v>
      </c>
      <c r="H1479" s="3" t="s">
        <v>7392</v>
      </c>
      <c r="I1479" s="3" t="s">
        <v>7393</v>
      </c>
      <c r="K1479" s="3" t="s">
        <v>31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1285</v>
      </c>
      <c r="Q1479" s="3" t="s">
        <v>19</v>
      </c>
    </row>
    <row r="1480" spans="1:17" x14ac:dyDescent="0.2">
      <c r="A1480" s="3" t="s">
        <v>7</v>
      </c>
      <c r="B1480" s="3" t="s">
        <v>7394</v>
      </c>
      <c r="C1480" s="3" t="s">
        <v>2</v>
      </c>
      <c r="D1480" s="3" t="s">
        <v>3</v>
      </c>
      <c r="E1480" s="3" t="s">
        <v>111</v>
      </c>
      <c r="F1480" s="3" t="s">
        <v>7395</v>
      </c>
      <c r="G1480" s="3" t="s">
        <v>7396</v>
      </c>
      <c r="H1480" s="3" t="s">
        <v>7397</v>
      </c>
      <c r="I1480" s="3" t="s">
        <v>7398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1161.18</v>
      </c>
      <c r="Q1480" s="3" t="s">
        <v>19</v>
      </c>
    </row>
    <row r="1481" spans="1:17" x14ac:dyDescent="0.2">
      <c r="A1481" s="3" t="s">
        <v>7</v>
      </c>
      <c r="B1481" s="3" t="s">
        <v>7399</v>
      </c>
      <c r="C1481" s="3" t="s">
        <v>2</v>
      </c>
      <c r="D1481" s="3" t="s">
        <v>3</v>
      </c>
      <c r="E1481" s="3" t="s">
        <v>111</v>
      </c>
      <c r="F1481" s="3" t="s">
        <v>7400</v>
      </c>
      <c r="G1481" s="3" t="s">
        <v>7401</v>
      </c>
      <c r="H1481" s="3" t="s">
        <v>7402</v>
      </c>
      <c r="I1481" s="3" t="s">
        <v>7403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662.55</v>
      </c>
      <c r="Q1481" s="3" t="s">
        <v>19</v>
      </c>
    </row>
    <row r="1482" spans="1:17" x14ac:dyDescent="0.2">
      <c r="A1482" s="3" t="s">
        <v>7</v>
      </c>
      <c r="B1482" s="3" t="s">
        <v>7404</v>
      </c>
      <c r="C1482" s="3" t="s">
        <v>2</v>
      </c>
      <c r="D1482" s="3" t="s">
        <v>3</v>
      </c>
      <c r="E1482" s="3" t="s">
        <v>111</v>
      </c>
      <c r="F1482" s="3" t="s">
        <v>7405</v>
      </c>
      <c r="G1482" s="3" t="s">
        <v>7406</v>
      </c>
      <c r="H1482" s="3" t="s">
        <v>7407</v>
      </c>
      <c r="I1482" s="3" t="s">
        <v>7408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292.14</v>
      </c>
      <c r="Q1482" s="3" t="s">
        <v>19</v>
      </c>
    </row>
    <row r="1483" spans="1:17" x14ac:dyDescent="0.2">
      <c r="A1483" s="3" t="s">
        <v>7</v>
      </c>
      <c r="B1483" s="3" t="s">
        <v>7409</v>
      </c>
      <c r="C1483" s="3" t="s">
        <v>2</v>
      </c>
      <c r="D1483" s="3" t="s">
        <v>3</v>
      </c>
      <c r="E1483" s="3" t="s">
        <v>111</v>
      </c>
      <c r="F1483" s="3" t="s">
        <v>7410</v>
      </c>
      <c r="G1483" s="3" t="s">
        <v>7411</v>
      </c>
      <c r="H1483" s="3" t="s">
        <v>7412</v>
      </c>
      <c r="I1483" s="3" t="s">
        <v>7413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216.23</v>
      </c>
      <c r="Q1483" s="3" t="s">
        <v>19</v>
      </c>
    </row>
    <row r="1484" spans="1:17" x14ac:dyDescent="0.2">
      <c r="A1484" s="3" t="s">
        <v>7</v>
      </c>
      <c r="B1484" s="3" t="s">
        <v>7414</v>
      </c>
      <c r="C1484" s="3" t="s">
        <v>2</v>
      </c>
      <c r="D1484" s="3" t="s">
        <v>3</v>
      </c>
      <c r="E1484" s="3" t="s">
        <v>111</v>
      </c>
      <c r="F1484" s="3" t="s">
        <v>7415</v>
      </c>
      <c r="G1484" s="3" t="s">
        <v>7416</v>
      </c>
      <c r="H1484" s="3" t="s">
        <v>7417</v>
      </c>
      <c r="I1484" s="3" t="s">
        <v>7418</v>
      </c>
      <c r="K1484" s="3" t="s">
        <v>121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500</v>
      </c>
      <c r="Q1484" s="3" t="s">
        <v>19</v>
      </c>
    </row>
    <row r="1485" spans="1:17" x14ac:dyDescent="0.2">
      <c r="A1485" s="3" t="s">
        <v>7</v>
      </c>
      <c r="B1485" s="3" t="s">
        <v>7419</v>
      </c>
      <c r="C1485" s="3" t="s">
        <v>2</v>
      </c>
      <c r="D1485" s="3" t="s">
        <v>3</v>
      </c>
      <c r="E1485" s="3" t="s">
        <v>111</v>
      </c>
      <c r="F1485" s="3" t="s">
        <v>7420</v>
      </c>
      <c r="G1485" s="3" t="s">
        <v>7421</v>
      </c>
      <c r="H1485" s="3" t="s">
        <v>7422</v>
      </c>
      <c r="I1485" s="3" t="s">
        <v>7423</v>
      </c>
      <c r="K1485" s="3" t="s">
        <v>31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830.63</v>
      </c>
      <c r="Q1485" s="3" t="s">
        <v>19</v>
      </c>
    </row>
    <row r="1486" spans="1:17" x14ac:dyDescent="0.2">
      <c r="A1486" s="3" t="s">
        <v>7</v>
      </c>
      <c r="B1486" s="3" t="s">
        <v>7424</v>
      </c>
      <c r="C1486" s="3" t="s">
        <v>2</v>
      </c>
      <c r="D1486" s="3" t="s">
        <v>3</v>
      </c>
      <c r="E1486" s="3" t="s">
        <v>111</v>
      </c>
      <c r="F1486" s="3" t="s">
        <v>7425</v>
      </c>
      <c r="G1486" s="3" t="s">
        <v>7426</v>
      </c>
      <c r="H1486" s="3" t="s">
        <v>7427</v>
      </c>
      <c r="I1486" s="3" t="s">
        <v>7428</v>
      </c>
      <c r="K1486" s="3" t="s">
        <v>109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715.33</v>
      </c>
      <c r="Q1486" s="3" t="s">
        <v>19</v>
      </c>
    </row>
    <row r="1487" spans="1:17" x14ac:dyDescent="0.2">
      <c r="A1487" s="3" t="s">
        <v>7</v>
      </c>
      <c r="B1487" s="3" t="s">
        <v>7429</v>
      </c>
      <c r="C1487" s="3" t="s">
        <v>2</v>
      </c>
      <c r="D1487" s="3" t="s">
        <v>3</v>
      </c>
      <c r="E1487" s="3" t="s">
        <v>111</v>
      </c>
      <c r="F1487" s="3" t="s">
        <v>7430</v>
      </c>
      <c r="G1487" s="3" t="s">
        <v>7431</v>
      </c>
      <c r="H1487" s="3" t="s">
        <v>7432</v>
      </c>
      <c r="I1487" s="3" t="s">
        <v>7433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630</v>
      </c>
      <c r="Q1487" s="3" t="s">
        <v>19</v>
      </c>
    </row>
    <row r="1488" spans="1:17" x14ac:dyDescent="0.2">
      <c r="A1488" s="3" t="s">
        <v>7</v>
      </c>
      <c r="B1488" s="3" t="s">
        <v>7434</v>
      </c>
      <c r="C1488" s="3" t="s">
        <v>2</v>
      </c>
      <c r="D1488" s="3" t="s">
        <v>3</v>
      </c>
      <c r="E1488" s="3" t="s">
        <v>111</v>
      </c>
      <c r="F1488" s="3" t="s">
        <v>7435</v>
      </c>
      <c r="G1488" s="3" t="s">
        <v>7436</v>
      </c>
      <c r="H1488" s="3" t="s">
        <v>7437</v>
      </c>
      <c r="I1488" s="3" t="s">
        <v>7438</v>
      </c>
      <c r="K1488" s="3" t="s">
        <v>31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925.23</v>
      </c>
      <c r="Q1488" s="3" t="s">
        <v>19</v>
      </c>
    </row>
    <row r="1489" spans="1:17" x14ac:dyDescent="0.2">
      <c r="A1489" s="3" t="s">
        <v>7</v>
      </c>
      <c r="B1489" s="3" t="s">
        <v>7439</v>
      </c>
      <c r="C1489" s="3" t="s">
        <v>2</v>
      </c>
      <c r="D1489" s="3" t="s">
        <v>3</v>
      </c>
      <c r="E1489" s="3" t="s">
        <v>111</v>
      </c>
      <c r="F1489" s="3" t="s">
        <v>7440</v>
      </c>
      <c r="G1489" s="3" t="s">
        <v>7441</v>
      </c>
      <c r="H1489" s="3" t="s">
        <v>7442</v>
      </c>
      <c r="I1489" s="3" t="s">
        <v>7443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257.62</v>
      </c>
      <c r="Q1489" s="3" t="s">
        <v>19</v>
      </c>
    </row>
    <row r="1490" spans="1:17" x14ac:dyDescent="0.2">
      <c r="A1490" s="3" t="s">
        <v>7</v>
      </c>
      <c r="B1490" s="3" t="s">
        <v>7444</v>
      </c>
      <c r="C1490" s="3" t="s">
        <v>2</v>
      </c>
      <c r="D1490" s="3" t="s">
        <v>3</v>
      </c>
      <c r="E1490" s="3" t="s">
        <v>111</v>
      </c>
      <c r="F1490" s="3" t="s">
        <v>7445</v>
      </c>
      <c r="G1490" s="3" t="s">
        <v>7446</v>
      </c>
      <c r="H1490" s="3" t="s">
        <v>7447</v>
      </c>
      <c r="I1490" s="3" t="s">
        <v>7448</v>
      </c>
      <c r="K1490" s="3" t="s">
        <v>163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2211.09</v>
      </c>
      <c r="Q1490" s="3" t="s">
        <v>19</v>
      </c>
    </row>
    <row r="1491" spans="1:17" x14ac:dyDescent="0.2">
      <c r="A1491" s="3" t="s">
        <v>7</v>
      </c>
      <c r="B1491" s="3" t="s">
        <v>7449</v>
      </c>
      <c r="C1491" s="3" t="s">
        <v>2</v>
      </c>
      <c r="D1491" s="3" t="s">
        <v>3</v>
      </c>
      <c r="E1491" s="3" t="s">
        <v>111</v>
      </c>
      <c r="F1491" s="3" t="s">
        <v>7450</v>
      </c>
      <c r="G1491" s="3" t="s">
        <v>7451</v>
      </c>
      <c r="H1491" s="3" t="s">
        <v>7452</v>
      </c>
      <c r="I1491" s="3" t="s">
        <v>7453</v>
      </c>
      <c r="K1491" s="3" t="s">
        <v>109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332.59</v>
      </c>
      <c r="Q1491" s="3" t="s">
        <v>19</v>
      </c>
    </row>
    <row r="1492" spans="1:17" x14ac:dyDescent="0.2">
      <c r="A1492" s="3" t="s">
        <v>7</v>
      </c>
      <c r="B1492" s="3" t="s">
        <v>7454</v>
      </c>
      <c r="C1492" s="3" t="s">
        <v>2</v>
      </c>
      <c r="D1492" s="3" t="s">
        <v>3</v>
      </c>
      <c r="E1492" s="3" t="s">
        <v>111</v>
      </c>
      <c r="F1492" s="3" t="s">
        <v>7455</v>
      </c>
      <c r="G1492" s="3" t="s">
        <v>7456</v>
      </c>
      <c r="H1492" s="3" t="s">
        <v>7457</v>
      </c>
      <c r="I1492" s="3" t="s">
        <v>7458</v>
      </c>
      <c r="K1492" s="3" t="s">
        <v>7459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360.58</v>
      </c>
      <c r="Q1492" s="3" t="s">
        <v>19</v>
      </c>
    </row>
    <row r="1493" spans="1:17" x14ac:dyDescent="0.2">
      <c r="A1493" s="3" t="s">
        <v>7</v>
      </c>
      <c r="B1493" s="3" t="s">
        <v>7460</v>
      </c>
      <c r="C1493" s="3" t="s">
        <v>2</v>
      </c>
      <c r="D1493" s="3" t="s">
        <v>3</v>
      </c>
      <c r="E1493" s="3" t="s">
        <v>111</v>
      </c>
      <c r="F1493" s="3" t="s">
        <v>7461</v>
      </c>
      <c r="G1493" s="3" t="s">
        <v>7462</v>
      </c>
      <c r="H1493" s="3" t="s">
        <v>7463</v>
      </c>
      <c r="I1493" s="3" t="s">
        <v>7464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2662.94</v>
      </c>
      <c r="Q1493" s="3" t="s">
        <v>19</v>
      </c>
    </row>
    <row r="1494" spans="1:17" x14ac:dyDescent="0.2">
      <c r="A1494" s="3" t="s">
        <v>7</v>
      </c>
      <c r="B1494" s="3" t="s">
        <v>7465</v>
      </c>
      <c r="C1494" s="3" t="s">
        <v>2</v>
      </c>
      <c r="D1494" s="3" t="s">
        <v>3</v>
      </c>
      <c r="E1494" s="3" t="s">
        <v>111</v>
      </c>
      <c r="F1494" s="3" t="s">
        <v>7466</v>
      </c>
      <c r="G1494" s="3" t="s">
        <v>7467</v>
      </c>
      <c r="H1494" s="3" t="s">
        <v>7468</v>
      </c>
      <c r="I1494" s="3" t="s">
        <v>7469</v>
      </c>
      <c r="K1494" s="3" t="s">
        <v>6290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345.05</v>
      </c>
      <c r="Q1494" s="3" t="s">
        <v>19</v>
      </c>
    </row>
    <row r="1495" spans="1:17" x14ac:dyDescent="0.2">
      <c r="A1495" s="3" t="s">
        <v>7</v>
      </c>
      <c r="B1495" s="3" t="s">
        <v>7470</v>
      </c>
      <c r="C1495" s="3" t="s">
        <v>2</v>
      </c>
      <c r="D1495" s="3" t="s">
        <v>3</v>
      </c>
      <c r="E1495" s="3" t="s">
        <v>111</v>
      </c>
      <c r="F1495" s="3" t="s">
        <v>7471</v>
      </c>
      <c r="G1495" s="3" t="s">
        <v>7472</v>
      </c>
      <c r="H1495" s="3" t="s">
        <v>7473</v>
      </c>
      <c r="I1495" s="3" t="s">
        <v>7474</v>
      </c>
      <c r="K1495" s="3" t="s">
        <v>25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500</v>
      </c>
      <c r="Q1495" s="3" t="s">
        <v>19</v>
      </c>
    </row>
    <row r="1496" spans="1:17" x14ac:dyDescent="0.2">
      <c r="A1496" s="3" t="s">
        <v>7</v>
      </c>
      <c r="B1496" s="3" t="s">
        <v>7475</v>
      </c>
      <c r="C1496" s="3" t="s">
        <v>2</v>
      </c>
      <c r="D1496" s="3" t="s">
        <v>3</v>
      </c>
      <c r="E1496" s="3" t="s">
        <v>111</v>
      </c>
      <c r="F1496" s="3" t="s">
        <v>7476</v>
      </c>
      <c r="G1496" s="3" t="s">
        <v>7477</v>
      </c>
      <c r="H1496" s="3" t="s">
        <v>7478</v>
      </c>
      <c r="I1496" s="3" t="s">
        <v>7479</v>
      </c>
      <c r="K1496" s="3" t="s">
        <v>31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292.95999999999998</v>
      </c>
      <c r="Q1496" s="3" t="s">
        <v>19</v>
      </c>
    </row>
    <row r="1497" spans="1:17" x14ac:dyDescent="0.2">
      <c r="A1497" s="3" t="s">
        <v>7</v>
      </c>
      <c r="B1497" s="3" t="s">
        <v>7480</v>
      </c>
      <c r="C1497" s="3" t="s">
        <v>2</v>
      </c>
      <c r="D1497" s="3" t="s">
        <v>3</v>
      </c>
      <c r="E1497" s="3" t="s">
        <v>111</v>
      </c>
      <c r="F1497" s="3" t="s">
        <v>7481</v>
      </c>
      <c r="G1497" s="3" t="s">
        <v>7482</v>
      </c>
      <c r="H1497" s="3" t="s">
        <v>7483</v>
      </c>
      <c r="I1497" s="3" t="s">
        <v>7484</v>
      </c>
      <c r="K1497" s="3" t="s">
        <v>31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3424.32</v>
      </c>
      <c r="Q1497" s="3" t="s">
        <v>19</v>
      </c>
    </row>
    <row r="1498" spans="1:17" x14ac:dyDescent="0.2">
      <c r="A1498" s="3" t="s">
        <v>7</v>
      </c>
      <c r="B1498" s="3" t="s">
        <v>7485</v>
      </c>
      <c r="C1498" s="3" t="s">
        <v>2</v>
      </c>
      <c r="D1498" s="3" t="s">
        <v>3</v>
      </c>
      <c r="E1498" s="3" t="s">
        <v>111</v>
      </c>
      <c r="F1498" s="3" t="s">
        <v>7486</v>
      </c>
      <c r="G1498" s="3" t="s">
        <v>7487</v>
      </c>
      <c r="H1498" s="3" t="s">
        <v>7488</v>
      </c>
      <c r="I1498" s="3" t="s">
        <v>7489</v>
      </c>
      <c r="K1498" s="3" t="s">
        <v>31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298.04000000000002</v>
      </c>
      <c r="Q1498" s="3" t="s">
        <v>19</v>
      </c>
    </row>
    <row r="1499" spans="1:17" x14ac:dyDescent="0.2">
      <c r="A1499" s="3" t="s">
        <v>7</v>
      </c>
      <c r="B1499" s="3" t="s">
        <v>7490</v>
      </c>
      <c r="C1499" s="3" t="s">
        <v>2</v>
      </c>
      <c r="D1499" s="3" t="s">
        <v>3</v>
      </c>
      <c r="E1499" s="3" t="s">
        <v>111</v>
      </c>
      <c r="F1499" s="3" t="s">
        <v>7491</v>
      </c>
      <c r="G1499" s="3" t="s">
        <v>7492</v>
      </c>
      <c r="H1499" s="3" t="s">
        <v>7493</v>
      </c>
      <c r="I1499" s="3" t="s">
        <v>7494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1816</v>
      </c>
      <c r="Q1499" s="3" t="s">
        <v>19</v>
      </c>
    </row>
    <row r="1500" spans="1:17" x14ac:dyDescent="0.2">
      <c r="A1500" s="3" t="s">
        <v>7</v>
      </c>
      <c r="B1500" s="3" t="s">
        <v>7495</v>
      </c>
      <c r="C1500" s="3" t="s">
        <v>2</v>
      </c>
      <c r="D1500" s="3" t="s">
        <v>3</v>
      </c>
      <c r="E1500" s="3" t="s">
        <v>111</v>
      </c>
      <c r="F1500" s="3" t="s">
        <v>7496</v>
      </c>
      <c r="G1500" s="3" t="s">
        <v>7497</v>
      </c>
      <c r="H1500" s="3" t="s">
        <v>7498</v>
      </c>
      <c r="I1500" s="3" t="s">
        <v>7499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300</v>
      </c>
      <c r="Q1500" s="3" t="s">
        <v>19</v>
      </c>
    </row>
    <row r="1501" spans="1:17" x14ac:dyDescent="0.2">
      <c r="A1501" s="3" t="s">
        <v>7</v>
      </c>
      <c r="B1501" s="3" t="s">
        <v>7500</v>
      </c>
      <c r="C1501" s="3" t="s">
        <v>2</v>
      </c>
      <c r="D1501" s="3" t="s">
        <v>3</v>
      </c>
      <c r="E1501" s="3" t="s">
        <v>111</v>
      </c>
      <c r="F1501" s="3" t="s">
        <v>7501</v>
      </c>
      <c r="G1501" s="3" t="s">
        <v>7502</v>
      </c>
      <c r="H1501" s="3" t="s">
        <v>7503</v>
      </c>
      <c r="I1501" s="3" t="s">
        <v>7504</v>
      </c>
      <c r="K1501" s="3" t="s">
        <v>31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414.08</v>
      </c>
      <c r="Q1501" s="3" t="s">
        <v>19</v>
      </c>
    </row>
    <row r="1502" spans="1:17" x14ac:dyDescent="0.2">
      <c r="A1502" s="3" t="s">
        <v>7</v>
      </c>
      <c r="B1502" s="3" t="s">
        <v>7505</v>
      </c>
      <c r="C1502" s="3" t="s">
        <v>2</v>
      </c>
      <c r="D1502" s="3" t="s">
        <v>3</v>
      </c>
      <c r="E1502" s="3" t="s">
        <v>111</v>
      </c>
      <c r="F1502" s="3" t="s">
        <v>7506</v>
      </c>
      <c r="G1502" s="3" t="s">
        <v>7507</v>
      </c>
      <c r="H1502" s="3" t="s">
        <v>7508</v>
      </c>
      <c r="I1502" s="3" t="s">
        <v>7509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829</v>
      </c>
      <c r="Q1502" s="3" t="s">
        <v>19</v>
      </c>
    </row>
    <row r="1503" spans="1:17" x14ac:dyDescent="0.2">
      <c r="A1503" s="3" t="s">
        <v>7</v>
      </c>
      <c r="B1503" s="3" t="s">
        <v>7510</v>
      </c>
      <c r="C1503" s="3" t="s">
        <v>2</v>
      </c>
      <c r="D1503" s="3" t="s">
        <v>3</v>
      </c>
      <c r="E1503" s="3" t="s">
        <v>111</v>
      </c>
      <c r="F1503" s="3" t="s">
        <v>7511</v>
      </c>
      <c r="G1503" s="3" t="s">
        <v>7512</v>
      </c>
      <c r="H1503" s="3" t="s">
        <v>7513</v>
      </c>
      <c r="I1503" s="3" t="s">
        <v>7514</v>
      </c>
      <c r="K1503" s="3" t="s">
        <v>31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16490</v>
      </c>
      <c r="Q1503" s="3" t="s">
        <v>19</v>
      </c>
    </row>
    <row r="1504" spans="1:17" x14ac:dyDescent="0.2">
      <c r="A1504" s="3" t="s">
        <v>7</v>
      </c>
      <c r="B1504" s="3" t="s">
        <v>7515</v>
      </c>
      <c r="C1504" s="3" t="s">
        <v>2</v>
      </c>
      <c r="D1504" s="3" t="s">
        <v>3</v>
      </c>
      <c r="E1504" s="3" t="s">
        <v>111</v>
      </c>
      <c r="F1504" s="3" t="s">
        <v>7516</v>
      </c>
      <c r="G1504" s="3" t="s">
        <v>7517</v>
      </c>
      <c r="H1504" s="3" t="s">
        <v>7518</v>
      </c>
      <c r="I1504" s="3" t="s">
        <v>7519</v>
      </c>
      <c r="K1504" s="3" t="s">
        <v>163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273.33999999999997</v>
      </c>
      <c r="Q1504" s="3" t="s">
        <v>19</v>
      </c>
    </row>
    <row r="1505" spans="1:17" x14ac:dyDescent="0.2">
      <c r="A1505" s="3" t="s">
        <v>7</v>
      </c>
      <c r="B1505" s="3" t="s">
        <v>7520</v>
      </c>
      <c r="C1505" s="3" t="s">
        <v>2</v>
      </c>
      <c r="D1505" s="3" t="s">
        <v>3</v>
      </c>
      <c r="E1505" s="3" t="s">
        <v>111</v>
      </c>
      <c r="F1505" s="3" t="s">
        <v>7521</v>
      </c>
      <c r="G1505" s="3" t="s">
        <v>7522</v>
      </c>
      <c r="H1505" s="3" t="s">
        <v>7523</v>
      </c>
      <c r="I1505" s="3" t="s">
        <v>7524</v>
      </c>
      <c r="K1505" s="3" t="s">
        <v>31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632.83000000000004</v>
      </c>
      <c r="Q1505" s="3" t="s">
        <v>19</v>
      </c>
    </row>
    <row r="1506" spans="1:17" x14ac:dyDescent="0.2">
      <c r="A1506" s="3" t="s">
        <v>7525</v>
      </c>
      <c r="B1506" s="3" t="s">
        <v>7526</v>
      </c>
      <c r="C1506" s="3" t="s">
        <v>2</v>
      </c>
      <c r="D1506" s="3" t="s">
        <v>3</v>
      </c>
      <c r="E1506" s="3" t="s">
        <v>7527</v>
      </c>
      <c r="F1506" s="3" t="s">
        <v>7528</v>
      </c>
      <c r="G1506" s="3" t="s">
        <v>7529</v>
      </c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 t="s">
        <v>7530</v>
      </c>
      <c r="P1507" s="2">
        <f>SUM(P2:P1506)</f>
        <v>3491613.5199999996</v>
      </c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21" activePane="bottomLeft" state="frozen"/>
      <selection pane="bottomLeft" activeCell="E147" sqref="E14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16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7738</v>
      </c>
      <c r="F1" s="3" t="s">
        <v>7739</v>
      </c>
      <c r="G1" s="3" t="s">
        <v>7742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111</v>
      </c>
      <c r="F2" s="3" t="s">
        <v>7743</v>
      </c>
      <c r="H2" s="3" t="s">
        <v>7744</v>
      </c>
      <c r="I2" s="3" t="s">
        <v>7745</v>
      </c>
      <c r="K2" s="3" t="s">
        <v>7740</v>
      </c>
      <c r="L2" s="3" t="s">
        <v>15</v>
      </c>
      <c r="M2" s="3" t="s">
        <v>16</v>
      </c>
      <c r="N2" s="3" t="s">
        <v>3183</v>
      </c>
      <c r="O2" s="4" t="s">
        <v>18</v>
      </c>
      <c r="P2" s="2">
        <v>621.86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111</v>
      </c>
      <c r="F3" s="3" t="s">
        <v>7746</v>
      </c>
      <c r="H3" s="3" t="s">
        <v>7747</v>
      </c>
      <c r="I3" s="3" t="s">
        <v>7748</v>
      </c>
      <c r="K3" s="3" t="s">
        <v>7740</v>
      </c>
      <c r="L3" s="3" t="s">
        <v>15</v>
      </c>
      <c r="M3" s="3" t="s">
        <v>16</v>
      </c>
      <c r="N3" s="3" t="s">
        <v>3183</v>
      </c>
      <c r="O3" s="4" t="s">
        <v>18</v>
      </c>
      <c r="P3" s="2">
        <v>200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111</v>
      </c>
      <c r="F4" s="3" t="s">
        <v>7749</v>
      </c>
      <c r="H4" s="3" t="s">
        <v>7750</v>
      </c>
      <c r="I4" s="3" t="s">
        <v>7751</v>
      </c>
      <c r="K4" s="3" t="s">
        <v>7740</v>
      </c>
      <c r="L4" s="3" t="s">
        <v>15</v>
      </c>
      <c r="M4" s="3" t="s">
        <v>16</v>
      </c>
      <c r="N4" s="3" t="s">
        <v>3183</v>
      </c>
      <c r="O4" s="4" t="s">
        <v>18</v>
      </c>
      <c r="P4" s="2">
        <v>600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111</v>
      </c>
      <c r="F5" s="3" t="s">
        <v>7752</v>
      </c>
      <c r="H5" s="3" t="s">
        <v>7753</v>
      </c>
      <c r="I5" s="3" t="s">
        <v>7754</v>
      </c>
      <c r="K5" s="3" t="s">
        <v>7740</v>
      </c>
      <c r="L5" s="3" t="s">
        <v>15</v>
      </c>
      <c r="M5" s="3" t="s">
        <v>16</v>
      </c>
      <c r="N5" s="3" t="s">
        <v>3183</v>
      </c>
      <c r="O5" s="4" t="s">
        <v>18</v>
      </c>
      <c r="P5" s="2">
        <v>414.09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111</v>
      </c>
      <c r="F6" s="3" t="s">
        <v>7755</v>
      </c>
      <c r="H6" s="3" t="s">
        <v>7756</v>
      </c>
      <c r="I6" s="3" t="s">
        <v>7757</v>
      </c>
      <c r="K6" s="3" t="s">
        <v>7740</v>
      </c>
      <c r="L6" s="3" t="s">
        <v>15</v>
      </c>
      <c r="M6" s="3" t="s">
        <v>16</v>
      </c>
      <c r="N6" s="3" t="s">
        <v>3183</v>
      </c>
      <c r="O6" s="4" t="s">
        <v>18</v>
      </c>
      <c r="P6" s="2">
        <v>303.66000000000003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111</v>
      </c>
      <c r="F7" s="3" t="s">
        <v>7758</v>
      </c>
      <c r="H7" s="3" t="s">
        <v>7759</v>
      </c>
      <c r="I7" s="3" t="s">
        <v>7760</v>
      </c>
      <c r="K7" s="3" t="s">
        <v>7740</v>
      </c>
      <c r="L7" s="3" t="s">
        <v>15</v>
      </c>
      <c r="M7" s="3" t="s">
        <v>16</v>
      </c>
      <c r="N7" s="3" t="s">
        <v>3183</v>
      </c>
      <c r="O7" s="4" t="s">
        <v>18</v>
      </c>
      <c r="P7" s="2">
        <v>257.62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111</v>
      </c>
      <c r="F8" s="3" t="s">
        <v>7761</v>
      </c>
      <c r="H8" s="3" t="s">
        <v>7762</v>
      </c>
      <c r="I8" s="3" t="s">
        <v>7763</v>
      </c>
      <c r="K8" s="3" t="s">
        <v>7740</v>
      </c>
      <c r="L8" s="3" t="s">
        <v>15</v>
      </c>
      <c r="M8" s="3" t="s">
        <v>16</v>
      </c>
      <c r="N8" s="3" t="s">
        <v>3183</v>
      </c>
      <c r="O8" s="4" t="s">
        <v>18</v>
      </c>
      <c r="P8" s="2">
        <v>1249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111</v>
      </c>
      <c r="F9" s="3" t="s">
        <v>7764</v>
      </c>
      <c r="H9" s="3" t="s">
        <v>7765</v>
      </c>
      <c r="I9" s="3" t="s">
        <v>7766</v>
      </c>
      <c r="K9" s="3" t="s">
        <v>7740</v>
      </c>
      <c r="L9" s="3" t="s">
        <v>15</v>
      </c>
      <c r="M9" s="3" t="s">
        <v>16</v>
      </c>
      <c r="N9" s="3" t="s">
        <v>3183</v>
      </c>
      <c r="O9" s="4" t="s">
        <v>18</v>
      </c>
      <c r="P9" s="2">
        <v>390.29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111</v>
      </c>
      <c r="F10" s="3" t="s">
        <v>7767</v>
      </c>
      <c r="H10" s="3" t="s">
        <v>7768</v>
      </c>
      <c r="I10" s="3" t="s">
        <v>7769</v>
      </c>
      <c r="K10" s="3" t="s">
        <v>7740</v>
      </c>
      <c r="L10" s="3" t="s">
        <v>15</v>
      </c>
      <c r="M10" s="3" t="s">
        <v>16</v>
      </c>
      <c r="N10" s="3" t="s">
        <v>3183</v>
      </c>
      <c r="O10" s="4" t="s">
        <v>18</v>
      </c>
      <c r="P10" s="2">
        <v>419.82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111</v>
      </c>
      <c r="F11" s="3" t="s">
        <v>7770</v>
      </c>
      <c r="H11" s="3" t="s">
        <v>7771</v>
      </c>
      <c r="I11" s="3" t="s">
        <v>7772</v>
      </c>
      <c r="K11" s="3" t="s">
        <v>7740</v>
      </c>
      <c r="L11" s="3" t="s">
        <v>15</v>
      </c>
      <c r="M11" s="3" t="s">
        <v>16</v>
      </c>
      <c r="N11" s="3" t="s">
        <v>3183</v>
      </c>
      <c r="O11" s="4" t="s">
        <v>18</v>
      </c>
      <c r="P11" s="2">
        <v>600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111</v>
      </c>
      <c r="F12" s="3" t="s">
        <v>7773</v>
      </c>
      <c r="H12" s="3" t="s">
        <v>7774</v>
      </c>
      <c r="I12" s="3" t="s">
        <v>7775</v>
      </c>
      <c r="K12" s="3" t="s">
        <v>7740</v>
      </c>
      <c r="L12" s="3" t="s">
        <v>15</v>
      </c>
      <c r="M12" s="3" t="s">
        <v>16</v>
      </c>
      <c r="N12" s="3" t="s">
        <v>3183</v>
      </c>
      <c r="O12" s="4" t="s">
        <v>18</v>
      </c>
      <c r="P12" s="2">
        <v>355.07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111</v>
      </c>
      <c r="F13" s="3" t="s">
        <v>7776</v>
      </c>
      <c r="H13" s="3" t="s">
        <v>7777</v>
      </c>
      <c r="I13" s="3" t="s">
        <v>7778</v>
      </c>
      <c r="K13" s="3" t="s">
        <v>7740</v>
      </c>
      <c r="L13" s="3" t="s">
        <v>15</v>
      </c>
      <c r="M13" s="3" t="s">
        <v>16</v>
      </c>
      <c r="N13" s="3" t="s">
        <v>3183</v>
      </c>
      <c r="O13" s="4" t="s">
        <v>18</v>
      </c>
      <c r="P13" s="2">
        <v>3003.09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111</v>
      </c>
      <c r="F14" s="3" t="s">
        <v>7779</v>
      </c>
      <c r="H14" s="3" t="s">
        <v>7780</v>
      </c>
      <c r="I14" s="3" t="s">
        <v>7781</v>
      </c>
      <c r="K14" s="3" t="s">
        <v>7740</v>
      </c>
      <c r="L14" s="3" t="s">
        <v>15</v>
      </c>
      <c r="M14" s="3" t="s">
        <v>16</v>
      </c>
      <c r="N14" s="3" t="s">
        <v>3183</v>
      </c>
      <c r="O14" s="4" t="s">
        <v>18</v>
      </c>
      <c r="P14" s="2">
        <v>385.7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111</v>
      </c>
      <c r="F15" s="3" t="s">
        <v>7782</v>
      </c>
      <c r="H15" s="3" t="s">
        <v>7783</v>
      </c>
      <c r="I15" s="3" t="s">
        <v>7784</v>
      </c>
      <c r="K15" s="3" t="s">
        <v>7740</v>
      </c>
      <c r="L15" s="3" t="s">
        <v>15</v>
      </c>
      <c r="M15" s="3" t="s">
        <v>16</v>
      </c>
      <c r="N15" s="3" t="s">
        <v>3183</v>
      </c>
      <c r="O15" s="4" t="s">
        <v>18</v>
      </c>
      <c r="P15" s="2">
        <v>401.42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111</v>
      </c>
      <c r="F16" s="3" t="s">
        <v>7785</v>
      </c>
      <c r="H16" s="3" t="s">
        <v>7786</v>
      </c>
      <c r="I16" s="3" t="s">
        <v>7787</v>
      </c>
      <c r="K16" s="3" t="s">
        <v>7740</v>
      </c>
      <c r="L16" s="3" t="s">
        <v>15</v>
      </c>
      <c r="M16" s="3" t="s">
        <v>16</v>
      </c>
      <c r="N16" s="3" t="s">
        <v>3183</v>
      </c>
      <c r="O16" s="4" t="s">
        <v>18</v>
      </c>
      <c r="P16" s="2">
        <v>1278.28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111</v>
      </c>
      <c r="F17" s="3" t="s">
        <v>7788</v>
      </c>
      <c r="H17" s="3" t="s">
        <v>7789</v>
      </c>
      <c r="I17" s="3" t="s">
        <v>7790</v>
      </c>
      <c r="K17" s="3" t="s">
        <v>7740</v>
      </c>
      <c r="L17" s="3" t="s">
        <v>15</v>
      </c>
      <c r="M17" s="3" t="s">
        <v>16</v>
      </c>
      <c r="N17" s="3" t="s">
        <v>3183</v>
      </c>
      <c r="O17" s="4" t="s">
        <v>18</v>
      </c>
      <c r="P17" s="2">
        <v>490.45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111</v>
      </c>
      <c r="F18" s="3" t="s">
        <v>7791</v>
      </c>
      <c r="H18" s="3" t="s">
        <v>7792</v>
      </c>
      <c r="I18" s="3" t="s">
        <v>7793</v>
      </c>
      <c r="K18" s="3" t="s">
        <v>7740</v>
      </c>
      <c r="L18" s="3" t="s">
        <v>15</v>
      </c>
      <c r="M18" s="3" t="s">
        <v>16</v>
      </c>
      <c r="N18" s="3" t="s">
        <v>3183</v>
      </c>
      <c r="O18" s="4" t="s">
        <v>18</v>
      </c>
      <c r="P18" s="2">
        <v>428.05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111</v>
      </c>
      <c r="F19" s="3" t="s">
        <v>7794</v>
      </c>
      <c r="H19" s="3" t="s">
        <v>7795</v>
      </c>
      <c r="I19" s="3" t="s">
        <v>7796</v>
      </c>
      <c r="K19" s="3" t="s">
        <v>7740</v>
      </c>
      <c r="L19" s="3" t="s">
        <v>15</v>
      </c>
      <c r="M19" s="3" t="s">
        <v>16</v>
      </c>
      <c r="N19" s="3" t="s">
        <v>3183</v>
      </c>
      <c r="O19" s="4" t="s">
        <v>18</v>
      </c>
      <c r="P19" s="2">
        <v>1000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111</v>
      </c>
      <c r="F20" s="3" t="s">
        <v>7797</v>
      </c>
      <c r="H20" s="3" t="s">
        <v>7798</v>
      </c>
      <c r="I20" s="3" t="s">
        <v>7799</v>
      </c>
      <c r="K20" s="3" t="s">
        <v>7740</v>
      </c>
      <c r="L20" s="3" t="s">
        <v>15</v>
      </c>
      <c r="M20" s="3" t="s">
        <v>16</v>
      </c>
      <c r="N20" s="3" t="s">
        <v>3183</v>
      </c>
      <c r="O20" s="4" t="s">
        <v>18</v>
      </c>
      <c r="P20" s="2">
        <v>1212.04</v>
      </c>
      <c r="Q20" s="3" t="s">
        <v>19</v>
      </c>
    </row>
    <row r="21" spans="1:17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111</v>
      </c>
      <c r="F21" s="3" t="s">
        <v>7800</v>
      </c>
      <c r="H21" s="3" t="s">
        <v>7801</v>
      </c>
      <c r="I21" s="3" t="s">
        <v>7802</v>
      </c>
      <c r="K21" s="3" t="s">
        <v>7740</v>
      </c>
      <c r="L21" s="3" t="s">
        <v>15</v>
      </c>
      <c r="M21" s="3" t="s">
        <v>16</v>
      </c>
      <c r="N21" s="3" t="s">
        <v>3183</v>
      </c>
      <c r="O21" s="4" t="s">
        <v>18</v>
      </c>
      <c r="P21" s="2">
        <v>467.31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111</v>
      </c>
      <c r="F22" s="3" t="s">
        <v>7803</v>
      </c>
      <c r="H22" s="3" t="s">
        <v>7804</v>
      </c>
      <c r="I22" s="3" t="s">
        <v>7805</v>
      </c>
      <c r="K22" s="3" t="s">
        <v>7740</v>
      </c>
      <c r="L22" s="3" t="s">
        <v>15</v>
      </c>
      <c r="M22" s="3" t="s">
        <v>16</v>
      </c>
      <c r="N22" s="3" t="s">
        <v>3183</v>
      </c>
      <c r="O22" s="4" t="s">
        <v>18</v>
      </c>
      <c r="P22" s="2">
        <v>394.1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111</v>
      </c>
      <c r="F23" s="3" t="s">
        <v>7806</v>
      </c>
      <c r="H23" s="3" t="s">
        <v>7807</v>
      </c>
      <c r="I23" s="3" t="s">
        <v>7808</v>
      </c>
      <c r="K23" s="3" t="s">
        <v>7740</v>
      </c>
      <c r="L23" s="3" t="s">
        <v>15</v>
      </c>
      <c r="M23" s="3" t="s">
        <v>16</v>
      </c>
      <c r="N23" s="3" t="s">
        <v>3183</v>
      </c>
      <c r="O23" s="4" t="s">
        <v>18</v>
      </c>
      <c r="P23" s="2">
        <v>205.52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111</v>
      </c>
      <c r="F24" s="3" t="s">
        <v>7809</v>
      </c>
      <c r="H24" s="3" t="s">
        <v>7810</v>
      </c>
      <c r="I24" s="3" t="s">
        <v>7811</v>
      </c>
      <c r="K24" s="3" t="s">
        <v>7740</v>
      </c>
      <c r="L24" s="3" t="s">
        <v>15</v>
      </c>
      <c r="M24" s="3" t="s">
        <v>16</v>
      </c>
      <c r="N24" s="3" t="s">
        <v>3183</v>
      </c>
      <c r="O24" s="4" t="s">
        <v>18</v>
      </c>
      <c r="P24" s="2">
        <v>864.11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111</v>
      </c>
      <c r="F25" s="3" t="s">
        <v>7812</v>
      </c>
      <c r="H25" s="3" t="s">
        <v>7813</v>
      </c>
      <c r="I25" s="3" t="s">
        <v>7814</v>
      </c>
      <c r="K25" s="3" t="s">
        <v>7740</v>
      </c>
      <c r="L25" s="3" t="s">
        <v>15</v>
      </c>
      <c r="M25" s="3" t="s">
        <v>16</v>
      </c>
      <c r="N25" s="3" t="s">
        <v>3183</v>
      </c>
      <c r="O25" s="4" t="s">
        <v>18</v>
      </c>
      <c r="P25" s="2">
        <v>929.28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111</v>
      </c>
      <c r="F26" s="3" t="s">
        <v>7815</v>
      </c>
      <c r="H26" s="3" t="s">
        <v>7816</v>
      </c>
      <c r="I26" s="3" t="s">
        <v>7817</v>
      </c>
      <c r="K26" s="3" t="s">
        <v>7740</v>
      </c>
      <c r="L26" s="3" t="s">
        <v>15</v>
      </c>
      <c r="M26" s="3" t="s">
        <v>16</v>
      </c>
      <c r="N26" s="3" t="s">
        <v>3183</v>
      </c>
      <c r="O26" s="4" t="s">
        <v>18</v>
      </c>
      <c r="P26" s="2">
        <v>732.82</v>
      </c>
      <c r="Q26" s="3" t="s">
        <v>19</v>
      </c>
    </row>
    <row r="27" spans="1:17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111</v>
      </c>
      <c r="F27" s="3" t="s">
        <v>7818</v>
      </c>
      <c r="H27" s="3" t="s">
        <v>7819</v>
      </c>
      <c r="I27" s="3" t="s">
        <v>7820</v>
      </c>
      <c r="K27" s="3" t="s">
        <v>7740</v>
      </c>
      <c r="L27" s="3" t="s">
        <v>15</v>
      </c>
      <c r="M27" s="3" t="s">
        <v>16</v>
      </c>
      <c r="N27" s="3" t="s">
        <v>3183</v>
      </c>
      <c r="O27" s="4" t="s">
        <v>18</v>
      </c>
      <c r="P27" s="2">
        <v>437.2</v>
      </c>
      <c r="Q27" s="3" t="s">
        <v>19</v>
      </c>
    </row>
    <row r="28" spans="1:17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111</v>
      </c>
      <c r="F28" s="3" t="s">
        <v>7821</v>
      </c>
      <c r="H28" s="3" t="s">
        <v>7822</v>
      </c>
      <c r="I28" s="3" t="s">
        <v>7823</v>
      </c>
      <c r="K28" s="3" t="s">
        <v>7740</v>
      </c>
      <c r="L28" s="3" t="s">
        <v>15</v>
      </c>
      <c r="M28" s="3" t="s">
        <v>16</v>
      </c>
      <c r="N28" s="3" t="s">
        <v>3183</v>
      </c>
      <c r="O28" s="4" t="s">
        <v>18</v>
      </c>
      <c r="P28" s="2">
        <v>518.02</v>
      </c>
      <c r="Q28" s="3" t="s">
        <v>19</v>
      </c>
    </row>
    <row r="29" spans="1:17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111</v>
      </c>
      <c r="F29" s="3" t="s">
        <v>7824</v>
      </c>
      <c r="H29" s="3" t="s">
        <v>7825</v>
      </c>
      <c r="I29" s="3" t="s">
        <v>7826</v>
      </c>
      <c r="K29" s="3" t="s">
        <v>7740</v>
      </c>
      <c r="L29" s="3" t="s">
        <v>15</v>
      </c>
      <c r="M29" s="3" t="s">
        <v>16</v>
      </c>
      <c r="N29" s="3" t="s">
        <v>3183</v>
      </c>
      <c r="O29" s="4" t="s">
        <v>18</v>
      </c>
      <c r="P29" s="2">
        <v>952.71</v>
      </c>
      <c r="Q29" s="3" t="s">
        <v>19</v>
      </c>
    </row>
    <row r="30" spans="1:17" x14ac:dyDescent="0.2">
      <c r="A30" s="3" t="s">
        <v>7</v>
      </c>
      <c r="B30" s="3" t="s">
        <v>164</v>
      </c>
      <c r="C30" s="3" t="s">
        <v>2</v>
      </c>
      <c r="D30" s="3" t="s">
        <v>3</v>
      </c>
      <c r="E30" s="3" t="s">
        <v>111</v>
      </c>
      <c r="F30" s="3" t="s">
        <v>7827</v>
      </c>
      <c r="H30" s="3" t="s">
        <v>7828</v>
      </c>
      <c r="I30" s="3" t="s">
        <v>7829</v>
      </c>
      <c r="K30" s="3" t="s">
        <v>7740</v>
      </c>
      <c r="L30" s="3" t="s">
        <v>15</v>
      </c>
      <c r="M30" s="3" t="s">
        <v>16</v>
      </c>
      <c r="N30" s="3" t="s">
        <v>3183</v>
      </c>
      <c r="O30" s="4" t="s">
        <v>18</v>
      </c>
      <c r="P30" s="2">
        <v>1157.4100000000001</v>
      </c>
      <c r="Q30" s="3" t="s">
        <v>19</v>
      </c>
    </row>
    <row r="31" spans="1:17" x14ac:dyDescent="0.2">
      <c r="A31" s="3" t="s">
        <v>7</v>
      </c>
      <c r="B31" s="3" t="s">
        <v>169</v>
      </c>
      <c r="C31" s="3" t="s">
        <v>2</v>
      </c>
      <c r="D31" s="3" t="s">
        <v>3</v>
      </c>
      <c r="E31" s="3" t="s">
        <v>111</v>
      </c>
      <c r="F31" s="3" t="s">
        <v>7830</v>
      </c>
      <c r="H31" s="3" t="s">
        <v>7831</v>
      </c>
      <c r="I31" s="3" t="s">
        <v>7832</v>
      </c>
      <c r="K31" s="3" t="s">
        <v>7740</v>
      </c>
      <c r="L31" s="3" t="s">
        <v>15</v>
      </c>
      <c r="M31" s="3" t="s">
        <v>16</v>
      </c>
      <c r="N31" s="3" t="s">
        <v>3183</v>
      </c>
      <c r="O31" s="4" t="s">
        <v>18</v>
      </c>
      <c r="P31" s="2">
        <v>248.85</v>
      </c>
      <c r="Q31" s="3" t="s">
        <v>19</v>
      </c>
    </row>
    <row r="32" spans="1:17" x14ac:dyDescent="0.2">
      <c r="A32" s="3" t="s">
        <v>7</v>
      </c>
      <c r="B32" s="3" t="s">
        <v>174</v>
      </c>
      <c r="C32" s="3" t="s">
        <v>2</v>
      </c>
      <c r="D32" s="3" t="s">
        <v>3</v>
      </c>
      <c r="E32" s="3" t="s">
        <v>111</v>
      </c>
      <c r="F32" s="3" t="s">
        <v>7833</v>
      </c>
      <c r="H32" s="3" t="s">
        <v>7834</v>
      </c>
      <c r="I32" s="3" t="s">
        <v>7835</v>
      </c>
      <c r="K32" s="3" t="s">
        <v>7740</v>
      </c>
      <c r="L32" s="3" t="s">
        <v>15</v>
      </c>
      <c r="M32" s="3" t="s">
        <v>16</v>
      </c>
      <c r="N32" s="3" t="s">
        <v>3183</v>
      </c>
      <c r="O32" s="4" t="s">
        <v>18</v>
      </c>
      <c r="P32" s="2">
        <v>1567.94</v>
      </c>
      <c r="Q32" s="3" t="s">
        <v>19</v>
      </c>
    </row>
    <row r="33" spans="1:17" x14ac:dyDescent="0.2">
      <c r="A33" s="3" t="s">
        <v>7</v>
      </c>
      <c r="B33" s="3" t="s">
        <v>179</v>
      </c>
      <c r="C33" s="3" t="s">
        <v>2</v>
      </c>
      <c r="D33" s="3" t="s">
        <v>3</v>
      </c>
      <c r="E33" s="3" t="s">
        <v>111</v>
      </c>
      <c r="F33" s="3" t="s">
        <v>7836</v>
      </c>
      <c r="H33" s="3" t="s">
        <v>7837</v>
      </c>
      <c r="I33" s="3" t="s">
        <v>7838</v>
      </c>
      <c r="K33" s="3" t="s">
        <v>7740</v>
      </c>
      <c r="L33" s="3" t="s">
        <v>15</v>
      </c>
      <c r="M33" s="3" t="s">
        <v>16</v>
      </c>
      <c r="N33" s="3" t="s">
        <v>3183</v>
      </c>
      <c r="O33" s="4" t="s">
        <v>18</v>
      </c>
      <c r="P33" s="2">
        <v>372.89</v>
      </c>
      <c r="Q33" s="3" t="s">
        <v>19</v>
      </c>
    </row>
    <row r="34" spans="1:17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111</v>
      </c>
      <c r="F34" s="3" t="s">
        <v>7839</v>
      </c>
      <c r="H34" s="3" t="s">
        <v>7840</v>
      </c>
      <c r="I34" s="3" t="s">
        <v>7841</v>
      </c>
      <c r="K34" s="3" t="s">
        <v>7740</v>
      </c>
      <c r="L34" s="3" t="s">
        <v>15</v>
      </c>
      <c r="M34" s="3" t="s">
        <v>16</v>
      </c>
      <c r="N34" s="3" t="s">
        <v>3183</v>
      </c>
      <c r="O34" s="4" t="s">
        <v>18</v>
      </c>
      <c r="P34" s="2">
        <v>326.20999999999998</v>
      </c>
      <c r="Q34" s="3" t="s">
        <v>19</v>
      </c>
    </row>
    <row r="35" spans="1:17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111</v>
      </c>
      <c r="F35" s="3" t="s">
        <v>7842</v>
      </c>
      <c r="H35" s="3" t="s">
        <v>7843</v>
      </c>
      <c r="I35" s="3" t="s">
        <v>7844</v>
      </c>
      <c r="K35" s="3" t="s">
        <v>7740</v>
      </c>
      <c r="L35" s="3" t="s">
        <v>15</v>
      </c>
      <c r="M35" s="3" t="s">
        <v>16</v>
      </c>
      <c r="N35" s="3" t="s">
        <v>3183</v>
      </c>
      <c r="O35" s="4" t="s">
        <v>18</v>
      </c>
      <c r="P35" s="2">
        <v>542.91999999999996</v>
      </c>
      <c r="Q35" s="3" t="s">
        <v>19</v>
      </c>
    </row>
    <row r="36" spans="1:17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111</v>
      </c>
      <c r="F36" s="3" t="s">
        <v>7845</v>
      </c>
      <c r="H36" s="3" t="s">
        <v>7846</v>
      </c>
      <c r="I36" s="3" t="s">
        <v>7847</v>
      </c>
      <c r="K36" s="3" t="s">
        <v>7740</v>
      </c>
      <c r="L36" s="3" t="s">
        <v>15</v>
      </c>
      <c r="M36" s="3" t="s">
        <v>16</v>
      </c>
      <c r="N36" s="3" t="s">
        <v>3183</v>
      </c>
      <c r="O36" s="4" t="s">
        <v>18</v>
      </c>
      <c r="P36" s="2">
        <v>530.21</v>
      </c>
      <c r="Q36" s="3" t="s">
        <v>19</v>
      </c>
    </row>
    <row r="37" spans="1:17" x14ac:dyDescent="0.2">
      <c r="A37" s="3" t="s">
        <v>7</v>
      </c>
      <c r="B37" s="3" t="s">
        <v>200</v>
      </c>
      <c r="C37" s="3" t="s">
        <v>2</v>
      </c>
      <c r="D37" s="3" t="s">
        <v>3</v>
      </c>
      <c r="E37" s="3" t="s">
        <v>111</v>
      </c>
      <c r="F37" s="3" t="s">
        <v>7848</v>
      </c>
      <c r="H37" s="3" t="s">
        <v>7849</v>
      </c>
      <c r="I37" s="3" t="s">
        <v>7850</v>
      </c>
      <c r="K37" s="3" t="s">
        <v>7740</v>
      </c>
      <c r="L37" s="3" t="s">
        <v>15</v>
      </c>
      <c r="M37" s="3" t="s">
        <v>16</v>
      </c>
      <c r="N37" s="3" t="s">
        <v>3183</v>
      </c>
      <c r="O37" s="4" t="s">
        <v>18</v>
      </c>
      <c r="P37" s="2">
        <v>395</v>
      </c>
      <c r="Q37" s="3" t="s">
        <v>19</v>
      </c>
    </row>
    <row r="38" spans="1:17" x14ac:dyDescent="0.2">
      <c r="A38" s="3" t="s">
        <v>7</v>
      </c>
      <c r="B38" s="3" t="s">
        <v>205</v>
      </c>
      <c r="C38" s="3" t="s">
        <v>2</v>
      </c>
      <c r="D38" s="3" t="s">
        <v>3</v>
      </c>
      <c r="E38" s="3" t="s">
        <v>111</v>
      </c>
      <c r="F38" s="3" t="s">
        <v>7851</v>
      </c>
      <c r="H38" s="3" t="s">
        <v>7852</v>
      </c>
      <c r="I38" s="3" t="s">
        <v>7853</v>
      </c>
      <c r="K38" s="3" t="s">
        <v>7740</v>
      </c>
      <c r="L38" s="3" t="s">
        <v>15</v>
      </c>
      <c r="M38" s="3" t="s">
        <v>16</v>
      </c>
      <c r="N38" s="3" t="s">
        <v>3183</v>
      </c>
      <c r="O38" s="4" t="s">
        <v>18</v>
      </c>
      <c r="P38" s="2">
        <v>235.2</v>
      </c>
      <c r="Q38" s="3" t="s">
        <v>19</v>
      </c>
    </row>
    <row r="39" spans="1:17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111</v>
      </c>
      <c r="F39" s="3" t="s">
        <v>2115</v>
      </c>
      <c r="H39" s="3" t="s">
        <v>7854</v>
      </c>
      <c r="I39" s="3" t="s">
        <v>7855</v>
      </c>
      <c r="K39" s="3" t="s">
        <v>7740</v>
      </c>
      <c r="L39" s="3" t="s">
        <v>15</v>
      </c>
      <c r="M39" s="3" t="s">
        <v>16</v>
      </c>
      <c r="N39" s="3" t="s">
        <v>3183</v>
      </c>
      <c r="O39" s="4" t="s">
        <v>18</v>
      </c>
      <c r="P39" s="2">
        <v>610.76</v>
      </c>
      <c r="Q39" s="3" t="s">
        <v>19</v>
      </c>
    </row>
    <row r="40" spans="1:17" x14ac:dyDescent="0.2">
      <c r="A40" s="3" t="s">
        <v>7</v>
      </c>
      <c r="B40" s="3" t="s">
        <v>215</v>
      </c>
      <c r="C40" s="3" t="s">
        <v>2</v>
      </c>
      <c r="D40" s="3" t="s">
        <v>3</v>
      </c>
      <c r="E40" s="3" t="s">
        <v>111</v>
      </c>
      <c r="F40" s="3" t="s">
        <v>7741</v>
      </c>
      <c r="H40" s="3" t="s">
        <v>7856</v>
      </c>
      <c r="I40" s="3" t="s">
        <v>7857</v>
      </c>
      <c r="K40" s="3" t="s">
        <v>7740</v>
      </c>
      <c r="L40" s="3" t="s">
        <v>15</v>
      </c>
      <c r="M40" s="3" t="s">
        <v>16</v>
      </c>
      <c r="N40" s="3" t="s">
        <v>3183</v>
      </c>
      <c r="O40" s="4" t="s">
        <v>18</v>
      </c>
      <c r="P40" s="2">
        <v>671.11</v>
      </c>
      <c r="Q40" s="3" t="s">
        <v>19</v>
      </c>
    </row>
    <row r="41" spans="1:17" x14ac:dyDescent="0.2">
      <c r="A41" s="3" t="s">
        <v>7</v>
      </c>
      <c r="B41" s="3" t="s">
        <v>220</v>
      </c>
      <c r="C41" s="3" t="s">
        <v>2</v>
      </c>
      <c r="D41" s="3" t="s">
        <v>3</v>
      </c>
      <c r="E41" s="3" t="s">
        <v>111</v>
      </c>
      <c r="F41" s="3" t="s">
        <v>7858</v>
      </c>
      <c r="H41" s="3" t="s">
        <v>7859</v>
      </c>
      <c r="I41" s="3" t="s">
        <v>7860</v>
      </c>
      <c r="K41" s="3" t="s">
        <v>7740</v>
      </c>
      <c r="L41" s="3" t="s">
        <v>15</v>
      </c>
      <c r="M41" s="3" t="s">
        <v>16</v>
      </c>
      <c r="N41" s="3" t="s">
        <v>3183</v>
      </c>
      <c r="O41" s="4" t="s">
        <v>18</v>
      </c>
      <c r="P41" s="2">
        <v>298.77999999999997</v>
      </c>
      <c r="Q41" s="3" t="s">
        <v>19</v>
      </c>
    </row>
    <row r="42" spans="1:17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111</v>
      </c>
      <c r="F42" s="3" t="s">
        <v>7861</v>
      </c>
      <c r="H42" s="3" t="s">
        <v>7862</v>
      </c>
      <c r="I42" s="3" t="s">
        <v>7863</v>
      </c>
      <c r="K42" s="3" t="s">
        <v>7740</v>
      </c>
      <c r="L42" s="3" t="s">
        <v>15</v>
      </c>
      <c r="M42" s="3" t="s">
        <v>16</v>
      </c>
      <c r="N42" s="3" t="s">
        <v>3183</v>
      </c>
      <c r="O42" s="4" t="s">
        <v>18</v>
      </c>
      <c r="P42" s="2">
        <v>276.05</v>
      </c>
      <c r="Q42" s="3" t="s">
        <v>19</v>
      </c>
    </row>
    <row r="43" spans="1:17" x14ac:dyDescent="0.2">
      <c r="A43" s="3" t="s">
        <v>7</v>
      </c>
      <c r="B43" s="3" t="s">
        <v>231</v>
      </c>
      <c r="C43" s="3" t="s">
        <v>2</v>
      </c>
      <c r="D43" s="3" t="s">
        <v>3</v>
      </c>
      <c r="E43" s="3" t="s">
        <v>111</v>
      </c>
      <c r="F43" s="3" t="s">
        <v>7864</v>
      </c>
      <c r="H43" s="3" t="s">
        <v>7865</v>
      </c>
      <c r="I43" s="3" t="s">
        <v>7866</v>
      </c>
      <c r="K43" s="3" t="s">
        <v>7740</v>
      </c>
      <c r="L43" s="3" t="s">
        <v>15</v>
      </c>
      <c r="M43" s="3" t="s">
        <v>16</v>
      </c>
      <c r="N43" s="3" t="s">
        <v>3183</v>
      </c>
      <c r="O43" s="4" t="s">
        <v>18</v>
      </c>
      <c r="P43" s="2">
        <v>1080.3399999999999</v>
      </c>
      <c r="Q43" s="3" t="s">
        <v>19</v>
      </c>
    </row>
    <row r="44" spans="1:17" x14ac:dyDescent="0.2">
      <c r="A44" s="3" t="s">
        <v>7</v>
      </c>
      <c r="B44" s="3" t="s">
        <v>236</v>
      </c>
      <c r="C44" s="3" t="s">
        <v>2</v>
      </c>
      <c r="D44" s="3" t="s">
        <v>3</v>
      </c>
      <c r="E44" s="3" t="s">
        <v>111</v>
      </c>
      <c r="F44" s="3" t="s">
        <v>7867</v>
      </c>
      <c r="H44" s="3" t="s">
        <v>7868</v>
      </c>
      <c r="I44" s="3" t="s">
        <v>7869</v>
      </c>
      <c r="K44" s="3" t="s">
        <v>7740</v>
      </c>
      <c r="L44" s="3" t="s">
        <v>15</v>
      </c>
      <c r="M44" s="3" t="s">
        <v>16</v>
      </c>
      <c r="N44" s="3" t="s">
        <v>3183</v>
      </c>
      <c r="O44" s="4" t="s">
        <v>18</v>
      </c>
      <c r="P44" s="2">
        <v>1086.46</v>
      </c>
      <c r="Q44" s="3" t="s">
        <v>19</v>
      </c>
    </row>
    <row r="45" spans="1:17" x14ac:dyDescent="0.2">
      <c r="A45" s="3" t="s">
        <v>7</v>
      </c>
      <c r="B45" s="3" t="s">
        <v>241</v>
      </c>
      <c r="C45" s="3" t="s">
        <v>2</v>
      </c>
      <c r="D45" s="3" t="s">
        <v>3</v>
      </c>
      <c r="E45" s="3" t="s">
        <v>111</v>
      </c>
      <c r="F45" s="3" t="s">
        <v>7870</v>
      </c>
      <c r="H45" s="3" t="s">
        <v>7871</v>
      </c>
      <c r="I45" s="3" t="s">
        <v>7872</v>
      </c>
      <c r="K45" s="3" t="s">
        <v>7740</v>
      </c>
      <c r="L45" s="3" t="s">
        <v>15</v>
      </c>
      <c r="M45" s="3" t="s">
        <v>16</v>
      </c>
      <c r="N45" s="3" t="s">
        <v>3183</v>
      </c>
      <c r="O45" s="4" t="s">
        <v>18</v>
      </c>
      <c r="P45" s="2">
        <v>406.71</v>
      </c>
      <c r="Q45" s="3" t="s">
        <v>19</v>
      </c>
    </row>
    <row r="46" spans="1:17" x14ac:dyDescent="0.2">
      <c r="A46" s="3" t="s">
        <v>7</v>
      </c>
      <c r="B46" s="3" t="s">
        <v>247</v>
      </c>
      <c r="C46" s="3" t="s">
        <v>2</v>
      </c>
      <c r="D46" s="3" t="s">
        <v>3</v>
      </c>
      <c r="E46" s="3" t="s">
        <v>111</v>
      </c>
      <c r="F46" s="3" t="s">
        <v>7873</v>
      </c>
      <c r="H46" s="3" t="s">
        <v>7874</v>
      </c>
      <c r="I46" s="3" t="s">
        <v>7875</v>
      </c>
      <c r="K46" s="3" t="s">
        <v>7740</v>
      </c>
      <c r="L46" s="3" t="s">
        <v>15</v>
      </c>
      <c r="M46" s="3" t="s">
        <v>16</v>
      </c>
      <c r="N46" s="3" t="s">
        <v>3183</v>
      </c>
      <c r="O46" s="4" t="s">
        <v>18</v>
      </c>
      <c r="P46" s="2">
        <v>742.29</v>
      </c>
      <c r="Q46" s="3" t="s">
        <v>19</v>
      </c>
    </row>
    <row r="47" spans="1:17" x14ac:dyDescent="0.2">
      <c r="A47" s="3" t="s">
        <v>7</v>
      </c>
      <c r="B47" s="3" t="s">
        <v>252</v>
      </c>
      <c r="C47" s="3" t="s">
        <v>2</v>
      </c>
      <c r="D47" s="3" t="s">
        <v>3</v>
      </c>
      <c r="E47" s="3" t="s">
        <v>111</v>
      </c>
      <c r="F47" s="3" t="s">
        <v>7876</v>
      </c>
      <c r="H47" s="3" t="s">
        <v>7877</v>
      </c>
      <c r="I47" s="3" t="s">
        <v>7878</v>
      </c>
      <c r="K47" s="3" t="s">
        <v>7740</v>
      </c>
      <c r="L47" s="3" t="s">
        <v>15</v>
      </c>
      <c r="M47" s="3" t="s">
        <v>16</v>
      </c>
      <c r="N47" s="3" t="s">
        <v>3183</v>
      </c>
      <c r="O47" s="4" t="s">
        <v>18</v>
      </c>
      <c r="P47" s="2">
        <v>921.67</v>
      </c>
      <c r="Q47" s="3" t="s">
        <v>19</v>
      </c>
    </row>
    <row r="48" spans="1:17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111</v>
      </c>
      <c r="F48" s="3" t="s">
        <v>7879</v>
      </c>
      <c r="H48" s="3" t="s">
        <v>7880</v>
      </c>
      <c r="I48" s="3" t="s">
        <v>7881</v>
      </c>
      <c r="K48" s="3" t="s">
        <v>7740</v>
      </c>
      <c r="L48" s="3" t="s">
        <v>15</v>
      </c>
      <c r="M48" s="3" t="s">
        <v>16</v>
      </c>
      <c r="N48" s="3" t="s">
        <v>3183</v>
      </c>
      <c r="O48" s="4" t="s">
        <v>18</v>
      </c>
      <c r="P48" s="2">
        <v>610.01</v>
      </c>
      <c r="Q48" s="3" t="s">
        <v>19</v>
      </c>
    </row>
    <row r="49" spans="1:17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111</v>
      </c>
      <c r="F49" s="3" t="s">
        <v>7882</v>
      </c>
      <c r="H49" s="3" t="s">
        <v>7883</v>
      </c>
      <c r="I49" s="3" t="s">
        <v>7884</v>
      </c>
      <c r="K49" s="3" t="s">
        <v>7740</v>
      </c>
      <c r="L49" s="3" t="s">
        <v>15</v>
      </c>
      <c r="M49" s="3" t="s">
        <v>16</v>
      </c>
      <c r="N49" s="3" t="s">
        <v>3183</v>
      </c>
      <c r="O49" s="4" t="s">
        <v>18</v>
      </c>
      <c r="P49" s="2">
        <v>588.14</v>
      </c>
      <c r="Q49" s="3" t="s">
        <v>19</v>
      </c>
    </row>
    <row r="50" spans="1:17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111</v>
      </c>
      <c r="F50" s="3" t="s">
        <v>7882</v>
      </c>
      <c r="H50" s="3" t="s">
        <v>7885</v>
      </c>
      <c r="I50" s="3" t="s">
        <v>7886</v>
      </c>
      <c r="K50" s="3" t="s">
        <v>7740</v>
      </c>
      <c r="L50" s="3" t="s">
        <v>15</v>
      </c>
      <c r="M50" s="3" t="s">
        <v>16</v>
      </c>
      <c r="N50" s="3" t="s">
        <v>3183</v>
      </c>
      <c r="O50" s="4" t="s">
        <v>18</v>
      </c>
      <c r="P50" s="2">
        <v>428.17</v>
      </c>
      <c r="Q50" s="3" t="s">
        <v>19</v>
      </c>
    </row>
    <row r="51" spans="1:17" x14ac:dyDescent="0.2">
      <c r="A51" s="3" t="s">
        <v>7</v>
      </c>
      <c r="B51" s="3" t="s">
        <v>272</v>
      </c>
      <c r="C51" s="3" t="s">
        <v>2</v>
      </c>
      <c r="D51" s="3" t="s">
        <v>3</v>
      </c>
      <c r="E51" s="3" t="s">
        <v>111</v>
      </c>
      <c r="F51" s="3" t="s">
        <v>7887</v>
      </c>
      <c r="H51" s="3" t="s">
        <v>7888</v>
      </c>
      <c r="I51" s="3" t="s">
        <v>7889</v>
      </c>
      <c r="K51" s="3" t="s">
        <v>7740</v>
      </c>
      <c r="L51" s="3" t="s">
        <v>15</v>
      </c>
      <c r="M51" s="3" t="s">
        <v>16</v>
      </c>
      <c r="N51" s="3" t="s">
        <v>3183</v>
      </c>
      <c r="O51" s="4" t="s">
        <v>18</v>
      </c>
      <c r="P51" s="2">
        <v>1485.19</v>
      </c>
      <c r="Q51" s="3" t="s">
        <v>19</v>
      </c>
    </row>
    <row r="52" spans="1:17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111</v>
      </c>
      <c r="F52" s="3" t="s">
        <v>7890</v>
      </c>
      <c r="H52" s="3" t="s">
        <v>7891</v>
      </c>
      <c r="I52" s="3" t="s">
        <v>7892</v>
      </c>
      <c r="K52" s="3" t="s">
        <v>7740</v>
      </c>
      <c r="L52" s="3" t="s">
        <v>15</v>
      </c>
      <c r="M52" s="3" t="s">
        <v>16</v>
      </c>
      <c r="N52" s="3" t="s">
        <v>3183</v>
      </c>
      <c r="O52" s="4" t="s">
        <v>18</v>
      </c>
      <c r="P52" s="2">
        <v>404.88</v>
      </c>
      <c r="Q52" s="3" t="s">
        <v>19</v>
      </c>
    </row>
    <row r="53" spans="1:17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111</v>
      </c>
      <c r="F53" s="3" t="s">
        <v>7893</v>
      </c>
      <c r="H53" s="3" t="s">
        <v>7894</v>
      </c>
      <c r="I53" s="3" t="s">
        <v>7895</v>
      </c>
      <c r="K53" s="3" t="s">
        <v>7740</v>
      </c>
      <c r="L53" s="3" t="s">
        <v>15</v>
      </c>
      <c r="M53" s="3" t="s">
        <v>16</v>
      </c>
      <c r="N53" s="3" t="s">
        <v>3183</v>
      </c>
      <c r="O53" s="4" t="s">
        <v>18</v>
      </c>
      <c r="P53" s="2">
        <v>184.02</v>
      </c>
      <c r="Q53" s="3" t="s">
        <v>19</v>
      </c>
    </row>
    <row r="54" spans="1:17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111</v>
      </c>
      <c r="F54" s="3" t="s">
        <v>7896</v>
      </c>
      <c r="H54" s="3" t="s">
        <v>7897</v>
      </c>
      <c r="I54" s="3" t="s">
        <v>7898</v>
      </c>
      <c r="K54" s="3" t="s">
        <v>7740</v>
      </c>
      <c r="L54" s="3" t="s">
        <v>15</v>
      </c>
      <c r="M54" s="3" t="s">
        <v>16</v>
      </c>
      <c r="N54" s="3" t="s">
        <v>3183</v>
      </c>
      <c r="O54" s="4" t="s">
        <v>18</v>
      </c>
      <c r="P54" s="2">
        <v>550</v>
      </c>
      <c r="Q54" s="3" t="s">
        <v>19</v>
      </c>
    </row>
    <row r="55" spans="1:17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111</v>
      </c>
      <c r="F55" s="3" t="s">
        <v>7899</v>
      </c>
      <c r="H55" s="3" t="s">
        <v>7900</v>
      </c>
      <c r="I55" s="3" t="s">
        <v>7901</v>
      </c>
      <c r="K55" s="3" t="s">
        <v>7740</v>
      </c>
      <c r="L55" s="3" t="s">
        <v>15</v>
      </c>
      <c r="M55" s="3" t="s">
        <v>16</v>
      </c>
      <c r="N55" s="3" t="s">
        <v>3183</v>
      </c>
      <c r="O55" s="4" t="s">
        <v>18</v>
      </c>
      <c r="P55" s="2">
        <v>547.58000000000004</v>
      </c>
      <c r="Q55" s="3" t="s">
        <v>19</v>
      </c>
    </row>
    <row r="56" spans="1:17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111</v>
      </c>
      <c r="F56" s="3" t="s">
        <v>7902</v>
      </c>
      <c r="H56" s="3" t="s">
        <v>7903</v>
      </c>
      <c r="I56" s="3" t="s">
        <v>7904</v>
      </c>
      <c r="K56" s="3" t="s">
        <v>7740</v>
      </c>
      <c r="L56" s="3" t="s">
        <v>15</v>
      </c>
      <c r="M56" s="3" t="s">
        <v>16</v>
      </c>
      <c r="N56" s="3" t="s">
        <v>3183</v>
      </c>
      <c r="O56" s="4" t="s">
        <v>18</v>
      </c>
      <c r="P56" s="2">
        <v>296.45</v>
      </c>
      <c r="Q56" s="3" t="s">
        <v>19</v>
      </c>
    </row>
    <row r="57" spans="1:17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111</v>
      </c>
      <c r="F57" s="3" t="s">
        <v>7905</v>
      </c>
      <c r="H57" s="3" t="s">
        <v>7906</v>
      </c>
      <c r="I57" s="3" t="s">
        <v>7907</v>
      </c>
      <c r="K57" s="3" t="s">
        <v>7740</v>
      </c>
      <c r="L57" s="3" t="s">
        <v>15</v>
      </c>
      <c r="M57" s="3" t="s">
        <v>16</v>
      </c>
      <c r="N57" s="3" t="s">
        <v>3183</v>
      </c>
      <c r="O57" s="4" t="s">
        <v>18</v>
      </c>
      <c r="P57" s="2">
        <v>257.94</v>
      </c>
      <c r="Q57" s="3" t="s">
        <v>19</v>
      </c>
    </row>
    <row r="58" spans="1:17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111</v>
      </c>
      <c r="F58" s="3" t="s">
        <v>7908</v>
      </c>
      <c r="H58" s="3" t="s">
        <v>7909</v>
      </c>
      <c r="I58" s="3" t="s">
        <v>7910</v>
      </c>
      <c r="K58" s="3" t="s">
        <v>7740</v>
      </c>
      <c r="L58" s="3" t="s">
        <v>15</v>
      </c>
      <c r="M58" s="3" t="s">
        <v>16</v>
      </c>
      <c r="N58" s="3" t="s">
        <v>3183</v>
      </c>
      <c r="O58" s="4" t="s">
        <v>18</v>
      </c>
      <c r="P58" s="2">
        <v>1313.53</v>
      </c>
      <c r="Q58" s="3" t="s">
        <v>19</v>
      </c>
    </row>
    <row r="59" spans="1:17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111</v>
      </c>
      <c r="F59" s="3" t="s">
        <v>7911</v>
      </c>
      <c r="H59" s="3" t="s">
        <v>7912</v>
      </c>
      <c r="I59" s="3" t="s">
        <v>7913</v>
      </c>
      <c r="K59" s="3" t="s">
        <v>7740</v>
      </c>
      <c r="L59" s="3" t="s">
        <v>15</v>
      </c>
      <c r="M59" s="3" t="s">
        <v>16</v>
      </c>
      <c r="N59" s="3" t="s">
        <v>3183</v>
      </c>
      <c r="O59" s="4" t="s">
        <v>18</v>
      </c>
      <c r="P59" s="2">
        <v>355.69</v>
      </c>
      <c r="Q59" s="3" t="s">
        <v>19</v>
      </c>
    </row>
    <row r="60" spans="1:17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111</v>
      </c>
      <c r="F60" s="3" t="s">
        <v>7914</v>
      </c>
      <c r="H60" s="3" t="s">
        <v>7915</v>
      </c>
      <c r="I60" s="3" t="s">
        <v>7916</v>
      </c>
      <c r="K60" s="3" t="s">
        <v>7740</v>
      </c>
      <c r="L60" s="3" t="s">
        <v>15</v>
      </c>
      <c r="M60" s="3" t="s">
        <v>16</v>
      </c>
      <c r="N60" s="3" t="s">
        <v>3183</v>
      </c>
      <c r="O60" s="4" t="s">
        <v>18</v>
      </c>
      <c r="P60" s="2">
        <v>889.61</v>
      </c>
      <c r="Q60" s="3" t="s">
        <v>19</v>
      </c>
    </row>
    <row r="61" spans="1:17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111</v>
      </c>
      <c r="F61" s="3" t="s">
        <v>7917</v>
      </c>
      <c r="H61" s="3" t="s">
        <v>7918</v>
      </c>
      <c r="I61" s="3" t="s">
        <v>7919</v>
      </c>
      <c r="K61" s="3" t="s">
        <v>7740</v>
      </c>
      <c r="L61" s="3" t="s">
        <v>15</v>
      </c>
      <c r="M61" s="3" t="s">
        <v>16</v>
      </c>
      <c r="N61" s="3" t="s">
        <v>3183</v>
      </c>
      <c r="O61" s="4" t="s">
        <v>18</v>
      </c>
      <c r="P61" s="2">
        <v>816.82</v>
      </c>
      <c r="Q61" s="3" t="s">
        <v>19</v>
      </c>
    </row>
    <row r="62" spans="1:17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111</v>
      </c>
      <c r="F62" s="3" t="s">
        <v>7920</v>
      </c>
      <c r="H62" s="3" t="s">
        <v>7921</v>
      </c>
      <c r="I62" s="3" t="s">
        <v>7922</v>
      </c>
      <c r="K62" s="3" t="s">
        <v>7740</v>
      </c>
      <c r="L62" s="3" t="s">
        <v>15</v>
      </c>
      <c r="M62" s="3" t="s">
        <v>16</v>
      </c>
      <c r="N62" s="3" t="s">
        <v>3183</v>
      </c>
      <c r="O62" s="4" t="s">
        <v>18</v>
      </c>
      <c r="P62" s="2">
        <v>1156.54</v>
      </c>
      <c r="Q62" s="3" t="s">
        <v>19</v>
      </c>
    </row>
    <row r="63" spans="1:17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111</v>
      </c>
      <c r="F63" s="3" t="s">
        <v>7923</v>
      </c>
      <c r="H63" s="3" t="s">
        <v>7924</v>
      </c>
      <c r="I63" s="3" t="s">
        <v>7925</v>
      </c>
      <c r="K63" s="3" t="s">
        <v>7740</v>
      </c>
      <c r="L63" s="3" t="s">
        <v>15</v>
      </c>
      <c r="M63" s="3" t="s">
        <v>16</v>
      </c>
      <c r="N63" s="3" t="s">
        <v>3183</v>
      </c>
      <c r="O63" s="4" t="s">
        <v>18</v>
      </c>
      <c r="P63" s="2">
        <v>253.06</v>
      </c>
      <c r="Q63" s="3" t="s">
        <v>19</v>
      </c>
    </row>
    <row r="64" spans="1:17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111</v>
      </c>
      <c r="F64" s="3" t="s">
        <v>7926</v>
      </c>
      <c r="H64" s="3" t="s">
        <v>7927</v>
      </c>
      <c r="I64" s="3" t="s">
        <v>7928</v>
      </c>
      <c r="K64" s="3" t="s">
        <v>7740</v>
      </c>
      <c r="L64" s="3" t="s">
        <v>15</v>
      </c>
      <c r="M64" s="3" t="s">
        <v>16</v>
      </c>
      <c r="N64" s="3" t="s">
        <v>3183</v>
      </c>
      <c r="O64" s="4" t="s">
        <v>18</v>
      </c>
      <c r="P64" s="2">
        <v>441.71</v>
      </c>
      <c r="Q64" s="3" t="s">
        <v>19</v>
      </c>
    </row>
    <row r="65" spans="1:17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111</v>
      </c>
      <c r="F65" s="3" t="s">
        <v>7929</v>
      </c>
      <c r="H65" s="3" t="s">
        <v>7930</v>
      </c>
      <c r="I65" s="3" t="s">
        <v>7931</v>
      </c>
      <c r="K65" s="3" t="s">
        <v>7740</v>
      </c>
      <c r="L65" s="3" t="s">
        <v>15</v>
      </c>
      <c r="M65" s="3" t="s">
        <v>16</v>
      </c>
      <c r="N65" s="3" t="s">
        <v>3183</v>
      </c>
      <c r="O65" s="4" t="s">
        <v>18</v>
      </c>
      <c r="P65" s="2">
        <v>2435</v>
      </c>
      <c r="Q65" s="3" t="s">
        <v>19</v>
      </c>
    </row>
    <row r="66" spans="1:17" x14ac:dyDescent="0.2">
      <c r="A66" s="3" t="s">
        <v>7</v>
      </c>
      <c r="B66" s="3" t="s">
        <v>348</v>
      </c>
      <c r="C66" s="3" t="s">
        <v>2</v>
      </c>
      <c r="D66" s="3" t="s">
        <v>3</v>
      </c>
      <c r="E66" s="3" t="s">
        <v>111</v>
      </c>
      <c r="F66" s="3" t="s">
        <v>7932</v>
      </c>
      <c r="H66" s="3" t="s">
        <v>7933</v>
      </c>
      <c r="I66" s="3" t="s">
        <v>7934</v>
      </c>
      <c r="K66" s="3" t="s">
        <v>7740</v>
      </c>
      <c r="L66" s="3" t="s">
        <v>15</v>
      </c>
      <c r="M66" s="3" t="s">
        <v>16</v>
      </c>
      <c r="N66" s="3" t="s">
        <v>3183</v>
      </c>
      <c r="O66" s="4" t="s">
        <v>18</v>
      </c>
      <c r="P66" s="2">
        <v>1224.47</v>
      </c>
      <c r="Q66" s="3" t="s">
        <v>19</v>
      </c>
    </row>
    <row r="67" spans="1:17" x14ac:dyDescent="0.2">
      <c r="A67" s="3" t="s">
        <v>7</v>
      </c>
      <c r="B67" s="3" t="s">
        <v>353</v>
      </c>
      <c r="C67" s="3" t="s">
        <v>2</v>
      </c>
      <c r="D67" s="3" t="s">
        <v>3</v>
      </c>
      <c r="E67" s="3" t="s">
        <v>111</v>
      </c>
      <c r="F67" s="3" t="s">
        <v>7935</v>
      </c>
      <c r="H67" s="3" t="s">
        <v>7936</v>
      </c>
      <c r="I67" s="3" t="s">
        <v>7937</v>
      </c>
      <c r="K67" s="3" t="s">
        <v>7740</v>
      </c>
      <c r="L67" s="3" t="s">
        <v>15</v>
      </c>
      <c r="M67" s="3" t="s">
        <v>16</v>
      </c>
      <c r="N67" s="3" t="s">
        <v>3183</v>
      </c>
      <c r="O67" s="4" t="s">
        <v>18</v>
      </c>
      <c r="P67" s="2">
        <v>11046.44</v>
      </c>
      <c r="Q67" s="3" t="s">
        <v>19</v>
      </c>
    </row>
    <row r="68" spans="1:17" x14ac:dyDescent="0.2">
      <c r="A68" s="3" t="s">
        <v>7</v>
      </c>
      <c r="B68" s="3" t="s">
        <v>359</v>
      </c>
      <c r="C68" s="3" t="s">
        <v>2</v>
      </c>
      <c r="D68" s="3" t="s">
        <v>3</v>
      </c>
      <c r="E68" s="3" t="s">
        <v>111</v>
      </c>
      <c r="F68" s="3" t="s">
        <v>7938</v>
      </c>
      <c r="H68" s="3" t="s">
        <v>7939</v>
      </c>
      <c r="I68" s="3" t="s">
        <v>7940</v>
      </c>
      <c r="K68" s="3" t="s">
        <v>7740</v>
      </c>
      <c r="L68" s="3" t="s">
        <v>15</v>
      </c>
      <c r="M68" s="3" t="s">
        <v>16</v>
      </c>
      <c r="N68" s="3" t="s">
        <v>3183</v>
      </c>
      <c r="O68" s="4" t="s">
        <v>18</v>
      </c>
      <c r="P68" s="2">
        <v>459.44</v>
      </c>
      <c r="Q68" s="3" t="s">
        <v>19</v>
      </c>
    </row>
    <row r="69" spans="1:17" x14ac:dyDescent="0.2">
      <c r="A69" s="3" t="s">
        <v>7</v>
      </c>
      <c r="B69" s="3" t="s">
        <v>364</v>
      </c>
      <c r="C69" s="3" t="s">
        <v>2</v>
      </c>
      <c r="D69" s="3" t="s">
        <v>3</v>
      </c>
      <c r="E69" s="3" t="s">
        <v>111</v>
      </c>
      <c r="F69" s="3" t="s">
        <v>7941</v>
      </c>
      <c r="H69" s="3" t="s">
        <v>7939</v>
      </c>
      <c r="I69" s="3" t="s">
        <v>7940</v>
      </c>
      <c r="K69" s="3" t="s">
        <v>7740</v>
      </c>
      <c r="L69" s="3" t="s">
        <v>15</v>
      </c>
      <c r="M69" s="3" t="s">
        <v>16</v>
      </c>
      <c r="N69" s="3" t="s">
        <v>3183</v>
      </c>
      <c r="O69" s="4" t="s">
        <v>18</v>
      </c>
      <c r="P69" s="2">
        <v>459.44</v>
      </c>
      <c r="Q69" s="3" t="s">
        <v>19</v>
      </c>
    </row>
    <row r="70" spans="1:17" x14ac:dyDescent="0.2">
      <c r="A70" s="3" t="s">
        <v>7</v>
      </c>
      <c r="B70" s="3" t="s">
        <v>369</v>
      </c>
      <c r="C70" s="3" t="s">
        <v>2</v>
      </c>
      <c r="D70" s="3" t="s">
        <v>3</v>
      </c>
      <c r="E70" s="3" t="s">
        <v>111</v>
      </c>
      <c r="F70" s="3" t="s">
        <v>7942</v>
      </c>
      <c r="H70" s="3" t="s">
        <v>7943</v>
      </c>
      <c r="I70" s="3" t="s">
        <v>7944</v>
      </c>
      <c r="K70" s="3" t="s">
        <v>7740</v>
      </c>
      <c r="L70" s="3" t="s">
        <v>15</v>
      </c>
      <c r="M70" s="3" t="s">
        <v>16</v>
      </c>
      <c r="N70" s="3" t="s">
        <v>3183</v>
      </c>
      <c r="O70" s="4" t="s">
        <v>18</v>
      </c>
      <c r="P70" s="2">
        <v>513.54999999999995</v>
      </c>
      <c r="Q70" s="3" t="s">
        <v>19</v>
      </c>
    </row>
    <row r="71" spans="1:17" x14ac:dyDescent="0.2">
      <c r="A71" s="3" t="s">
        <v>7</v>
      </c>
      <c r="B71" s="3" t="s">
        <v>374</v>
      </c>
      <c r="C71" s="3" t="s">
        <v>2</v>
      </c>
      <c r="D71" s="3" t="s">
        <v>3</v>
      </c>
      <c r="E71" s="3" t="s">
        <v>111</v>
      </c>
      <c r="F71" s="3" t="s">
        <v>7945</v>
      </c>
      <c r="H71" s="3" t="s">
        <v>7946</v>
      </c>
      <c r="I71" s="3" t="s">
        <v>7947</v>
      </c>
      <c r="K71" s="3" t="s">
        <v>7740</v>
      </c>
      <c r="L71" s="3" t="s">
        <v>15</v>
      </c>
      <c r="M71" s="3" t="s">
        <v>16</v>
      </c>
      <c r="N71" s="3" t="s">
        <v>3183</v>
      </c>
      <c r="O71" s="4" t="s">
        <v>18</v>
      </c>
      <c r="P71" s="2">
        <v>417.26</v>
      </c>
      <c r="Q71" s="3" t="s">
        <v>19</v>
      </c>
    </row>
    <row r="72" spans="1:17" x14ac:dyDescent="0.2">
      <c r="A72" s="3" t="s">
        <v>7</v>
      </c>
      <c r="B72" s="3" t="s">
        <v>379</v>
      </c>
      <c r="C72" s="3" t="s">
        <v>2</v>
      </c>
      <c r="D72" s="3" t="s">
        <v>3</v>
      </c>
      <c r="E72" s="3" t="s">
        <v>111</v>
      </c>
      <c r="F72" s="3" t="s">
        <v>7948</v>
      </c>
      <c r="H72" s="3" t="s">
        <v>7949</v>
      </c>
      <c r="I72" s="3" t="s">
        <v>7950</v>
      </c>
      <c r="K72" s="3" t="s">
        <v>7740</v>
      </c>
      <c r="L72" s="3" t="s">
        <v>15</v>
      </c>
      <c r="M72" s="3" t="s">
        <v>16</v>
      </c>
      <c r="N72" s="3" t="s">
        <v>3183</v>
      </c>
      <c r="O72" s="4" t="s">
        <v>18</v>
      </c>
      <c r="P72" s="2">
        <v>341.75</v>
      </c>
      <c r="Q72" s="3" t="s">
        <v>19</v>
      </c>
    </row>
    <row r="73" spans="1:17" x14ac:dyDescent="0.2">
      <c r="A73" s="3" t="s">
        <v>7</v>
      </c>
      <c r="B73" s="3" t="s">
        <v>384</v>
      </c>
      <c r="C73" s="3" t="s">
        <v>2</v>
      </c>
      <c r="D73" s="3" t="s">
        <v>3</v>
      </c>
      <c r="E73" s="3" t="s">
        <v>111</v>
      </c>
      <c r="F73" s="3" t="s">
        <v>7951</v>
      </c>
      <c r="H73" s="3" t="s">
        <v>7952</v>
      </c>
      <c r="I73" s="3" t="s">
        <v>7953</v>
      </c>
      <c r="K73" s="3" t="s">
        <v>7740</v>
      </c>
      <c r="L73" s="3" t="s">
        <v>15</v>
      </c>
      <c r="M73" s="3" t="s">
        <v>16</v>
      </c>
      <c r="N73" s="3" t="s">
        <v>3183</v>
      </c>
      <c r="O73" s="4" t="s">
        <v>18</v>
      </c>
      <c r="P73" s="2">
        <v>1329</v>
      </c>
      <c r="Q73" s="3" t="s">
        <v>19</v>
      </c>
    </row>
    <row r="74" spans="1:17" x14ac:dyDescent="0.2">
      <c r="A74" s="3" t="s">
        <v>7</v>
      </c>
      <c r="B74" s="3" t="s">
        <v>389</v>
      </c>
      <c r="C74" s="3" t="s">
        <v>2</v>
      </c>
      <c r="D74" s="3" t="s">
        <v>3</v>
      </c>
      <c r="E74" s="3" t="s">
        <v>111</v>
      </c>
      <c r="F74" s="3" t="s">
        <v>7954</v>
      </c>
      <c r="H74" s="3" t="s">
        <v>7955</v>
      </c>
      <c r="I74" s="3" t="s">
        <v>7956</v>
      </c>
      <c r="K74" s="3" t="s">
        <v>7740</v>
      </c>
      <c r="L74" s="3" t="s">
        <v>15</v>
      </c>
      <c r="M74" s="3" t="s">
        <v>16</v>
      </c>
      <c r="N74" s="3" t="s">
        <v>3183</v>
      </c>
      <c r="O74" s="4" t="s">
        <v>18</v>
      </c>
      <c r="P74" s="2">
        <v>428</v>
      </c>
      <c r="Q74" s="3" t="s">
        <v>19</v>
      </c>
    </row>
    <row r="75" spans="1:17" x14ac:dyDescent="0.2">
      <c r="A75" s="3" t="s">
        <v>7</v>
      </c>
      <c r="B75" s="3" t="s">
        <v>391</v>
      </c>
      <c r="C75" s="3" t="s">
        <v>2</v>
      </c>
      <c r="D75" s="3" t="s">
        <v>3</v>
      </c>
      <c r="E75" s="3" t="s">
        <v>111</v>
      </c>
      <c r="F75" s="3" t="s">
        <v>7954</v>
      </c>
      <c r="H75" s="3" t="s">
        <v>7955</v>
      </c>
      <c r="I75" s="3" t="s">
        <v>7956</v>
      </c>
      <c r="K75" s="3" t="s">
        <v>7740</v>
      </c>
      <c r="L75" s="3" t="s">
        <v>15</v>
      </c>
      <c r="M75" s="3" t="s">
        <v>16</v>
      </c>
      <c r="N75" s="3" t="s">
        <v>3183</v>
      </c>
      <c r="O75" s="4" t="s">
        <v>18</v>
      </c>
      <c r="P75" s="2">
        <v>428</v>
      </c>
      <c r="Q75" s="3" t="s">
        <v>19</v>
      </c>
    </row>
    <row r="76" spans="1:17" x14ac:dyDescent="0.2">
      <c r="A76" s="3" t="s">
        <v>7</v>
      </c>
      <c r="B76" s="3" t="s">
        <v>396</v>
      </c>
      <c r="C76" s="3" t="s">
        <v>2</v>
      </c>
      <c r="D76" s="3" t="s">
        <v>3</v>
      </c>
      <c r="E76" s="3" t="s">
        <v>111</v>
      </c>
      <c r="F76" s="3" t="s">
        <v>7957</v>
      </c>
      <c r="G76" s="3"/>
      <c r="H76" s="3" t="s">
        <v>7958</v>
      </c>
      <c r="I76" s="3" t="s">
        <v>7959</v>
      </c>
      <c r="K76" s="3" t="s">
        <v>7740</v>
      </c>
      <c r="L76" s="3" t="s">
        <v>15</v>
      </c>
      <c r="M76" s="3" t="s">
        <v>16</v>
      </c>
      <c r="N76" s="3" t="s">
        <v>3183</v>
      </c>
      <c r="O76" s="4" t="s">
        <v>18</v>
      </c>
      <c r="P76" s="2">
        <v>799.2</v>
      </c>
      <c r="Q76" s="3" t="s">
        <v>19</v>
      </c>
    </row>
    <row r="77" spans="1:17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111</v>
      </c>
      <c r="F77" s="3" t="s">
        <v>7960</v>
      </c>
      <c r="H77" s="3" t="s">
        <v>7961</v>
      </c>
      <c r="I77" s="3" t="s">
        <v>7962</v>
      </c>
      <c r="K77" s="3" t="s">
        <v>7740</v>
      </c>
      <c r="L77" s="3" t="s">
        <v>15</v>
      </c>
      <c r="M77" s="3" t="s">
        <v>16</v>
      </c>
      <c r="N77" s="3" t="s">
        <v>3183</v>
      </c>
      <c r="O77" s="4" t="s">
        <v>18</v>
      </c>
      <c r="P77" s="2">
        <v>966.23</v>
      </c>
      <c r="Q77" s="3" t="s">
        <v>19</v>
      </c>
    </row>
    <row r="78" spans="1:17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111</v>
      </c>
      <c r="F78" s="3" t="s">
        <v>7963</v>
      </c>
      <c r="H78" s="3" t="s">
        <v>7964</v>
      </c>
      <c r="I78" s="3" t="s">
        <v>7965</v>
      </c>
      <c r="K78" s="3" t="s">
        <v>7740</v>
      </c>
      <c r="L78" s="3" t="s">
        <v>15</v>
      </c>
      <c r="M78" s="3" t="s">
        <v>16</v>
      </c>
      <c r="N78" s="3" t="s">
        <v>3183</v>
      </c>
      <c r="O78" s="4" t="s">
        <v>18</v>
      </c>
      <c r="P78" s="2">
        <v>312.83999999999997</v>
      </c>
      <c r="Q78" s="3" t="s">
        <v>19</v>
      </c>
    </row>
    <row r="79" spans="1:17" x14ac:dyDescent="0.2">
      <c r="A79" s="3" t="s">
        <v>7</v>
      </c>
      <c r="B79" s="3" t="s">
        <v>411</v>
      </c>
      <c r="C79" s="3" t="s">
        <v>2</v>
      </c>
      <c r="D79" s="3" t="s">
        <v>3</v>
      </c>
      <c r="E79" s="3" t="s">
        <v>111</v>
      </c>
      <c r="F79" s="3" t="s">
        <v>7966</v>
      </c>
      <c r="H79" s="3" t="s">
        <v>7967</v>
      </c>
      <c r="I79" s="3" t="s">
        <v>7968</v>
      </c>
      <c r="K79" s="3" t="s">
        <v>7740</v>
      </c>
      <c r="L79" s="3" t="s">
        <v>15</v>
      </c>
      <c r="M79" s="3" t="s">
        <v>16</v>
      </c>
      <c r="N79" s="3" t="s">
        <v>3183</v>
      </c>
      <c r="O79" s="4" t="s">
        <v>18</v>
      </c>
      <c r="P79" s="2">
        <v>288.56</v>
      </c>
      <c r="Q79" s="3" t="s">
        <v>19</v>
      </c>
    </row>
    <row r="80" spans="1:17" x14ac:dyDescent="0.2">
      <c r="A80" s="3" t="s">
        <v>7</v>
      </c>
      <c r="B80" s="3" t="s">
        <v>416</v>
      </c>
      <c r="C80" s="3" t="s">
        <v>2</v>
      </c>
      <c r="D80" s="3" t="s">
        <v>3</v>
      </c>
      <c r="E80" s="3" t="s">
        <v>111</v>
      </c>
      <c r="F80" s="3" t="s">
        <v>7969</v>
      </c>
      <c r="H80" s="3" t="s">
        <v>7970</v>
      </c>
      <c r="I80" s="3" t="s">
        <v>7971</v>
      </c>
      <c r="K80" s="3" t="s">
        <v>7740</v>
      </c>
      <c r="L80" s="3" t="s">
        <v>15</v>
      </c>
      <c r="M80" s="3" t="s">
        <v>16</v>
      </c>
      <c r="N80" s="3" t="s">
        <v>3183</v>
      </c>
      <c r="O80" s="4" t="s">
        <v>18</v>
      </c>
      <c r="P80" s="2">
        <v>427.29</v>
      </c>
      <c r="Q80" s="3" t="s">
        <v>19</v>
      </c>
    </row>
    <row r="81" spans="1:17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111</v>
      </c>
      <c r="F81" s="3" t="s">
        <v>7972</v>
      </c>
      <c r="H81" s="3" t="s">
        <v>7973</v>
      </c>
      <c r="I81" s="3" t="s">
        <v>7974</v>
      </c>
      <c r="K81" s="3" t="s">
        <v>7740</v>
      </c>
      <c r="L81" s="3" t="s">
        <v>15</v>
      </c>
      <c r="M81" s="3" t="s">
        <v>16</v>
      </c>
      <c r="N81" s="3" t="s">
        <v>3183</v>
      </c>
      <c r="O81" s="4" t="s">
        <v>18</v>
      </c>
      <c r="P81" s="2">
        <v>2582</v>
      </c>
      <c r="Q81" s="3" t="s">
        <v>19</v>
      </c>
    </row>
    <row r="82" spans="1:17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111</v>
      </c>
      <c r="F82" s="3" t="s">
        <v>7972</v>
      </c>
      <c r="H82" s="3" t="s">
        <v>7975</v>
      </c>
      <c r="I82" s="3" t="s">
        <v>7974</v>
      </c>
      <c r="K82" s="3" t="s">
        <v>7740</v>
      </c>
      <c r="L82" s="3" t="s">
        <v>15</v>
      </c>
      <c r="M82" s="3" t="s">
        <v>16</v>
      </c>
      <c r="N82" s="3" t="s">
        <v>3183</v>
      </c>
      <c r="O82" s="4" t="s">
        <v>18</v>
      </c>
      <c r="P82" s="2">
        <v>438.73</v>
      </c>
      <c r="Q82" s="3" t="s">
        <v>19</v>
      </c>
    </row>
    <row r="83" spans="1:17" x14ac:dyDescent="0.2">
      <c r="A83" s="3" t="s">
        <v>7</v>
      </c>
      <c r="B83" s="3" t="s">
        <v>431</v>
      </c>
      <c r="C83" s="3" t="s">
        <v>2</v>
      </c>
      <c r="D83" s="3" t="s">
        <v>3</v>
      </c>
      <c r="E83" s="3" t="s">
        <v>111</v>
      </c>
      <c r="F83" s="3" t="s">
        <v>7976</v>
      </c>
      <c r="H83" s="3" t="s">
        <v>7977</v>
      </c>
      <c r="I83" s="3" t="s">
        <v>7978</v>
      </c>
      <c r="K83" s="3" t="s">
        <v>7740</v>
      </c>
      <c r="L83" s="3" t="s">
        <v>15</v>
      </c>
      <c r="M83" s="3" t="s">
        <v>16</v>
      </c>
      <c r="N83" s="3" t="s">
        <v>3183</v>
      </c>
      <c r="O83" s="4" t="s">
        <v>18</v>
      </c>
      <c r="P83" s="2">
        <v>498.82</v>
      </c>
      <c r="Q83" s="3" t="s">
        <v>19</v>
      </c>
    </row>
    <row r="84" spans="1:17" x14ac:dyDescent="0.2">
      <c r="A84" s="3" t="s">
        <v>7</v>
      </c>
      <c r="B84" s="3" t="s">
        <v>436</v>
      </c>
      <c r="C84" s="3" t="s">
        <v>2</v>
      </c>
      <c r="D84" s="3" t="s">
        <v>3</v>
      </c>
      <c r="E84" s="3" t="s">
        <v>111</v>
      </c>
      <c r="F84" s="3" t="s">
        <v>7979</v>
      </c>
      <c r="H84" s="3" t="s">
        <v>7980</v>
      </c>
      <c r="I84" s="3" t="s">
        <v>7981</v>
      </c>
      <c r="K84" s="3" t="s">
        <v>7740</v>
      </c>
      <c r="L84" s="3" t="s">
        <v>15</v>
      </c>
      <c r="M84" s="3" t="s">
        <v>16</v>
      </c>
      <c r="N84" s="3" t="s">
        <v>3183</v>
      </c>
      <c r="O84" s="4" t="s">
        <v>18</v>
      </c>
      <c r="P84" s="2">
        <v>585.14</v>
      </c>
      <c r="Q84" s="3" t="s">
        <v>19</v>
      </c>
    </row>
    <row r="85" spans="1:17" x14ac:dyDescent="0.2">
      <c r="A85" s="3" t="s">
        <v>7</v>
      </c>
      <c r="B85" s="3" t="s">
        <v>441</v>
      </c>
      <c r="C85" s="3" t="s">
        <v>2</v>
      </c>
      <c r="D85" s="3" t="s">
        <v>3</v>
      </c>
      <c r="E85" s="3" t="s">
        <v>111</v>
      </c>
      <c r="F85" s="3" t="s">
        <v>7982</v>
      </c>
      <c r="H85" s="3" t="s">
        <v>7983</v>
      </c>
      <c r="I85" s="3" t="s">
        <v>7984</v>
      </c>
      <c r="K85" s="3" t="s">
        <v>7740</v>
      </c>
      <c r="L85" s="3" t="s">
        <v>15</v>
      </c>
      <c r="M85" s="3" t="s">
        <v>16</v>
      </c>
      <c r="N85" s="3" t="s">
        <v>3183</v>
      </c>
      <c r="O85" s="4" t="s">
        <v>18</v>
      </c>
      <c r="P85" s="2">
        <v>286.67</v>
      </c>
      <c r="Q85" s="3" t="s">
        <v>19</v>
      </c>
    </row>
    <row r="86" spans="1:17" x14ac:dyDescent="0.2">
      <c r="A86" s="3" t="s">
        <v>7</v>
      </c>
      <c r="B86" s="3" t="s">
        <v>446</v>
      </c>
      <c r="C86" s="3" t="s">
        <v>2</v>
      </c>
      <c r="D86" s="3" t="s">
        <v>3</v>
      </c>
      <c r="E86" s="3" t="s">
        <v>111</v>
      </c>
      <c r="F86" s="3" t="s">
        <v>7985</v>
      </c>
      <c r="H86" s="3" t="s">
        <v>7986</v>
      </c>
      <c r="I86" s="3" t="s">
        <v>7987</v>
      </c>
      <c r="K86" s="3" t="s">
        <v>7740</v>
      </c>
      <c r="L86" s="3" t="s">
        <v>15</v>
      </c>
      <c r="M86" s="3" t="s">
        <v>16</v>
      </c>
      <c r="N86" s="3" t="s">
        <v>3183</v>
      </c>
      <c r="O86" s="4" t="s">
        <v>18</v>
      </c>
      <c r="P86" s="2">
        <v>1326.39</v>
      </c>
      <c r="Q86" s="3" t="s">
        <v>19</v>
      </c>
    </row>
    <row r="87" spans="1:17" x14ac:dyDescent="0.2">
      <c r="A87" s="3" t="s">
        <v>7</v>
      </c>
      <c r="B87" s="3" t="s">
        <v>451</v>
      </c>
      <c r="C87" s="3" t="s">
        <v>2</v>
      </c>
      <c r="D87" s="3" t="s">
        <v>3</v>
      </c>
      <c r="E87" s="3" t="s">
        <v>111</v>
      </c>
      <c r="F87" s="3" t="s">
        <v>7988</v>
      </c>
      <c r="H87" s="3" t="s">
        <v>7989</v>
      </c>
      <c r="I87" s="3" t="s">
        <v>7990</v>
      </c>
      <c r="K87" s="3" t="s">
        <v>7740</v>
      </c>
      <c r="L87" s="3" t="s">
        <v>15</v>
      </c>
      <c r="M87" s="3" t="s">
        <v>16</v>
      </c>
      <c r="N87" s="3" t="s">
        <v>3183</v>
      </c>
      <c r="O87" s="4" t="s">
        <v>18</v>
      </c>
      <c r="P87" s="2">
        <v>514.02</v>
      </c>
      <c r="Q87" s="3" t="s">
        <v>19</v>
      </c>
    </row>
    <row r="88" spans="1:17" x14ac:dyDescent="0.2">
      <c r="A88" s="3" t="s">
        <v>7</v>
      </c>
      <c r="B88" s="3" t="s">
        <v>456</v>
      </c>
      <c r="C88" s="3" t="s">
        <v>2</v>
      </c>
      <c r="D88" s="3" t="s">
        <v>3</v>
      </c>
      <c r="E88" s="3" t="s">
        <v>111</v>
      </c>
      <c r="F88" s="3" t="s">
        <v>7991</v>
      </c>
      <c r="H88" s="3" t="s">
        <v>7992</v>
      </c>
      <c r="I88" s="3" t="s">
        <v>7993</v>
      </c>
      <c r="K88" s="3" t="s">
        <v>7740</v>
      </c>
      <c r="L88" s="3" t="s">
        <v>15</v>
      </c>
      <c r="M88" s="3" t="s">
        <v>16</v>
      </c>
      <c r="N88" s="3" t="s">
        <v>3183</v>
      </c>
      <c r="O88" s="4" t="s">
        <v>18</v>
      </c>
      <c r="P88" s="2">
        <v>292.63</v>
      </c>
      <c r="Q88" s="3" t="s">
        <v>19</v>
      </c>
    </row>
    <row r="89" spans="1:17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111</v>
      </c>
      <c r="F89" s="3" t="s">
        <v>7994</v>
      </c>
      <c r="H89" s="3" t="s">
        <v>7995</v>
      </c>
      <c r="I89" s="3" t="s">
        <v>7996</v>
      </c>
      <c r="K89" s="3" t="s">
        <v>7740</v>
      </c>
      <c r="L89" s="3" t="s">
        <v>15</v>
      </c>
      <c r="M89" s="3" t="s">
        <v>16</v>
      </c>
      <c r="N89" s="3" t="s">
        <v>3183</v>
      </c>
      <c r="O89" s="4" t="s">
        <v>18</v>
      </c>
      <c r="P89" s="2">
        <v>613.6</v>
      </c>
      <c r="Q89" s="3" t="s">
        <v>19</v>
      </c>
    </row>
    <row r="90" spans="1:17" x14ac:dyDescent="0.2">
      <c r="A90" s="3" t="s">
        <v>7</v>
      </c>
      <c r="B90" s="3" t="s">
        <v>466</v>
      </c>
      <c r="C90" s="3" t="s">
        <v>2</v>
      </c>
      <c r="D90" s="3" t="s">
        <v>3</v>
      </c>
      <c r="E90" s="3" t="s">
        <v>111</v>
      </c>
      <c r="F90" s="3" t="s">
        <v>7997</v>
      </c>
      <c r="H90" s="3" t="s">
        <v>7998</v>
      </c>
      <c r="I90" s="3" t="s">
        <v>7999</v>
      </c>
      <c r="K90" s="3" t="s">
        <v>7740</v>
      </c>
      <c r="L90" s="3" t="s">
        <v>15</v>
      </c>
      <c r="M90" s="3" t="s">
        <v>16</v>
      </c>
      <c r="N90" s="3" t="s">
        <v>3183</v>
      </c>
      <c r="O90" s="4" t="s">
        <v>18</v>
      </c>
      <c r="P90" s="2">
        <v>615.79</v>
      </c>
      <c r="Q90" s="3" t="s">
        <v>19</v>
      </c>
    </row>
    <row r="91" spans="1:17" x14ac:dyDescent="0.2">
      <c r="A91" s="3" t="s">
        <v>7</v>
      </c>
      <c r="B91" s="3" t="s">
        <v>471</v>
      </c>
      <c r="C91" s="3" t="s">
        <v>2</v>
      </c>
      <c r="D91" s="3" t="s">
        <v>3</v>
      </c>
      <c r="E91" s="3" t="s">
        <v>111</v>
      </c>
      <c r="F91" s="3" t="s">
        <v>8000</v>
      </c>
      <c r="H91" s="3" t="s">
        <v>8001</v>
      </c>
      <c r="I91" s="3" t="s">
        <v>8002</v>
      </c>
      <c r="K91" s="3" t="s">
        <v>7740</v>
      </c>
      <c r="L91" s="3" t="s">
        <v>15</v>
      </c>
      <c r="M91" s="3" t="s">
        <v>16</v>
      </c>
      <c r="N91" s="3" t="s">
        <v>3183</v>
      </c>
      <c r="O91" s="4" t="s">
        <v>18</v>
      </c>
      <c r="P91" s="2">
        <v>184.02</v>
      </c>
      <c r="Q91" s="3" t="s">
        <v>19</v>
      </c>
    </row>
    <row r="92" spans="1:17" x14ac:dyDescent="0.2">
      <c r="A92" s="3" t="s">
        <v>7</v>
      </c>
      <c r="B92" s="3" t="s">
        <v>476</v>
      </c>
      <c r="C92" s="3" t="s">
        <v>2</v>
      </c>
      <c r="D92" s="3" t="s">
        <v>3</v>
      </c>
      <c r="E92" s="3" t="s">
        <v>111</v>
      </c>
      <c r="F92" s="3" t="s">
        <v>8003</v>
      </c>
      <c r="H92" s="3" t="s">
        <v>8004</v>
      </c>
      <c r="I92" s="3" t="s">
        <v>8005</v>
      </c>
      <c r="K92" s="3" t="s">
        <v>7740</v>
      </c>
      <c r="L92" s="3" t="s">
        <v>15</v>
      </c>
      <c r="M92" s="3" t="s">
        <v>16</v>
      </c>
      <c r="N92" s="3" t="s">
        <v>3183</v>
      </c>
      <c r="O92" s="4" t="s">
        <v>18</v>
      </c>
      <c r="P92" s="2">
        <v>573.61</v>
      </c>
      <c r="Q92" s="3" t="s">
        <v>19</v>
      </c>
    </row>
    <row r="93" spans="1:17" x14ac:dyDescent="0.2">
      <c r="A93" s="3" t="s">
        <v>7</v>
      </c>
      <c r="B93" s="3" t="s">
        <v>481</v>
      </c>
      <c r="C93" s="3" t="s">
        <v>2</v>
      </c>
      <c r="D93" s="3" t="s">
        <v>3</v>
      </c>
      <c r="E93" s="3" t="s">
        <v>111</v>
      </c>
      <c r="F93" s="3" t="s">
        <v>8006</v>
      </c>
      <c r="H93" s="3" t="s">
        <v>8007</v>
      </c>
      <c r="I93" s="3" t="s">
        <v>8008</v>
      </c>
      <c r="K93" s="3" t="s">
        <v>7740</v>
      </c>
      <c r="L93" s="3" t="s">
        <v>15</v>
      </c>
      <c r="M93" s="3" t="s">
        <v>16</v>
      </c>
      <c r="N93" s="3" t="s">
        <v>3183</v>
      </c>
      <c r="O93" s="4" t="s">
        <v>18</v>
      </c>
      <c r="P93" s="2">
        <v>612.62</v>
      </c>
      <c r="Q93" s="3" t="s">
        <v>19</v>
      </c>
    </row>
    <row r="94" spans="1:17" x14ac:dyDescent="0.2">
      <c r="A94" s="3" t="s">
        <v>7</v>
      </c>
      <c r="B94" s="3" t="s">
        <v>486</v>
      </c>
      <c r="C94" s="3" t="s">
        <v>2</v>
      </c>
      <c r="D94" s="3" t="s">
        <v>3</v>
      </c>
      <c r="E94" s="3" t="s">
        <v>111</v>
      </c>
      <c r="F94" s="3" t="s">
        <v>8009</v>
      </c>
      <c r="H94" s="3" t="s">
        <v>8010</v>
      </c>
      <c r="I94" s="3" t="s">
        <v>8011</v>
      </c>
      <c r="K94" s="3" t="s">
        <v>7740</v>
      </c>
      <c r="L94" s="3" t="s">
        <v>15</v>
      </c>
      <c r="M94" s="3" t="s">
        <v>16</v>
      </c>
      <c r="N94" s="3" t="s">
        <v>3183</v>
      </c>
      <c r="O94" s="4" t="s">
        <v>18</v>
      </c>
      <c r="P94" s="2">
        <v>3307.98</v>
      </c>
      <c r="Q94" s="3" t="s">
        <v>19</v>
      </c>
    </row>
    <row r="95" spans="1:17" x14ac:dyDescent="0.2">
      <c r="A95" s="3" t="s">
        <v>7</v>
      </c>
      <c r="B95" s="3" t="s">
        <v>491</v>
      </c>
      <c r="C95" s="3" t="s">
        <v>2</v>
      </c>
      <c r="D95" s="3" t="s">
        <v>3</v>
      </c>
      <c r="E95" s="3" t="s">
        <v>111</v>
      </c>
      <c r="F95" s="3" t="s">
        <v>8012</v>
      </c>
      <c r="H95" s="3" t="s">
        <v>8013</v>
      </c>
      <c r="I95" s="3" t="s">
        <v>8014</v>
      </c>
      <c r="K95" s="3" t="s">
        <v>7740</v>
      </c>
      <c r="L95" s="3" t="s">
        <v>15</v>
      </c>
      <c r="M95" s="3" t="s">
        <v>16</v>
      </c>
      <c r="N95" s="3" t="s">
        <v>3183</v>
      </c>
      <c r="O95" s="4" t="s">
        <v>18</v>
      </c>
      <c r="P95" s="2">
        <v>400</v>
      </c>
      <c r="Q95" s="3" t="s">
        <v>19</v>
      </c>
    </row>
    <row r="96" spans="1:17" x14ac:dyDescent="0.2">
      <c r="A96" s="3" t="s">
        <v>7</v>
      </c>
      <c r="B96" s="3" t="s">
        <v>496</v>
      </c>
      <c r="C96" s="3" t="s">
        <v>2</v>
      </c>
      <c r="D96" s="3" t="s">
        <v>3</v>
      </c>
      <c r="E96" s="3" t="s">
        <v>111</v>
      </c>
      <c r="F96" s="3" t="s">
        <v>8015</v>
      </c>
      <c r="H96" s="3" t="s">
        <v>8016</v>
      </c>
      <c r="I96" s="3" t="s">
        <v>8017</v>
      </c>
      <c r="K96" s="3" t="s">
        <v>7740</v>
      </c>
      <c r="L96" s="3" t="s">
        <v>15</v>
      </c>
      <c r="M96" s="3" t="s">
        <v>16</v>
      </c>
      <c r="N96" s="3" t="s">
        <v>3183</v>
      </c>
      <c r="O96" s="4" t="s">
        <v>18</v>
      </c>
      <c r="P96" s="2">
        <v>345.97</v>
      </c>
      <c r="Q96" s="3" t="s">
        <v>19</v>
      </c>
    </row>
    <row r="97" spans="1:17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111</v>
      </c>
      <c r="F97" s="3" t="s">
        <v>8018</v>
      </c>
      <c r="H97" s="3" t="s">
        <v>8019</v>
      </c>
      <c r="I97" s="3" t="s">
        <v>8020</v>
      </c>
      <c r="K97" s="3" t="s">
        <v>7740</v>
      </c>
      <c r="L97" s="3" t="s">
        <v>15</v>
      </c>
      <c r="M97" s="3" t="s">
        <v>16</v>
      </c>
      <c r="N97" s="3" t="s">
        <v>3183</v>
      </c>
      <c r="O97" s="4" t="s">
        <v>18</v>
      </c>
      <c r="P97" s="2">
        <v>3076</v>
      </c>
      <c r="Q97" s="3" t="s">
        <v>19</v>
      </c>
    </row>
    <row r="98" spans="1:17" x14ac:dyDescent="0.2">
      <c r="A98" s="3" t="s">
        <v>7</v>
      </c>
      <c r="B98" s="3" t="s">
        <v>506</v>
      </c>
      <c r="C98" s="3" t="s">
        <v>2</v>
      </c>
      <c r="D98" s="3" t="s">
        <v>3</v>
      </c>
      <c r="E98" s="3" t="s">
        <v>111</v>
      </c>
      <c r="F98" s="3" t="s">
        <v>8021</v>
      </c>
      <c r="H98" s="3" t="s">
        <v>8022</v>
      </c>
      <c r="I98" s="3" t="s">
        <v>8023</v>
      </c>
      <c r="K98" s="3" t="s">
        <v>7740</v>
      </c>
      <c r="L98" s="3" t="s">
        <v>15</v>
      </c>
      <c r="M98" s="3" t="s">
        <v>16</v>
      </c>
      <c r="N98" s="3" t="s">
        <v>3183</v>
      </c>
      <c r="O98" s="4" t="s">
        <v>18</v>
      </c>
      <c r="P98" s="2">
        <v>209.14</v>
      </c>
      <c r="Q98" s="3" t="s">
        <v>19</v>
      </c>
    </row>
    <row r="99" spans="1:17" x14ac:dyDescent="0.2">
      <c r="A99" s="3" t="s">
        <v>7</v>
      </c>
      <c r="B99" s="3" t="s">
        <v>511</v>
      </c>
      <c r="C99" s="3" t="s">
        <v>2</v>
      </c>
      <c r="D99" s="3" t="s">
        <v>3</v>
      </c>
      <c r="E99" s="3" t="s">
        <v>111</v>
      </c>
      <c r="F99" s="3" t="s">
        <v>8024</v>
      </c>
      <c r="H99" s="3" t="s">
        <v>6680</v>
      </c>
      <c r="I99" s="3" t="s">
        <v>6681</v>
      </c>
      <c r="K99" s="3" t="s">
        <v>7740</v>
      </c>
      <c r="L99" s="3" t="s">
        <v>15</v>
      </c>
      <c r="M99" s="3" t="s">
        <v>16</v>
      </c>
      <c r="N99" s="3" t="s">
        <v>3183</v>
      </c>
      <c r="O99" s="4" t="s">
        <v>18</v>
      </c>
      <c r="P99" s="2">
        <v>649.5</v>
      </c>
      <c r="Q99" s="3" t="s">
        <v>19</v>
      </c>
    </row>
    <row r="100" spans="1:17" x14ac:dyDescent="0.2">
      <c r="A100" s="3" t="s">
        <v>7</v>
      </c>
      <c r="B100" s="3" t="s">
        <v>516</v>
      </c>
      <c r="C100" s="3" t="s">
        <v>2</v>
      </c>
      <c r="D100" s="3" t="s">
        <v>3</v>
      </c>
      <c r="E100" s="3" t="s">
        <v>111</v>
      </c>
      <c r="F100" s="3" t="s">
        <v>8025</v>
      </c>
      <c r="H100" s="3" t="s">
        <v>6680</v>
      </c>
      <c r="I100" s="3" t="s">
        <v>6681</v>
      </c>
      <c r="K100" s="3" t="s">
        <v>7740</v>
      </c>
      <c r="L100" s="3" t="s">
        <v>15</v>
      </c>
      <c r="M100" s="3" t="s">
        <v>16</v>
      </c>
      <c r="N100" s="3" t="s">
        <v>3183</v>
      </c>
      <c r="O100" s="4" t="s">
        <v>18</v>
      </c>
      <c r="P100" s="2">
        <v>649.5</v>
      </c>
      <c r="Q100" s="3" t="s">
        <v>19</v>
      </c>
    </row>
    <row r="101" spans="1:17" x14ac:dyDescent="0.2">
      <c r="A101" s="3" t="s">
        <v>7</v>
      </c>
      <c r="B101" s="3" t="s">
        <v>521</v>
      </c>
      <c r="C101" s="3" t="s">
        <v>2</v>
      </c>
      <c r="D101" s="3" t="s">
        <v>3</v>
      </c>
      <c r="E101" s="3" t="s">
        <v>111</v>
      </c>
      <c r="F101" s="3" t="s">
        <v>8026</v>
      </c>
      <c r="H101" s="3" t="s">
        <v>8027</v>
      </c>
      <c r="I101" s="3" t="s">
        <v>8028</v>
      </c>
      <c r="K101" s="3" t="s">
        <v>7740</v>
      </c>
      <c r="L101" s="3" t="s">
        <v>15</v>
      </c>
      <c r="M101" s="3" t="s">
        <v>16</v>
      </c>
      <c r="N101" s="3" t="s">
        <v>3183</v>
      </c>
      <c r="O101" s="4" t="s">
        <v>18</v>
      </c>
      <c r="P101" s="2">
        <v>1178.95</v>
      </c>
      <c r="Q101" s="3" t="s">
        <v>19</v>
      </c>
    </row>
    <row r="102" spans="1:17" x14ac:dyDescent="0.2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111</v>
      </c>
      <c r="F102" s="3" t="s">
        <v>8029</v>
      </c>
      <c r="H102" s="3" t="s">
        <v>8030</v>
      </c>
      <c r="I102" s="3" t="s">
        <v>8031</v>
      </c>
      <c r="K102" s="3" t="s">
        <v>7740</v>
      </c>
      <c r="L102" s="3" t="s">
        <v>15</v>
      </c>
      <c r="M102" s="3" t="s">
        <v>16</v>
      </c>
      <c r="N102" s="3" t="s">
        <v>3183</v>
      </c>
      <c r="O102" s="4" t="s">
        <v>18</v>
      </c>
      <c r="P102" s="2">
        <v>6179.47</v>
      </c>
      <c r="Q102" s="3" t="s">
        <v>19</v>
      </c>
    </row>
    <row r="103" spans="1:17" x14ac:dyDescent="0.2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111</v>
      </c>
      <c r="F103" s="3" t="s">
        <v>8032</v>
      </c>
      <c r="H103" s="3" t="s">
        <v>6309</v>
      </c>
      <c r="I103" s="3" t="s">
        <v>6310</v>
      </c>
      <c r="K103" s="3" t="s">
        <v>7740</v>
      </c>
      <c r="L103" s="3" t="s">
        <v>15</v>
      </c>
      <c r="M103" s="3" t="s">
        <v>16</v>
      </c>
      <c r="N103" s="3" t="s">
        <v>3183</v>
      </c>
      <c r="O103" s="4" t="s">
        <v>18</v>
      </c>
      <c r="P103" s="2">
        <v>1082.5899999999999</v>
      </c>
      <c r="Q103" s="3" t="s">
        <v>19</v>
      </c>
    </row>
    <row r="104" spans="1:17" x14ac:dyDescent="0.2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111</v>
      </c>
      <c r="F104" s="3" t="s">
        <v>8033</v>
      </c>
      <c r="H104" s="3" t="s">
        <v>8034</v>
      </c>
      <c r="I104" s="3" t="s">
        <v>8035</v>
      </c>
      <c r="K104" s="3" t="s">
        <v>7740</v>
      </c>
      <c r="L104" s="3" t="s">
        <v>15</v>
      </c>
      <c r="M104" s="3" t="s">
        <v>16</v>
      </c>
      <c r="N104" s="3" t="s">
        <v>3183</v>
      </c>
      <c r="O104" s="4" t="s">
        <v>18</v>
      </c>
      <c r="P104" s="2">
        <v>538.34</v>
      </c>
      <c r="Q104" s="3" t="s">
        <v>19</v>
      </c>
    </row>
    <row r="105" spans="1:17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111</v>
      </c>
      <c r="F105" s="3" t="s">
        <v>8036</v>
      </c>
      <c r="H105" s="3" t="s">
        <v>8037</v>
      </c>
      <c r="I105" s="3" t="s">
        <v>8038</v>
      </c>
      <c r="K105" s="3" t="s">
        <v>7740</v>
      </c>
      <c r="L105" s="3" t="s">
        <v>15</v>
      </c>
      <c r="M105" s="3" t="s">
        <v>16</v>
      </c>
      <c r="N105" s="3" t="s">
        <v>3183</v>
      </c>
      <c r="O105" s="4" t="s">
        <v>18</v>
      </c>
      <c r="P105" s="2">
        <v>313.43</v>
      </c>
      <c r="Q105" s="3" t="s">
        <v>19</v>
      </c>
    </row>
    <row r="106" spans="1:17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111</v>
      </c>
      <c r="F106" s="3" t="s">
        <v>8039</v>
      </c>
      <c r="H106" s="3" t="s">
        <v>8040</v>
      </c>
      <c r="I106" s="3" t="s">
        <v>8041</v>
      </c>
      <c r="K106" s="3" t="s">
        <v>7740</v>
      </c>
      <c r="L106" s="3" t="s">
        <v>15</v>
      </c>
      <c r="M106" s="3" t="s">
        <v>16</v>
      </c>
      <c r="N106" s="3" t="s">
        <v>3183</v>
      </c>
      <c r="O106" s="4" t="s">
        <v>18</v>
      </c>
      <c r="P106" s="2">
        <v>751.73</v>
      </c>
      <c r="Q106" s="3" t="s">
        <v>19</v>
      </c>
    </row>
    <row r="107" spans="1:17" x14ac:dyDescent="0.2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111</v>
      </c>
      <c r="F107" s="3" t="s">
        <v>8042</v>
      </c>
      <c r="H107" s="3" t="s">
        <v>8043</v>
      </c>
      <c r="I107" s="3" t="s">
        <v>8044</v>
      </c>
      <c r="K107" s="3" t="s">
        <v>7740</v>
      </c>
      <c r="L107" s="3" t="s">
        <v>15</v>
      </c>
      <c r="M107" s="3" t="s">
        <v>16</v>
      </c>
      <c r="N107" s="3" t="s">
        <v>3183</v>
      </c>
      <c r="O107" s="4" t="s">
        <v>18</v>
      </c>
      <c r="P107" s="2">
        <v>655.35</v>
      </c>
      <c r="Q107" s="3" t="s">
        <v>19</v>
      </c>
    </row>
    <row r="108" spans="1:17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111</v>
      </c>
      <c r="F108" s="3" t="s">
        <v>8045</v>
      </c>
      <c r="H108" s="3" t="s">
        <v>8046</v>
      </c>
      <c r="I108" s="3" t="s">
        <v>8047</v>
      </c>
      <c r="K108" s="3" t="s">
        <v>7740</v>
      </c>
      <c r="L108" s="3" t="s">
        <v>15</v>
      </c>
      <c r="M108" s="3" t="s">
        <v>16</v>
      </c>
      <c r="N108" s="3" t="s">
        <v>3183</v>
      </c>
      <c r="O108" s="4" t="s">
        <v>18</v>
      </c>
      <c r="P108" s="2">
        <v>583.66</v>
      </c>
      <c r="Q108" s="3" t="s">
        <v>19</v>
      </c>
    </row>
    <row r="109" spans="1:17" x14ac:dyDescent="0.2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111</v>
      </c>
      <c r="F109" s="3" t="s">
        <v>8048</v>
      </c>
      <c r="H109" s="3" t="s">
        <v>8049</v>
      </c>
      <c r="I109" s="3" t="s">
        <v>8050</v>
      </c>
      <c r="K109" s="3" t="s">
        <v>7740</v>
      </c>
      <c r="L109" s="3" t="s">
        <v>15</v>
      </c>
      <c r="M109" s="3" t="s">
        <v>16</v>
      </c>
      <c r="N109" s="3" t="s">
        <v>3183</v>
      </c>
      <c r="O109" s="4" t="s">
        <v>18</v>
      </c>
      <c r="P109" s="2">
        <v>420</v>
      </c>
      <c r="Q109" s="3" t="s">
        <v>19</v>
      </c>
    </row>
    <row r="110" spans="1:17" x14ac:dyDescent="0.2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111</v>
      </c>
      <c r="F110" s="3" t="s">
        <v>8051</v>
      </c>
      <c r="H110" s="3" t="s">
        <v>8052</v>
      </c>
      <c r="I110" s="3" t="s">
        <v>8053</v>
      </c>
      <c r="K110" s="3" t="s">
        <v>7740</v>
      </c>
      <c r="L110" s="3" t="s">
        <v>15</v>
      </c>
      <c r="M110" s="3" t="s">
        <v>16</v>
      </c>
      <c r="N110" s="3" t="s">
        <v>3183</v>
      </c>
      <c r="O110" s="4" t="s">
        <v>18</v>
      </c>
      <c r="P110" s="2">
        <v>827</v>
      </c>
      <c r="Q110" s="3" t="s">
        <v>19</v>
      </c>
    </row>
    <row r="111" spans="1:17" x14ac:dyDescent="0.2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111</v>
      </c>
      <c r="F111" s="3" t="s">
        <v>8054</v>
      </c>
      <c r="H111" s="3" t="s">
        <v>8055</v>
      </c>
      <c r="I111" s="3" t="s">
        <v>8056</v>
      </c>
      <c r="K111" s="3" t="s">
        <v>7740</v>
      </c>
      <c r="L111" s="3" t="s">
        <v>15</v>
      </c>
      <c r="M111" s="3" t="s">
        <v>16</v>
      </c>
      <c r="N111" s="3" t="s">
        <v>3183</v>
      </c>
      <c r="O111" s="4" t="s">
        <v>18</v>
      </c>
      <c r="P111" s="2">
        <v>548</v>
      </c>
      <c r="Q111" s="3" t="s">
        <v>19</v>
      </c>
    </row>
    <row r="112" spans="1:17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111</v>
      </c>
      <c r="F112" s="3" t="s">
        <v>6418</v>
      </c>
      <c r="H112" s="3" t="s">
        <v>8057</v>
      </c>
      <c r="I112" s="3" t="s">
        <v>8058</v>
      </c>
      <c r="K112" s="3" t="s">
        <v>7740</v>
      </c>
      <c r="L112" s="3" t="s">
        <v>15</v>
      </c>
      <c r="M112" s="3" t="s">
        <v>16</v>
      </c>
      <c r="N112" s="3" t="s">
        <v>3183</v>
      </c>
      <c r="O112" s="4" t="s">
        <v>18</v>
      </c>
      <c r="P112" s="2">
        <v>276.05</v>
      </c>
      <c r="Q112" s="3" t="s">
        <v>19</v>
      </c>
    </row>
    <row r="113" spans="1:17" x14ac:dyDescent="0.2">
      <c r="A113" s="3" t="s">
        <v>7</v>
      </c>
      <c r="B113" s="3" t="s">
        <v>112</v>
      </c>
      <c r="C113" s="3" t="s">
        <v>2</v>
      </c>
      <c r="D113" s="3" t="s">
        <v>3</v>
      </c>
      <c r="E113" s="3" t="s">
        <v>111</v>
      </c>
      <c r="F113" s="3" t="s">
        <v>8059</v>
      </c>
      <c r="H113" s="3" t="s">
        <v>8060</v>
      </c>
      <c r="I113" s="3" t="s">
        <v>8061</v>
      </c>
      <c r="K113" s="3" t="s">
        <v>7740</v>
      </c>
      <c r="L113" s="3" t="s">
        <v>15</v>
      </c>
      <c r="M113" s="3" t="s">
        <v>16</v>
      </c>
      <c r="N113" s="3" t="s">
        <v>3183</v>
      </c>
      <c r="O113" s="4" t="s">
        <v>18</v>
      </c>
      <c r="P113" s="2">
        <v>441.1</v>
      </c>
      <c r="Q113" s="3" t="s">
        <v>19</v>
      </c>
    </row>
    <row r="114" spans="1:17" x14ac:dyDescent="0.2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111</v>
      </c>
      <c r="F114" s="3" t="s">
        <v>8062</v>
      </c>
      <c r="H114" s="3" t="s">
        <v>8063</v>
      </c>
      <c r="I114" s="3" t="s">
        <v>8064</v>
      </c>
      <c r="K114" s="3" t="s">
        <v>7740</v>
      </c>
      <c r="L114" s="3" t="s">
        <v>15</v>
      </c>
      <c r="M114" s="3" t="s">
        <v>16</v>
      </c>
      <c r="N114" s="3" t="s">
        <v>3183</v>
      </c>
      <c r="O114" s="4" t="s">
        <v>18</v>
      </c>
      <c r="P114" s="2">
        <v>445.13</v>
      </c>
      <c r="Q114" s="3" t="s">
        <v>19</v>
      </c>
    </row>
    <row r="115" spans="1:17" x14ac:dyDescent="0.2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111</v>
      </c>
      <c r="F115" s="3" t="s">
        <v>8065</v>
      </c>
      <c r="H115" s="3" t="s">
        <v>8066</v>
      </c>
      <c r="I115" s="3" t="s">
        <v>8067</v>
      </c>
      <c r="K115" s="3" t="s">
        <v>7740</v>
      </c>
      <c r="L115" s="3" t="s">
        <v>15</v>
      </c>
      <c r="M115" s="3" t="s">
        <v>16</v>
      </c>
      <c r="N115" s="3" t="s">
        <v>3183</v>
      </c>
      <c r="O115" s="4" t="s">
        <v>18</v>
      </c>
      <c r="P115" s="2">
        <v>4236.32</v>
      </c>
      <c r="Q115" s="3" t="s">
        <v>19</v>
      </c>
    </row>
    <row r="116" spans="1:17" x14ac:dyDescent="0.2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111</v>
      </c>
      <c r="F116" s="3" t="s">
        <v>8068</v>
      </c>
      <c r="H116" s="3" t="s">
        <v>8069</v>
      </c>
      <c r="I116" s="3" t="s">
        <v>8070</v>
      </c>
      <c r="K116" s="3" t="s">
        <v>7740</v>
      </c>
      <c r="L116" s="3" t="s">
        <v>15</v>
      </c>
      <c r="M116" s="3" t="s">
        <v>16</v>
      </c>
      <c r="N116" s="3" t="s">
        <v>3183</v>
      </c>
      <c r="O116" s="4" t="s">
        <v>18</v>
      </c>
      <c r="P116" s="2">
        <v>3537.94</v>
      </c>
      <c r="Q116" s="3" t="s">
        <v>19</v>
      </c>
    </row>
    <row r="117" spans="1:17" x14ac:dyDescent="0.2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111</v>
      </c>
      <c r="F117" s="3" t="s">
        <v>8071</v>
      </c>
      <c r="H117" s="3" t="s">
        <v>8072</v>
      </c>
      <c r="I117" s="3" t="s">
        <v>8073</v>
      </c>
      <c r="K117" s="3" t="s">
        <v>7740</v>
      </c>
      <c r="L117" s="3" t="s">
        <v>15</v>
      </c>
      <c r="M117" s="3" t="s">
        <v>16</v>
      </c>
      <c r="N117" s="3" t="s">
        <v>3183</v>
      </c>
      <c r="O117" s="4" t="s">
        <v>18</v>
      </c>
      <c r="P117" s="2">
        <v>1233.77</v>
      </c>
      <c r="Q117" s="3" t="s">
        <v>19</v>
      </c>
    </row>
    <row r="118" spans="1:17" x14ac:dyDescent="0.2">
      <c r="A118" s="3" t="s">
        <v>7</v>
      </c>
      <c r="B118" s="3" t="s">
        <v>606</v>
      </c>
      <c r="C118" s="3" t="s">
        <v>2</v>
      </c>
      <c r="D118" s="3" t="s">
        <v>3</v>
      </c>
      <c r="E118" s="3" t="s">
        <v>111</v>
      </c>
      <c r="F118" s="3" t="s">
        <v>8074</v>
      </c>
      <c r="H118" s="3" t="s">
        <v>8075</v>
      </c>
      <c r="I118" s="3" t="s">
        <v>8076</v>
      </c>
      <c r="K118" s="3" t="s">
        <v>7740</v>
      </c>
      <c r="L118" s="3" t="s">
        <v>15</v>
      </c>
      <c r="M118" s="3" t="s">
        <v>16</v>
      </c>
      <c r="N118" s="3" t="s">
        <v>3183</v>
      </c>
      <c r="O118" s="4" t="s">
        <v>18</v>
      </c>
      <c r="P118" s="2">
        <v>930.77</v>
      </c>
      <c r="Q118" s="3" t="s">
        <v>19</v>
      </c>
    </row>
    <row r="119" spans="1:17" x14ac:dyDescent="0.2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111</v>
      </c>
      <c r="F119" s="3" t="s">
        <v>8077</v>
      </c>
      <c r="H119" s="3" t="s">
        <v>8078</v>
      </c>
      <c r="I119" s="3" t="s">
        <v>8079</v>
      </c>
      <c r="K119" s="3" t="s">
        <v>7740</v>
      </c>
      <c r="L119" s="3" t="s">
        <v>15</v>
      </c>
      <c r="M119" s="3" t="s">
        <v>16</v>
      </c>
      <c r="N119" s="3" t="s">
        <v>3183</v>
      </c>
      <c r="O119" s="4" t="s">
        <v>18</v>
      </c>
      <c r="P119" s="2">
        <v>1356.85</v>
      </c>
      <c r="Q119" s="3" t="s">
        <v>19</v>
      </c>
    </row>
    <row r="120" spans="1:17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111</v>
      </c>
      <c r="F120" s="3" t="s">
        <v>8080</v>
      </c>
      <c r="H120" s="3" t="s">
        <v>8081</v>
      </c>
      <c r="I120" s="3" t="s">
        <v>8082</v>
      </c>
      <c r="K120" s="3" t="s">
        <v>7740</v>
      </c>
      <c r="L120" s="3" t="s">
        <v>15</v>
      </c>
      <c r="M120" s="3" t="s">
        <v>16</v>
      </c>
      <c r="N120" s="3" t="s">
        <v>3183</v>
      </c>
      <c r="O120" s="4" t="s">
        <v>18</v>
      </c>
      <c r="P120" s="2">
        <v>624</v>
      </c>
      <c r="Q120" s="3" t="s">
        <v>19</v>
      </c>
    </row>
    <row r="121" spans="1:17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111</v>
      </c>
      <c r="F121" s="3" t="s">
        <v>8083</v>
      </c>
      <c r="H121" s="3" t="s">
        <v>8084</v>
      </c>
      <c r="I121" s="3" t="s">
        <v>8085</v>
      </c>
      <c r="K121" s="3" t="s">
        <v>7740</v>
      </c>
      <c r="L121" s="3" t="s">
        <v>15</v>
      </c>
      <c r="M121" s="3" t="s">
        <v>16</v>
      </c>
      <c r="N121" s="3" t="s">
        <v>3183</v>
      </c>
      <c r="O121" s="4" t="s">
        <v>18</v>
      </c>
      <c r="P121" s="2">
        <v>1272.94</v>
      </c>
      <c r="Q121" s="3" t="s">
        <v>19</v>
      </c>
    </row>
    <row r="122" spans="1:17" x14ac:dyDescent="0.2">
      <c r="A122" s="3" t="s">
        <v>7</v>
      </c>
      <c r="B122" s="3" t="s">
        <v>627</v>
      </c>
      <c r="C122" s="3" t="s">
        <v>2</v>
      </c>
      <c r="D122" s="3" t="s">
        <v>3</v>
      </c>
      <c r="E122" s="3" t="s">
        <v>111</v>
      </c>
      <c r="F122" s="3" t="s">
        <v>8086</v>
      </c>
      <c r="H122" s="3" t="s">
        <v>8087</v>
      </c>
      <c r="I122" s="3" t="s">
        <v>8088</v>
      </c>
      <c r="K122" s="3" t="s">
        <v>7740</v>
      </c>
      <c r="L122" s="3" t="s">
        <v>15</v>
      </c>
      <c r="M122" s="3" t="s">
        <v>16</v>
      </c>
      <c r="N122" s="3" t="s">
        <v>3183</v>
      </c>
      <c r="O122" s="4" t="s">
        <v>18</v>
      </c>
      <c r="P122" s="2">
        <v>464.52</v>
      </c>
      <c r="Q122" s="3" t="s">
        <v>19</v>
      </c>
    </row>
    <row r="123" spans="1:17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111</v>
      </c>
      <c r="F123" s="3" t="s">
        <v>8089</v>
      </c>
      <c r="H123" s="3" t="s">
        <v>8090</v>
      </c>
      <c r="I123" s="3" t="s">
        <v>8091</v>
      </c>
      <c r="K123" s="3" t="s">
        <v>7740</v>
      </c>
      <c r="L123" s="3" t="s">
        <v>15</v>
      </c>
      <c r="M123" s="3" t="s">
        <v>16</v>
      </c>
      <c r="N123" s="3" t="s">
        <v>3183</v>
      </c>
      <c r="O123" s="4" t="s">
        <v>18</v>
      </c>
      <c r="P123" s="2">
        <v>2691.32</v>
      </c>
      <c r="Q123" s="3" t="s">
        <v>19</v>
      </c>
    </row>
    <row r="124" spans="1:17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111</v>
      </c>
      <c r="F124" s="3" t="s">
        <v>8092</v>
      </c>
      <c r="H124" s="3" t="s">
        <v>2660</v>
      </c>
      <c r="I124" s="3" t="s">
        <v>2661</v>
      </c>
      <c r="K124" s="3" t="s">
        <v>7740</v>
      </c>
      <c r="L124" s="3" t="s">
        <v>15</v>
      </c>
      <c r="M124" s="3" t="s">
        <v>16</v>
      </c>
      <c r="N124" s="3" t="s">
        <v>3183</v>
      </c>
      <c r="O124" s="4" t="s">
        <v>18</v>
      </c>
      <c r="P124" s="2">
        <v>652</v>
      </c>
      <c r="Q124" s="3" t="s">
        <v>19</v>
      </c>
    </row>
    <row r="125" spans="1:17" x14ac:dyDescent="0.2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111</v>
      </c>
      <c r="F125" s="3" t="s">
        <v>8093</v>
      </c>
      <c r="H125" s="3" t="s">
        <v>8094</v>
      </c>
      <c r="I125" s="3" t="s">
        <v>8095</v>
      </c>
      <c r="K125" s="3" t="s">
        <v>7740</v>
      </c>
      <c r="L125" s="3" t="s">
        <v>15</v>
      </c>
      <c r="M125" s="3" t="s">
        <v>16</v>
      </c>
      <c r="N125" s="3" t="s">
        <v>3183</v>
      </c>
      <c r="O125" s="4" t="s">
        <v>18</v>
      </c>
      <c r="P125" s="2">
        <v>9343.41</v>
      </c>
      <c r="Q125" s="3" t="s">
        <v>19</v>
      </c>
    </row>
    <row r="126" spans="1:17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111</v>
      </c>
      <c r="F126" s="3" t="s">
        <v>8096</v>
      </c>
      <c r="H126" s="3" t="s">
        <v>8097</v>
      </c>
      <c r="I126" s="3" t="s">
        <v>8098</v>
      </c>
      <c r="K126" s="3" t="s">
        <v>7740</v>
      </c>
      <c r="L126" s="3" t="s">
        <v>15</v>
      </c>
      <c r="M126" s="3" t="s">
        <v>16</v>
      </c>
      <c r="N126" s="3" t="s">
        <v>3183</v>
      </c>
      <c r="O126" s="4" t="s">
        <v>18</v>
      </c>
      <c r="P126" s="2">
        <v>483.82</v>
      </c>
      <c r="Q126" s="3" t="s">
        <v>19</v>
      </c>
    </row>
    <row r="127" spans="1:17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111</v>
      </c>
      <c r="F127" s="3" t="s">
        <v>8099</v>
      </c>
      <c r="H127" s="3" t="s">
        <v>8100</v>
      </c>
      <c r="I127" s="3" t="s">
        <v>8101</v>
      </c>
      <c r="K127" s="3" t="s">
        <v>7740</v>
      </c>
      <c r="L127" s="3" t="s">
        <v>15</v>
      </c>
      <c r="M127" s="3" t="s">
        <v>16</v>
      </c>
      <c r="N127" s="3" t="s">
        <v>3183</v>
      </c>
      <c r="O127" s="4" t="s">
        <v>18</v>
      </c>
      <c r="P127" s="2">
        <v>374.72</v>
      </c>
      <c r="Q127" s="3" t="s">
        <v>19</v>
      </c>
    </row>
    <row r="128" spans="1:17" x14ac:dyDescent="0.2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111</v>
      </c>
      <c r="F128" s="3" t="s">
        <v>8102</v>
      </c>
      <c r="H128" s="3" t="s">
        <v>8103</v>
      </c>
      <c r="I128" s="3" t="s">
        <v>8104</v>
      </c>
      <c r="K128" s="3" t="s">
        <v>7740</v>
      </c>
      <c r="L128" s="3" t="s">
        <v>15</v>
      </c>
      <c r="M128" s="3" t="s">
        <v>16</v>
      </c>
      <c r="N128" s="3" t="s">
        <v>3183</v>
      </c>
      <c r="O128" s="4" t="s">
        <v>18</v>
      </c>
      <c r="P128" s="2">
        <v>466.83</v>
      </c>
      <c r="Q128" s="3" t="s">
        <v>19</v>
      </c>
    </row>
    <row r="129" spans="1:17" x14ac:dyDescent="0.2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111</v>
      </c>
      <c r="F129" s="3" t="s">
        <v>8105</v>
      </c>
      <c r="H129" s="3" t="s">
        <v>8106</v>
      </c>
      <c r="I129" s="3" t="s">
        <v>8107</v>
      </c>
      <c r="K129" s="3" t="s">
        <v>7740</v>
      </c>
      <c r="L129" s="3" t="s">
        <v>15</v>
      </c>
      <c r="M129" s="3" t="s">
        <v>16</v>
      </c>
      <c r="N129" s="3" t="s">
        <v>3183</v>
      </c>
      <c r="O129" s="4" t="s">
        <v>18</v>
      </c>
      <c r="P129" s="2">
        <v>2442.9899999999998</v>
      </c>
      <c r="Q129" s="3" t="s">
        <v>19</v>
      </c>
    </row>
    <row r="130" spans="1:17" x14ac:dyDescent="0.2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111</v>
      </c>
      <c r="F130" s="3" t="s">
        <v>8108</v>
      </c>
      <c r="H130" s="3" t="s">
        <v>8109</v>
      </c>
      <c r="I130" s="3" t="s">
        <v>8110</v>
      </c>
      <c r="K130" s="3" t="s">
        <v>7740</v>
      </c>
      <c r="L130" s="3" t="s">
        <v>15</v>
      </c>
      <c r="M130" s="3" t="s">
        <v>16</v>
      </c>
      <c r="N130" s="3" t="s">
        <v>3183</v>
      </c>
      <c r="O130" s="4" t="s">
        <v>18</v>
      </c>
      <c r="P130" s="2">
        <v>2042.86</v>
      </c>
      <c r="Q130" s="3" t="s">
        <v>19</v>
      </c>
    </row>
    <row r="131" spans="1:17" x14ac:dyDescent="0.2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111</v>
      </c>
      <c r="F131" s="3" t="s">
        <v>8111</v>
      </c>
      <c r="H131" s="3" t="s">
        <v>8112</v>
      </c>
      <c r="I131" s="3" t="s">
        <v>8113</v>
      </c>
      <c r="K131" s="3" t="s">
        <v>7740</v>
      </c>
      <c r="L131" s="3" t="s">
        <v>15</v>
      </c>
      <c r="M131" s="3" t="s">
        <v>16</v>
      </c>
      <c r="N131" s="3" t="s">
        <v>3183</v>
      </c>
      <c r="O131" s="4" t="s">
        <v>18</v>
      </c>
      <c r="P131" s="2">
        <v>434.64</v>
      </c>
      <c r="Q131" s="3" t="s">
        <v>19</v>
      </c>
    </row>
    <row r="132" spans="1:17" x14ac:dyDescent="0.2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111</v>
      </c>
      <c r="F132" s="3" t="s">
        <v>8114</v>
      </c>
      <c r="H132" s="3" t="s">
        <v>8115</v>
      </c>
      <c r="I132" s="3" t="s">
        <v>8116</v>
      </c>
      <c r="K132" s="3" t="s">
        <v>7740</v>
      </c>
      <c r="L132" s="3" t="s">
        <v>15</v>
      </c>
      <c r="M132" s="3" t="s">
        <v>16</v>
      </c>
      <c r="N132" s="3" t="s">
        <v>3183</v>
      </c>
      <c r="O132" s="4" t="s">
        <v>18</v>
      </c>
      <c r="P132" s="2">
        <v>703.69</v>
      </c>
      <c r="Q132" s="3" t="s">
        <v>19</v>
      </c>
    </row>
    <row r="133" spans="1:17" x14ac:dyDescent="0.2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111</v>
      </c>
      <c r="F133" s="3" t="s">
        <v>8117</v>
      </c>
      <c r="H133" s="3" t="s">
        <v>8118</v>
      </c>
      <c r="I133" s="3" t="s">
        <v>8119</v>
      </c>
      <c r="K133" s="3" t="s">
        <v>7740</v>
      </c>
      <c r="L133" s="3" t="s">
        <v>15</v>
      </c>
      <c r="M133" s="3" t="s">
        <v>16</v>
      </c>
      <c r="N133" s="3" t="s">
        <v>3183</v>
      </c>
      <c r="O133" s="4" t="s">
        <v>18</v>
      </c>
      <c r="P133" s="2">
        <v>1500</v>
      </c>
      <c r="Q133" s="3" t="s">
        <v>19</v>
      </c>
    </row>
    <row r="134" spans="1:17" x14ac:dyDescent="0.2">
      <c r="A134" s="3" t="s">
        <v>7</v>
      </c>
      <c r="B134" s="3" t="s">
        <v>687</v>
      </c>
      <c r="C134" s="3" t="s">
        <v>2</v>
      </c>
      <c r="D134" s="3" t="s">
        <v>3</v>
      </c>
      <c r="E134" s="3" t="s">
        <v>111</v>
      </c>
      <c r="F134" s="3" t="s">
        <v>8120</v>
      </c>
      <c r="H134" s="3" t="s">
        <v>8121</v>
      </c>
      <c r="I134" s="3" t="s">
        <v>8122</v>
      </c>
      <c r="K134" s="3" t="s">
        <v>7740</v>
      </c>
      <c r="L134" s="3" t="s">
        <v>15</v>
      </c>
      <c r="M134" s="3" t="s">
        <v>16</v>
      </c>
      <c r="N134" s="3" t="s">
        <v>3183</v>
      </c>
      <c r="O134" s="4" t="s">
        <v>18</v>
      </c>
      <c r="P134" s="2">
        <v>382.58</v>
      </c>
      <c r="Q134" s="3" t="s">
        <v>19</v>
      </c>
    </row>
    <row r="135" spans="1:17" x14ac:dyDescent="0.2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111</v>
      </c>
      <c r="F135" s="3" t="s">
        <v>8123</v>
      </c>
      <c r="H135" s="3" t="s">
        <v>8124</v>
      </c>
      <c r="I135" s="3" t="s">
        <v>8125</v>
      </c>
      <c r="K135" s="3" t="s">
        <v>7740</v>
      </c>
      <c r="L135" s="3" t="s">
        <v>15</v>
      </c>
      <c r="M135" s="3" t="s">
        <v>16</v>
      </c>
      <c r="N135" s="3" t="s">
        <v>3183</v>
      </c>
      <c r="O135" s="4" t="s">
        <v>18</v>
      </c>
      <c r="P135" s="2">
        <v>2806.26</v>
      </c>
      <c r="Q135" s="3" t="s">
        <v>19</v>
      </c>
    </row>
    <row r="136" spans="1:17" x14ac:dyDescent="0.2">
      <c r="A136" s="3" t="s">
        <v>7</v>
      </c>
      <c r="B136" s="3" t="s">
        <v>698</v>
      </c>
      <c r="C136" s="3" t="s">
        <v>2</v>
      </c>
      <c r="D136" s="3" t="s">
        <v>3</v>
      </c>
      <c r="E136" s="3" t="s">
        <v>111</v>
      </c>
      <c r="F136" s="3" t="s">
        <v>8126</v>
      </c>
      <c r="H136" s="3" t="s">
        <v>8127</v>
      </c>
      <c r="I136" s="3" t="s">
        <v>8128</v>
      </c>
      <c r="K136" s="3" t="s">
        <v>7740</v>
      </c>
      <c r="L136" s="3" t="s">
        <v>15</v>
      </c>
      <c r="M136" s="3" t="s">
        <v>16</v>
      </c>
      <c r="N136" s="3" t="s">
        <v>3183</v>
      </c>
      <c r="O136" s="4" t="s">
        <v>18</v>
      </c>
      <c r="P136" s="2">
        <v>445.2</v>
      </c>
      <c r="Q136" s="3" t="s">
        <v>19</v>
      </c>
    </row>
    <row r="137" spans="1:17" x14ac:dyDescent="0.2">
      <c r="A137" s="3" t="s">
        <v>7</v>
      </c>
      <c r="B137" s="3" t="s">
        <v>703</v>
      </c>
      <c r="C137" s="3" t="s">
        <v>2</v>
      </c>
      <c r="D137" s="3" t="s">
        <v>3</v>
      </c>
      <c r="E137" s="3" t="s">
        <v>111</v>
      </c>
      <c r="F137" s="3" t="s">
        <v>8126</v>
      </c>
      <c r="H137" s="3" t="s">
        <v>8127</v>
      </c>
      <c r="I137" s="3" t="s">
        <v>8128</v>
      </c>
      <c r="K137" s="3" t="s">
        <v>7740</v>
      </c>
      <c r="L137" s="3" t="s">
        <v>15</v>
      </c>
      <c r="M137" s="3" t="s">
        <v>16</v>
      </c>
      <c r="N137" s="3" t="s">
        <v>3183</v>
      </c>
      <c r="O137" s="4" t="s">
        <v>18</v>
      </c>
      <c r="P137" s="2">
        <v>445.2</v>
      </c>
      <c r="Q137" s="3" t="s">
        <v>19</v>
      </c>
    </row>
    <row r="138" spans="1:17" x14ac:dyDescent="0.2">
      <c r="A138" s="3" t="s">
        <v>7</v>
      </c>
      <c r="B138" s="3" t="s">
        <v>708</v>
      </c>
      <c r="C138" s="3" t="s">
        <v>2</v>
      </c>
      <c r="D138" s="3" t="s">
        <v>3</v>
      </c>
      <c r="E138" s="3" t="s">
        <v>111</v>
      </c>
      <c r="F138" s="3" t="s">
        <v>8129</v>
      </c>
      <c r="H138" s="3" t="s">
        <v>8130</v>
      </c>
      <c r="I138" s="3" t="s">
        <v>8131</v>
      </c>
      <c r="K138" s="3" t="s">
        <v>7740</v>
      </c>
      <c r="L138" s="3" t="s">
        <v>15</v>
      </c>
      <c r="M138" s="3" t="s">
        <v>16</v>
      </c>
      <c r="N138" s="3" t="s">
        <v>3183</v>
      </c>
      <c r="O138" s="4" t="s">
        <v>18</v>
      </c>
      <c r="P138" s="2">
        <v>6493</v>
      </c>
      <c r="Q138" s="3" t="s">
        <v>19</v>
      </c>
    </row>
    <row r="139" spans="1:17" x14ac:dyDescent="0.2">
      <c r="A139" s="3" t="s">
        <v>7</v>
      </c>
      <c r="B139" s="3" t="s">
        <v>713</v>
      </c>
      <c r="C139" s="3" t="s">
        <v>2</v>
      </c>
      <c r="D139" s="3" t="s">
        <v>3</v>
      </c>
      <c r="E139" s="3" t="s">
        <v>111</v>
      </c>
      <c r="F139" s="3" t="s">
        <v>8132</v>
      </c>
      <c r="H139" s="3" t="s">
        <v>8133</v>
      </c>
      <c r="I139" s="3" t="s">
        <v>8134</v>
      </c>
      <c r="K139" s="3" t="s">
        <v>7740</v>
      </c>
      <c r="L139" s="3" t="s">
        <v>15</v>
      </c>
      <c r="M139" s="3" t="s">
        <v>16</v>
      </c>
      <c r="N139" s="3" t="s">
        <v>3183</v>
      </c>
      <c r="O139" s="4" t="s">
        <v>18</v>
      </c>
      <c r="P139" s="2">
        <v>1304.56</v>
      </c>
      <c r="Q139" s="3" t="s">
        <v>19</v>
      </c>
    </row>
    <row r="140" spans="1:17" x14ac:dyDescent="0.2">
      <c r="A140" s="3" t="s">
        <v>7</v>
      </c>
      <c r="B140" s="3" t="s">
        <v>718</v>
      </c>
      <c r="C140" s="3" t="s">
        <v>2</v>
      </c>
      <c r="D140" s="3" t="s">
        <v>3</v>
      </c>
      <c r="E140" s="3" t="s">
        <v>111</v>
      </c>
      <c r="F140" s="3" t="s">
        <v>8135</v>
      </c>
      <c r="H140" s="3" t="s">
        <v>8136</v>
      </c>
      <c r="I140" s="3" t="s">
        <v>8137</v>
      </c>
      <c r="K140" s="3" t="s">
        <v>7740</v>
      </c>
      <c r="L140" s="3" t="s">
        <v>15</v>
      </c>
      <c r="M140" s="3" t="s">
        <v>16</v>
      </c>
      <c r="N140" s="3" t="s">
        <v>3183</v>
      </c>
      <c r="O140" s="4" t="s">
        <v>18</v>
      </c>
      <c r="P140" s="2">
        <v>1798.94</v>
      </c>
      <c r="Q140" s="3" t="s">
        <v>19</v>
      </c>
    </row>
    <row r="141" spans="1:17" x14ac:dyDescent="0.2">
      <c r="A141" s="3" t="s">
        <v>7</v>
      </c>
      <c r="B141" s="3" t="s">
        <v>723</v>
      </c>
      <c r="C141" s="3" t="s">
        <v>2</v>
      </c>
      <c r="D141" s="3" t="s">
        <v>3</v>
      </c>
      <c r="E141" s="3" t="s">
        <v>111</v>
      </c>
      <c r="F141" s="3" t="s">
        <v>8138</v>
      </c>
      <c r="H141" s="3" t="s">
        <v>8139</v>
      </c>
      <c r="I141" s="3" t="s">
        <v>8140</v>
      </c>
      <c r="K141" s="3" t="s">
        <v>7740</v>
      </c>
      <c r="L141" s="3" t="s">
        <v>15</v>
      </c>
      <c r="M141" s="3" t="s">
        <v>16</v>
      </c>
      <c r="N141" s="3" t="s">
        <v>3183</v>
      </c>
      <c r="O141" s="4" t="s">
        <v>18</v>
      </c>
      <c r="P141" s="2">
        <v>858.76</v>
      </c>
      <c r="Q141" s="3" t="s">
        <v>19</v>
      </c>
    </row>
    <row r="142" spans="1:17" x14ac:dyDescent="0.2">
      <c r="A142" s="3" t="s">
        <v>7525</v>
      </c>
      <c r="B142" s="3" t="s">
        <v>728</v>
      </c>
      <c r="C142" s="3" t="s">
        <v>2</v>
      </c>
      <c r="D142" s="3" t="s">
        <v>3</v>
      </c>
      <c r="E142" s="3" t="s">
        <v>7527</v>
      </c>
      <c r="F142" s="3" t="s">
        <v>7528</v>
      </c>
      <c r="G142" s="3" t="s">
        <v>8141</v>
      </c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 t="s">
        <v>8142</v>
      </c>
      <c r="P143" s="2">
        <f>SUM(P2:P142)</f>
        <v>144368.94000000009</v>
      </c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G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9" activePane="bottomLeft" state="frozen"/>
      <selection pane="bottomLeft" activeCell="G46" sqref="G4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7531</v>
      </c>
      <c r="E1" s="3" t="s">
        <v>7532</v>
      </c>
      <c r="F1" s="3" t="s">
        <v>7533</v>
      </c>
      <c r="G1" s="3" t="s">
        <v>7534</v>
      </c>
    </row>
    <row r="2" spans="1:16" x14ac:dyDescent="0.2">
      <c r="A2" s="3" t="s">
        <v>7</v>
      </c>
      <c r="B2" s="3" t="s">
        <v>8</v>
      </c>
      <c r="C2" s="3" t="s">
        <v>7531</v>
      </c>
      <c r="E2" s="3" t="s">
        <v>111</v>
      </c>
      <c r="F2" s="3" t="s">
        <v>7535</v>
      </c>
      <c r="H2" s="3" t="s">
        <v>7536</v>
      </c>
      <c r="I2" s="3" t="s">
        <v>7537</v>
      </c>
      <c r="K2" s="3" t="s">
        <v>7538</v>
      </c>
      <c r="L2" s="3" t="s">
        <v>7539</v>
      </c>
      <c r="M2" s="3" t="s">
        <v>16</v>
      </c>
      <c r="N2" s="3" t="s">
        <v>3183</v>
      </c>
      <c r="O2" s="4" t="s">
        <v>18</v>
      </c>
      <c r="P2" s="2">
        <v>660</v>
      </c>
    </row>
    <row r="3" spans="1:16" x14ac:dyDescent="0.2">
      <c r="A3" s="3" t="s">
        <v>7</v>
      </c>
      <c r="B3" s="3" t="s">
        <v>20</v>
      </c>
      <c r="C3" s="3" t="s">
        <v>7531</v>
      </c>
      <c r="E3" s="3" t="s">
        <v>111</v>
      </c>
      <c r="F3" s="3" t="s">
        <v>7540</v>
      </c>
      <c r="H3" s="3" t="s">
        <v>7541</v>
      </c>
      <c r="I3" s="3" t="s">
        <v>7542</v>
      </c>
      <c r="K3" s="3" t="s">
        <v>7543</v>
      </c>
      <c r="L3" s="3" t="s">
        <v>7544</v>
      </c>
      <c r="M3" s="3" t="s">
        <v>16</v>
      </c>
      <c r="N3" s="3" t="s">
        <v>3183</v>
      </c>
      <c r="O3" s="4" t="s">
        <v>18</v>
      </c>
      <c r="P3" s="2">
        <v>1034</v>
      </c>
    </row>
    <row r="4" spans="1:16" x14ac:dyDescent="0.2">
      <c r="A4" s="3" t="s">
        <v>7</v>
      </c>
      <c r="B4" s="3" t="s">
        <v>26</v>
      </c>
      <c r="C4" s="3" t="s">
        <v>7531</v>
      </c>
      <c r="E4" s="3" t="s">
        <v>111</v>
      </c>
      <c r="F4" s="3" t="s">
        <v>7545</v>
      </c>
      <c r="H4" s="3" t="s">
        <v>7546</v>
      </c>
      <c r="I4" s="3" t="s">
        <v>7547</v>
      </c>
      <c r="K4" s="3" t="s">
        <v>7548</v>
      </c>
      <c r="L4" s="3" t="s">
        <v>7549</v>
      </c>
      <c r="M4" s="3" t="s">
        <v>16</v>
      </c>
      <c r="N4" s="3" t="s">
        <v>3183</v>
      </c>
      <c r="O4" s="4" t="s">
        <v>18</v>
      </c>
      <c r="P4" s="2">
        <v>3890</v>
      </c>
    </row>
    <row r="5" spans="1:16" x14ac:dyDescent="0.2">
      <c r="A5" s="3" t="s">
        <v>7</v>
      </c>
      <c r="B5" s="3" t="s">
        <v>32</v>
      </c>
      <c r="C5" s="3" t="s">
        <v>7531</v>
      </c>
      <c r="E5" s="3" t="s">
        <v>111</v>
      </c>
      <c r="F5" s="3" t="s">
        <v>7550</v>
      </c>
      <c r="H5" s="3" t="s">
        <v>7551</v>
      </c>
      <c r="I5" s="3" t="s">
        <v>7552</v>
      </c>
      <c r="K5" s="3" t="s">
        <v>7553</v>
      </c>
      <c r="L5" s="3" t="s">
        <v>7554</v>
      </c>
      <c r="M5" s="3" t="s">
        <v>16</v>
      </c>
      <c r="N5" s="3" t="s">
        <v>3183</v>
      </c>
      <c r="O5" s="4" t="s">
        <v>18</v>
      </c>
      <c r="P5" s="2">
        <v>1000</v>
      </c>
    </row>
    <row r="6" spans="1:16" x14ac:dyDescent="0.2">
      <c r="A6" s="3" t="s">
        <v>7</v>
      </c>
      <c r="B6" s="3" t="s">
        <v>37</v>
      </c>
      <c r="C6" s="3" t="s">
        <v>7531</v>
      </c>
      <c r="E6" s="3" t="s">
        <v>111</v>
      </c>
      <c r="F6" s="3" t="s">
        <v>7555</v>
      </c>
      <c r="H6" s="3" t="s">
        <v>7556</v>
      </c>
      <c r="I6" s="3" t="s">
        <v>7557</v>
      </c>
      <c r="K6" s="3" t="s">
        <v>7558</v>
      </c>
      <c r="L6" s="3" t="s">
        <v>7559</v>
      </c>
      <c r="M6" s="3" t="s">
        <v>16</v>
      </c>
      <c r="N6" s="3" t="s">
        <v>3183</v>
      </c>
      <c r="O6" s="4" t="s">
        <v>18</v>
      </c>
      <c r="P6" s="2">
        <v>600</v>
      </c>
    </row>
    <row r="7" spans="1:16" x14ac:dyDescent="0.2">
      <c r="A7" s="3" t="s">
        <v>7</v>
      </c>
      <c r="B7" s="3" t="s">
        <v>42</v>
      </c>
      <c r="C7" s="3" t="s">
        <v>7531</v>
      </c>
      <c r="E7" s="3" t="s">
        <v>111</v>
      </c>
      <c r="F7" s="3" t="s">
        <v>7560</v>
      </c>
      <c r="H7" s="3" t="s">
        <v>7561</v>
      </c>
      <c r="I7" s="3" t="s">
        <v>7562</v>
      </c>
      <c r="K7" s="3" t="s">
        <v>7563</v>
      </c>
      <c r="L7" s="3" t="s">
        <v>7564</v>
      </c>
      <c r="M7" s="3" t="s">
        <v>16</v>
      </c>
      <c r="N7" s="3" t="s">
        <v>3183</v>
      </c>
      <c r="O7" s="4" t="s">
        <v>18</v>
      </c>
      <c r="P7" s="2">
        <v>2000</v>
      </c>
    </row>
    <row r="8" spans="1:16" x14ac:dyDescent="0.2">
      <c r="A8" s="3" t="s">
        <v>7</v>
      </c>
      <c r="B8" s="3" t="s">
        <v>47</v>
      </c>
      <c r="C8" s="3" t="s">
        <v>7531</v>
      </c>
      <c r="E8" s="3" t="s">
        <v>111</v>
      </c>
      <c r="F8" s="3" t="s">
        <v>7565</v>
      </c>
      <c r="H8" s="3" t="s">
        <v>7566</v>
      </c>
      <c r="I8" s="3" t="s">
        <v>7567</v>
      </c>
      <c r="K8" s="3" t="s">
        <v>7568</v>
      </c>
      <c r="L8" s="3" t="s">
        <v>7569</v>
      </c>
      <c r="M8" s="3" t="s">
        <v>16</v>
      </c>
      <c r="N8" s="3" t="s">
        <v>3183</v>
      </c>
      <c r="O8" s="4" t="s">
        <v>18</v>
      </c>
      <c r="P8" s="2">
        <v>745.31</v>
      </c>
    </row>
    <row r="9" spans="1:16" x14ac:dyDescent="0.2">
      <c r="A9" s="3" t="s">
        <v>7</v>
      </c>
      <c r="B9" s="3" t="s">
        <v>52</v>
      </c>
      <c r="C9" s="3" t="s">
        <v>7531</v>
      </c>
      <c r="E9" s="3" t="s">
        <v>111</v>
      </c>
      <c r="F9" s="3" t="s">
        <v>7570</v>
      </c>
      <c r="H9" s="3" t="s">
        <v>7571</v>
      </c>
      <c r="I9" s="3" t="s">
        <v>7572</v>
      </c>
      <c r="K9" s="3" t="s">
        <v>7573</v>
      </c>
      <c r="L9" s="3" t="s">
        <v>7574</v>
      </c>
      <c r="M9" s="3" t="s">
        <v>16</v>
      </c>
      <c r="N9" s="3" t="s">
        <v>3183</v>
      </c>
      <c r="O9" s="4" t="s">
        <v>18</v>
      </c>
      <c r="P9" s="2">
        <v>299.04000000000002</v>
      </c>
    </row>
    <row r="10" spans="1:16" x14ac:dyDescent="0.2">
      <c r="A10" s="3" t="s">
        <v>7</v>
      </c>
      <c r="B10" s="3" t="s">
        <v>58</v>
      </c>
      <c r="C10" s="3" t="s">
        <v>7531</v>
      </c>
      <c r="E10" s="3" t="s">
        <v>111</v>
      </c>
      <c r="F10" s="3" t="s">
        <v>7575</v>
      </c>
      <c r="H10" s="3" t="s">
        <v>7576</v>
      </c>
      <c r="I10" s="3" t="s">
        <v>7577</v>
      </c>
      <c r="K10" s="3" t="s">
        <v>7578</v>
      </c>
      <c r="L10" s="3" t="s">
        <v>7579</v>
      </c>
      <c r="M10" s="3" t="s">
        <v>16</v>
      </c>
      <c r="N10" s="3" t="s">
        <v>3183</v>
      </c>
      <c r="O10" s="4" t="s">
        <v>18</v>
      </c>
      <c r="P10" s="2">
        <v>370</v>
      </c>
    </row>
    <row r="11" spans="1:16" x14ac:dyDescent="0.2">
      <c r="A11" s="3" t="s">
        <v>7</v>
      </c>
      <c r="B11" s="3" t="s">
        <v>63</v>
      </c>
      <c r="C11" s="3" t="s">
        <v>7531</v>
      </c>
      <c r="E11" s="3" t="s">
        <v>111</v>
      </c>
      <c r="F11" s="3" t="s">
        <v>7580</v>
      </c>
      <c r="H11" s="3" t="s">
        <v>7581</v>
      </c>
      <c r="I11" s="3" t="s">
        <v>7582</v>
      </c>
      <c r="K11" s="3" t="s">
        <v>7583</v>
      </c>
      <c r="L11" s="3" t="s">
        <v>7584</v>
      </c>
      <c r="M11" s="3" t="s">
        <v>16</v>
      </c>
      <c r="N11" s="3" t="s">
        <v>3183</v>
      </c>
      <c r="O11" s="4" t="s">
        <v>18</v>
      </c>
      <c r="P11" s="2">
        <v>650</v>
      </c>
    </row>
    <row r="12" spans="1:16" x14ac:dyDescent="0.2">
      <c r="A12" s="3" t="s">
        <v>7</v>
      </c>
      <c r="B12" s="3" t="s">
        <v>68</v>
      </c>
      <c r="C12" s="3" t="s">
        <v>7531</v>
      </c>
      <c r="E12" s="3" t="s">
        <v>111</v>
      </c>
      <c r="F12" s="3" t="s">
        <v>7585</v>
      </c>
      <c r="H12" s="3" t="s">
        <v>7586</v>
      </c>
      <c r="I12" s="3" t="s">
        <v>7587</v>
      </c>
      <c r="K12" s="3" t="s">
        <v>7588</v>
      </c>
      <c r="L12" s="3" t="s">
        <v>7589</v>
      </c>
      <c r="M12" s="3" t="s">
        <v>16</v>
      </c>
      <c r="N12" s="3" t="s">
        <v>3183</v>
      </c>
      <c r="O12" s="4" t="s">
        <v>18</v>
      </c>
      <c r="P12" s="2">
        <v>420</v>
      </c>
    </row>
    <row r="13" spans="1:16" x14ac:dyDescent="0.2">
      <c r="A13" s="3" t="s">
        <v>7</v>
      </c>
      <c r="B13" s="3" t="s">
        <v>73</v>
      </c>
      <c r="C13" s="3" t="s">
        <v>7531</v>
      </c>
      <c r="E13" s="3" t="s">
        <v>111</v>
      </c>
      <c r="F13" s="3" t="s">
        <v>7590</v>
      </c>
      <c r="H13" s="3" t="s">
        <v>7591</v>
      </c>
      <c r="I13" s="3" t="s">
        <v>7592</v>
      </c>
      <c r="K13" s="3" t="s">
        <v>7593</v>
      </c>
      <c r="L13" s="3" t="s">
        <v>7594</v>
      </c>
      <c r="M13" s="3" t="s">
        <v>16</v>
      </c>
      <c r="N13" s="3" t="s">
        <v>3183</v>
      </c>
      <c r="O13" s="4" t="s">
        <v>18</v>
      </c>
      <c r="P13" s="2">
        <v>550</v>
      </c>
    </row>
    <row r="14" spans="1:16" x14ac:dyDescent="0.2">
      <c r="A14" s="3" t="s">
        <v>7</v>
      </c>
      <c r="B14" s="3" t="s">
        <v>78</v>
      </c>
      <c r="C14" s="3" t="s">
        <v>7531</v>
      </c>
      <c r="E14" s="3" t="s">
        <v>111</v>
      </c>
      <c r="F14" s="3" t="s">
        <v>7595</v>
      </c>
      <c r="H14" s="3" t="s">
        <v>7596</v>
      </c>
      <c r="I14" s="3" t="s">
        <v>7597</v>
      </c>
      <c r="K14" s="3" t="s">
        <v>7598</v>
      </c>
      <c r="L14" s="3" t="s">
        <v>7594</v>
      </c>
      <c r="M14" s="3" t="s">
        <v>16</v>
      </c>
      <c r="N14" s="3" t="s">
        <v>3183</v>
      </c>
      <c r="O14" s="4" t="s">
        <v>18</v>
      </c>
      <c r="P14" s="2">
        <v>300</v>
      </c>
    </row>
    <row r="15" spans="1:16" x14ac:dyDescent="0.2">
      <c r="A15" s="3" t="s">
        <v>7</v>
      </c>
      <c r="B15" s="3" t="s">
        <v>83</v>
      </c>
      <c r="C15" s="3" t="s">
        <v>7531</v>
      </c>
      <c r="E15" s="3" t="s">
        <v>111</v>
      </c>
      <c r="F15" s="3" t="s">
        <v>7599</v>
      </c>
      <c r="H15" s="3" t="s">
        <v>7600</v>
      </c>
      <c r="I15" s="3" t="s">
        <v>7601</v>
      </c>
      <c r="K15" s="3" t="s">
        <v>7602</v>
      </c>
      <c r="L15" s="3" t="s">
        <v>7603</v>
      </c>
      <c r="M15" s="3" t="s">
        <v>16</v>
      </c>
      <c r="N15" s="3" t="s">
        <v>3183</v>
      </c>
      <c r="O15" s="4" t="s">
        <v>18</v>
      </c>
      <c r="P15" s="2">
        <v>1500</v>
      </c>
    </row>
    <row r="16" spans="1:16" x14ac:dyDescent="0.2">
      <c r="A16" s="3" t="s">
        <v>7</v>
      </c>
      <c r="B16" s="3" t="s">
        <v>89</v>
      </c>
      <c r="C16" s="3" t="s">
        <v>7531</v>
      </c>
      <c r="E16" s="3" t="s">
        <v>111</v>
      </c>
      <c r="F16" s="3" t="s">
        <v>7604</v>
      </c>
      <c r="H16" s="3" t="s">
        <v>7605</v>
      </c>
      <c r="I16" s="3" t="s">
        <v>7606</v>
      </c>
      <c r="K16" s="3" t="s">
        <v>7607</v>
      </c>
      <c r="L16" s="3" t="s">
        <v>7608</v>
      </c>
      <c r="M16" s="3" t="s">
        <v>16</v>
      </c>
      <c r="N16" s="3" t="s">
        <v>3183</v>
      </c>
      <c r="O16" s="4" t="s">
        <v>18</v>
      </c>
      <c r="P16" s="2">
        <v>650</v>
      </c>
    </row>
    <row r="17" spans="1:16" x14ac:dyDescent="0.2">
      <c r="A17" s="3" t="s">
        <v>7</v>
      </c>
      <c r="B17" s="3" t="s">
        <v>94</v>
      </c>
      <c r="C17" s="3" t="s">
        <v>7531</v>
      </c>
      <c r="E17" s="3" t="s">
        <v>111</v>
      </c>
      <c r="F17" s="3" t="s">
        <v>7609</v>
      </c>
      <c r="H17" s="3" t="s">
        <v>7610</v>
      </c>
      <c r="I17" s="3" t="s">
        <v>7611</v>
      </c>
      <c r="K17" s="3" t="s">
        <v>7612</v>
      </c>
      <c r="L17" s="3" t="s">
        <v>7613</v>
      </c>
      <c r="M17" s="3" t="s">
        <v>16</v>
      </c>
      <c r="N17" s="3" t="s">
        <v>3183</v>
      </c>
      <c r="O17" s="4" t="s">
        <v>18</v>
      </c>
      <c r="P17" s="2">
        <v>2500</v>
      </c>
    </row>
    <row r="18" spans="1:16" x14ac:dyDescent="0.2">
      <c r="A18" s="3" t="s">
        <v>7</v>
      </c>
      <c r="B18" s="3" t="s">
        <v>99</v>
      </c>
      <c r="C18" s="3" t="s">
        <v>7531</v>
      </c>
      <c r="E18" s="3" t="s">
        <v>111</v>
      </c>
      <c r="F18" s="3" t="s">
        <v>7614</v>
      </c>
      <c r="H18" s="3" t="s">
        <v>7615</v>
      </c>
      <c r="I18" s="3" t="s">
        <v>7616</v>
      </c>
      <c r="K18" s="3" t="s">
        <v>7559</v>
      </c>
      <c r="L18" s="3" t="s">
        <v>7617</v>
      </c>
      <c r="M18" s="3" t="s">
        <v>16</v>
      </c>
      <c r="N18" s="3" t="s">
        <v>3183</v>
      </c>
      <c r="O18" s="4" t="s">
        <v>18</v>
      </c>
      <c r="P18" s="2">
        <v>1000</v>
      </c>
    </row>
    <row r="19" spans="1:16" x14ac:dyDescent="0.2">
      <c r="A19" s="3" t="s">
        <v>7</v>
      </c>
      <c r="B19" s="3" t="s">
        <v>104</v>
      </c>
      <c r="C19" s="3" t="s">
        <v>7531</v>
      </c>
      <c r="E19" s="3" t="s">
        <v>111</v>
      </c>
      <c r="F19" s="3" t="s">
        <v>7618</v>
      </c>
      <c r="H19" s="3" t="s">
        <v>7619</v>
      </c>
      <c r="I19" s="3" t="s">
        <v>7620</v>
      </c>
      <c r="K19" s="3" t="s">
        <v>7621</v>
      </c>
      <c r="L19" s="3" t="s">
        <v>7622</v>
      </c>
      <c r="M19" s="3" t="s">
        <v>16</v>
      </c>
      <c r="N19" s="3" t="s">
        <v>3183</v>
      </c>
      <c r="O19" s="4" t="s">
        <v>18</v>
      </c>
      <c r="P19" s="2">
        <v>1300</v>
      </c>
    </row>
    <row r="20" spans="1:16" x14ac:dyDescent="0.2">
      <c r="A20" s="3" t="s">
        <v>7</v>
      </c>
      <c r="B20" s="3" t="s">
        <v>110</v>
      </c>
      <c r="C20" s="3" t="s">
        <v>7531</v>
      </c>
      <c r="E20" s="3" t="s">
        <v>111</v>
      </c>
      <c r="F20" s="3" t="s">
        <v>7623</v>
      </c>
      <c r="H20" s="3" t="s">
        <v>7624</v>
      </c>
      <c r="I20" s="3" t="s">
        <v>7625</v>
      </c>
      <c r="K20" s="3" t="s">
        <v>7626</v>
      </c>
      <c r="L20" s="3" t="s">
        <v>7627</v>
      </c>
      <c r="M20" s="3" t="s">
        <v>16</v>
      </c>
      <c r="N20" s="3" t="s">
        <v>3183</v>
      </c>
      <c r="O20" s="4" t="s">
        <v>18</v>
      </c>
      <c r="P20" s="2">
        <v>3000</v>
      </c>
    </row>
    <row r="21" spans="1:16" x14ac:dyDescent="0.2">
      <c r="A21" s="3" t="s">
        <v>7</v>
      </c>
      <c r="B21" s="3" t="s">
        <v>116</v>
      </c>
      <c r="C21" s="3" t="s">
        <v>7531</v>
      </c>
      <c r="E21" s="3" t="s">
        <v>111</v>
      </c>
      <c r="F21" s="3" t="s">
        <v>7628</v>
      </c>
      <c r="H21" s="3" t="s">
        <v>7629</v>
      </c>
      <c r="I21" s="3" t="s">
        <v>7630</v>
      </c>
      <c r="K21" s="3" t="s">
        <v>7631</v>
      </c>
      <c r="L21" s="3" t="s">
        <v>7632</v>
      </c>
      <c r="M21" s="3" t="s">
        <v>16</v>
      </c>
      <c r="N21" s="3" t="s">
        <v>3183</v>
      </c>
      <c r="O21" s="4" t="s">
        <v>18</v>
      </c>
      <c r="P21" s="2">
        <v>350</v>
      </c>
    </row>
    <row r="22" spans="1:16" x14ac:dyDescent="0.2">
      <c r="A22" s="3" t="s">
        <v>7</v>
      </c>
      <c r="B22" s="3" t="s">
        <v>122</v>
      </c>
      <c r="C22" s="3" t="s">
        <v>7531</v>
      </c>
      <c r="E22" s="3" t="s">
        <v>111</v>
      </c>
      <c r="F22" s="3" t="s">
        <v>7633</v>
      </c>
      <c r="H22" s="3" t="s">
        <v>7634</v>
      </c>
      <c r="I22" s="3" t="s">
        <v>7635</v>
      </c>
      <c r="K22" s="3" t="s">
        <v>7636</v>
      </c>
      <c r="L22" s="3" t="s">
        <v>7637</v>
      </c>
      <c r="M22" s="3" t="s">
        <v>16</v>
      </c>
      <c r="N22" s="3" t="s">
        <v>3183</v>
      </c>
      <c r="O22" s="4" t="s">
        <v>18</v>
      </c>
      <c r="P22" s="2">
        <v>1000</v>
      </c>
    </row>
    <row r="23" spans="1:16" x14ac:dyDescent="0.2">
      <c r="A23" s="3" t="s">
        <v>7</v>
      </c>
      <c r="B23" s="3" t="s">
        <v>127</v>
      </c>
      <c r="C23" s="3" t="s">
        <v>7531</v>
      </c>
      <c r="E23" s="3" t="s">
        <v>111</v>
      </c>
      <c r="F23" s="3" t="s">
        <v>4520</v>
      </c>
      <c r="H23" s="3" t="s">
        <v>7638</v>
      </c>
      <c r="I23" s="3" t="s">
        <v>7639</v>
      </c>
      <c r="K23" s="3" t="s">
        <v>7640</v>
      </c>
      <c r="L23" s="3" t="s">
        <v>7641</v>
      </c>
      <c r="M23" s="3" t="s">
        <v>16</v>
      </c>
      <c r="N23" s="3" t="s">
        <v>3183</v>
      </c>
      <c r="O23" s="4" t="s">
        <v>18</v>
      </c>
      <c r="P23" s="2">
        <v>300</v>
      </c>
    </row>
    <row r="24" spans="1:16" x14ac:dyDescent="0.2">
      <c r="A24" s="3" t="s">
        <v>7</v>
      </c>
      <c r="B24" s="3" t="s">
        <v>132</v>
      </c>
      <c r="C24" s="3" t="s">
        <v>7531</v>
      </c>
      <c r="E24" s="3" t="s">
        <v>111</v>
      </c>
      <c r="F24" s="3" t="s">
        <v>7642</v>
      </c>
      <c r="H24" s="3" t="s">
        <v>7643</v>
      </c>
      <c r="I24" s="3" t="s">
        <v>7644</v>
      </c>
      <c r="K24" s="3" t="s">
        <v>7645</v>
      </c>
      <c r="L24" s="3" t="s">
        <v>7646</v>
      </c>
      <c r="M24" s="3" t="s">
        <v>16</v>
      </c>
      <c r="N24" s="3" t="s">
        <v>3183</v>
      </c>
      <c r="O24" s="4" t="s">
        <v>18</v>
      </c>
      <c r="P24" s="2">
        <v>2060</v>
      </c>
    </row>
    <row r="25" spans="1:16" x14ac:dyDescent="0.2">
      <c r="A25" s="3" t="s">
        <v>7</v>
      </c>
      <c r="B25" s="3" t="s">
        <v>137</v>
      </c>
      <c r="C25" s="3" t="s">
        <v>7531</v>
      </c>
      <c r="E25" s="3" t="s">
        <v>111</v>
      </c>
      <c r="F25" s="3" t="s">
        <v>7647</v>
      </c>
      <c r="H25" s="3" t="s">
        <v>7648</v>
      </c>
      <c r="I25" s="3" t="s">
        <v>7649</v>
      </c>
      <c r="K25" s="3" t="s">
        <v>7650</v>
      </c>
      <c r="L25" s="3" t="s">
        <v>7651</v>
      </c>
      <c r="M25" s="3" t="s">
        <v>16</v>
      </c>
      <c r="N25" s="3" t="s">
        <v>3183</v>
      </c>
      <c r="O25" s="4" t="s">
        <v>18</v>
      </c>
      <c r="P25" s="2">
        <v>1300</v>
      </c>
    </row>
    <row r="26" spans="1:16" x14ac:dyDescent="0.2">
      <c r="A26" s="3" t="s">
        <v>7</v>
      </c>
      <c r="B26" s="3" t="s">
        <v>142</v>
      </c>
      <c r="C26" s="3" t="s">
        <v>7531</v>
      </c>
      <c r="E26" s="3" t="s">
        <v>111</v>
      </c>
      <c r="F26" s="3" t="s">
        <v>7652</v>
      </c>
      <c r="H26" s="3" t="s">
        <v>7653</v>
      </c>
      <c r="I26" s="3" t="s">
        <v>7654</v>
      </c>
      <c r="K26" s="3" t="s">
        <v>7655</v>
      </c>
      <c r="L26" s="3" t="s">
        <v>7656</v>
      </c>
      <c r="M26" s="3" t="s">
        <v>16</v>
      </c>
      <c r="N26" s="3" t="s">
        <v>3183</v>
      </c>
      <c r="O26" s="4" t="s">
        <v>18</v>
      </c>
      <c r="P26" s="2">
        <v>550</v>
      </c>
    </row>
    <row r="27" spans="1:16" x14ac:dyDescent="0.2">
      <c r="A27" s="3" t="s">
        <v>7</v>
      </c>
      <c r="B27" s="3" t="s">
        <v>148</v>
      </c>
      <c r="C27" s="3" t="s">
        <v>7531</v>
      </c>
      <c r="E27" s="3" t="s">
        <v>111</v>
      </c>
      <c r="F27" s="3" t="s">
        <v>7657</v>
      </c>
      <c r="H27" s="3" t="s">
        <v>7658</v>
      </c>
      <c r="I27" s="3" t="s">
        <v>7659</v>
      </c>
      <c r="K27" s="3" t="s">
        <v>7660</v>
      </c>
      <c r="L27" s="3" t="s">
        <v>7661</v>
      </c>
      <c r="M27" s="3" t="s">
        <v>16</v>
      </c>
      <c r="N27" s="3" t="s">
        <v>3183</v>
      </c>
      <c r="O27" s="4" t="s">
        <v>18</v>
      </c>
      <c r="P27" s="2">
        <v>490</v>
      </c>
    </row>
    <row r="28" spans="1:16" x14ac:dyDescent="0.2">
      <c r="A28" s="3" t="s">
        <v>7</v>
      </c>
      <c r="B28" s="3" t="s">
        <v>153</v>
      </c>
      <c r="C28" s="3" t="s">
        <v>7531</v>
      </c>
      <c r="E28" s="3" t="s">
        <v>111</v>
      </c>
      <c r="F28" s="3" t="s">
        <v>7662</v>
      </c>
      <c r="H28" s="3" t="s">
        <v>7663</v>
      </c>
      <c r="I28" s="3" t="s">
        <v>7664</v>
      </c>
      <c r="K28" s="3" t="s">
        <v>7665</v>
      </c>
      <c r="L28" s="3" t="s">
        <v>7666</v>
      </c>
      <c r="M28" s="3" t="s">
        <v>16</v>
      </c>
      <c r="N28" s="3" t="s">
        <v>3183</v>
      </c>
      <c r="O28" s="4" t="s">
        <v>18</v>
      </c>
      <c r="P28" s="2">
        <v>780</v>
      </c>
    </row>
    <row r="29" spans="1:16" x14ac:dyDescent="0.2">
      <c r="A29" s="3" t="s">
        <v>7</v>
      </c>
      <c r="B29" s="3" t="s">
        <v>158</v>
      </c>
      <c r="C29" s="3" t="s">
        <v>7531</v>
      </c>
      <c r="E29" s="3" t="s">
        <v>111</v>
      </c>
      <c r="F29" s="3" t="s">
        <v>7667</v>
      </c>
      <c r="H29" s="3" t="s">
        <v>7668</v>
      </c>
      <c r="I29" s="3" t="s">
        <v>7669</v>
      </c>
      <c r="K29" s="3" t="s">
        <v>7670</v>
      </c>
      <c r="L29" s="3" t="s">
        <v>7569</v>
      </c>
      <c r="M29" s="3" t="s">
        <v>16</v>
      </c>
      <c r="N29" s="3" t="s">
        <v>3183</v>
      </c>
      <c r="O29" s="4" t="s">
        <v>18</v>
      </c>
      <c r="P29" s="2">
        <v>1890</v>
      </c>
    </row>
    <row r="30" spans="1:16" x14ac:dyDescent="0.2">
      <c r="A30" s="3" t="s">
        <v>7</v>
      </c>
      <c r="B30" s="3" t="s">
        <v>164</v>
      </c>
      <c r="C30" s="3" t="s">
        <v>7531</v>
      </c>
      <c r="E30" s="3" t="s">
        <v>111</v>
      </c>
      <c r="F30" s="3" t="s">
        <v>7671</v>
      </c>
      <c r="H30" s="3" t="s">
        <v>7672</v>
      </c>
      <c r="I30" s="3" t="s">
        <v>7673</v>
      </c>
      <c r="K30" s="3" t="s">
        <v>7674</v>
      </c>
      <c r="L30" s="3" t="s">
        <v>7675</v>
      </c>
      <c r="M30" s="3" t="s">
        <v>16</v>
      </c>
      <c r="N30" s="3" t="s">
        <v>3183</v>
      </c>
      <c r="O30" s="4" t="s">
        <v>18</v>
      </c>
      <c r="P30" s="2">
        <v>2600</v>
      </c>
    </row>
    <row r="31" spans="1:16" x14ac:dyDescent="0.2">
      <c r="A31" s="3" t="s">
        <v>7</v>
      </c>
      <c r="B31" s="3" t="s">
        <v>169</v>
      </c>
      <c r="C31" s="3" t="s">
        <v>7531</v>
      </c>
      <c r="E31" s="3" t="s">
        <v>111</v>
      </c>
      <c r="F31" s="3" t="s">
        <v>7676</v>
      </c>
      <c r="H31" s="3" t="s">
        <v>7677</v>
      </c>
      <c r="I31" s="3" t="s">
        <v>7678</v>
      </c>
      <c r="K31" s="3" t="s">
        <v>7679</v>
      </c>
      <c r="L31" s="3" t="s">
        <v>7680</v>
      </c>
      <c r="M31" s="3" t="s">
        <v>16</v>
      </c>
      <c r="N31" s="3" t="s">
        <v>3183</v>
      </c>
      <c r="O31" s="4" t="s">
        <v>18</v>
      </c>
      <c r="P31" s="2">
        <v>248</v>
      </c>
    </row>
    <row r="32" spans="1:16" x14ac:dyDescent="0.2">
      <c r="A32" s="3" t="s">
        <v>7</v>
      </c>
      <c r="B32" s="3" t="s">
        <v>174</v>
      </c>
      <c r="C32" s="3" t="s">
        <v>7531</v>
      </c>
      <c r="E32" s="3" t="s">
        <v>111</v>
      </c>
      <c r="F32" s="3" t="s">
        <v>7681</v>
      </c>
      <c r="H32" s="3" t="s">
        <v>7682</v>
      </c>
      <c r="I32" s="3" t="s">
        <v>7683</v>
      </c>
      <c r="K32" s="3" t="s">
        <v>7684</v>
      </c>
      <c r="L32" s="3" t="s">
        <v>7685</v>
      </c>
      <c r="M32" s="3" t="s">
        <v>16</v>
      </c>
      <c r="N32" s="3" t="s">
        <v>3183</v>
      </c>
      <c r="O32" s="4" t="s">
        <v>18</v>
      </c>
      <c r="P32" s="2">
        <v>1000</v>
      </c>
    </row>
    <row r="33" spans="1:16" x14ac:dyDescent="0.2">
      <c r="A33" s="3" t="s">
        <v>7</v>
      </c>
      <c r="B33" s="3" t="s">
        <v>179</v>
      </c>
      <c r="C33" s="3" t="s">
        <v>7531</v>
      </c>
      <c r="E33" s="3" t="s">
        <v>111</v>
      </c>
      <c r="F33" s="3" t="s">
        <v>7686</v>
      </c>
      <c r="H33" s="3" t="s">
        <v>7687</v>
      </c>
      <c r="I33" s="3" t="s">
        <v>7688</v>
      </c>
      <c r="K33" s="3" t="s">
        <v>7689</v>
      </c>
      <c r="L33" s="3" t="s">
        <v>7690</v>
      </c>
      <c r="M33" s="3" t="s">
        <v>16</v>
      </c>
      <c r="N33" s="3" t="s">
        <v>3183</v>
      </c>
      <c r="O33" s="4" t="s">
        <v>18</v>
      </c>
      <c r="P33" s="2">
        <v>5000</v>
      </c>
    </row>
    <row r="34" spans="1:16" x14ac:dyDescent="0.2">
      <c r="A34" s="3" t="s">
        <v>7</v>
      </c>
      <c r="B34" s="3" t="s">
        <v>184</v>
      </c>
      <c r="C34" s="3" t="s">
        <v>7531</v>
      </c>
      <c r="E34" s="3" t="s">
        <v>111</v>
      </c>
      <c r="F34" s="3" t="s">
        <v>7691</v>
      </c>
      <c r="H34" s="3" t="s">
        <v>7692</v>
      </c>
      <c r="I34" s="3" t="s">
        <v>7693</v>
      </c>
      <c r="K34" s="3" t="s">
        <v>7694</v>
      </c>
      <c r="L34" s="3" t="s">
        <v>7695</v>
      </c>
      <c r="M34" s="3" t="s">
        <v>16</v>
      </c>
      <c r="N34" s="3" t="s">
        <v>3183</v>
      </c>
      <c r="O34" s="4" t="s">
        <v>18</v>
      </c>
      <c r="P34" s="2">
        <v>20988</v>
      </c>
    </row>
    <row r="35" spans="1:16" x14ac:dyDescent="0.2">
      <c r="A35" s="3" t="s">
        <v>7</v>
      </c>
      <c r="B35" s="3" t="s">
        <v>189</v>
      </c>
      <c r="C35" s="3" t="s">
        <v>7531</v>
      </c>
      <c r="E35" s="3" t="s">
        <v>111</v>
      </c>
      <c r="F35" s="3" t="s">
        <v>7696</v>
      </c>
      <c r="H35" s="3" t="s">
        <v>7697</v>
      </c>
      <c r="I35" s="3" t="s">
        <v>7698</v>
      </c>
      <c r="K35" s="3" t="s">
        <v>7699</v>
      </c>
      <c r="L35" s="3" t="s">
        <v>7700</v>
      </c>
      <c r="M35" s="3" t="s">
        <v>16</v>
      </c>
      <c r="N35" s="3" t="s">
        <v>3183</v>
      </c>
      <c r="O35" s="4" t="s">
        <v>18</v>
      </c>
      <c r="P35" s="2">
        <v>2000</v>
      </c>
    </row>
    <row r="36" spans="1:16" x14ac:dyDescent="0.2">
      <c r="A36" s="3" t="s">
        <v>7</v>
      </c>
      <c r="B36" s="3" t="s">
        <v>194</v>
      </c>
      <c r="C36" s="3" t="s">
        <v>7531</v>
      </c>
      <c r="E36" s="3" t="s">
        <v>111</v>
      </c>
      <c r="F36" s="3" t="s">
        <v>7701</v>
      </c>
      <c r="H36" s="3" t="s">
        <v>7702</v>
      </c>
      <c r="I36" s="3" t="s">
        <v>7703</v>
      </c>
      <c r="K36" s="3" t="s">
        <v>7704</v>
      </c>
      <c r="L36" s="3" t="s">
        <v>7705</v>
      </c>
      <c r="M36" s="3" t="s">
        <v>16</v>
      </c>
      <c r="N36" s="3" t="s">
        <v>3183</v>
      </c>
      <c r="O36" s="4" t="s">
        <v>18</v>
      </c>
      <c r="P36" s="2">
        <v>1500</v>
      </c>
    </row>
    <row r="37" spans="1:16" x14ac:dyDescent="0.2">
      <c r="A37" s="3" t="s">
        <v>7</v>
      </c>
      <c r="B37" s="3" t="s">
        <v>200</v>
      </c>
      <c r="C37" s="3" t="s">
        <v>7531</v>
      </c>
      <c r="E37" s="3" t="s">
        <v>111</v>
      </c>
      <c r="F37" s="3" t="s">
        <v>7706</v>
      </c>
      <c r="H37" s="3" t="s">
        <v>7707</v>
      </c>
      <c r="I37" s="3" t="s">
        <v>7708</v>
      </c>
      <c r="K37" s="3" t="s">
        <v>7709</v>
      </c>
      <c r="L37" s="3" t="s">
        <v>7710</v>
      </c>
      <c r="M37" s="3" t="s">
        <v>16</v>
      </c>
      <c r="N37" s="3" t="s">
        <v>3183</v>
      </c>
      <c r="O37" s="4" t="s">
        <v>18</v>
      </c>
      <c r="P37" s="2">
        <v>216.23</v>
      </c>
    </row>
    <row r="38" spans="1:16" x14ac:dyDescent="0.2">
      <c r="A38" s="3" t="s">
        <v>7</v>
      </c>
      <c r="B38" s="3" t="s">
        <v>205</v>
      </c>
      <c r="C38" s="3" t="s">
        <v>7531</v>
      </c>
      <c r="E38" s="3" t="s">
        <v>111</v>
      </c>
      <c r="F38" s="3" t="s">
        <v>7711</v>
      </c>
      <c r="H38" s="3" t="s">
        <v>7712</v>
      </c>
      <c r="I38" s="3" t="s">
        <v>7713</v>
      </c>
      <c r="K38" s="3" t="s">
        <v>7714</v>
      </c>
      <c r="L38" s="3" t="s">
        <v>7715</v>
      </c>
      <c r="M38" s="3" t="s">
        <v>16</v>
      </c>
      <c r="N38" s="3" t="s">
        <v>3183</v>
      </c>
      <c r="O38" s="4" t="s">
        <v>18</v>
      </c>
      <c r="P38" s="2">
        <v>400</v>
      </c>
    </row>
    <row r="39" spans="1:16" x14ac:dyDescent="0.2">
      <c r="A39" s="3" t="s">
        <v>7</v>
      </c>
      <c r="B39" s="3" t="s">
        <v>210</v>
      </c>
      <c r="C39" s="3" t="s">
        <v>7531</v>
      </c>
      <c r="E39" s="3" t="s">
        <v>111</v>
      </c>
      <c r="F39" s="3" t="s">
        <v>7716</v>
      </c>
      <c r="G39" s="3"/>
      <c r="H39" s="3" t="s">
        <v>7717</v>
      </c>
      <c r="I39" s="3" t="s">
        <v>7718</v>
      </c>
      <c r="K39" s="3" t="s">
        <v>7719</v>
      </c>
      <c r="L39" s="3" t="s">
        <v>7720</v>
      </c>
      <c r="M39" s="3" t="s">
        <v>16</v>
      </c>
      <c r="N39" s="3" t="s">
        <v>3183</v>
      </c>
      <c r="O39" s="4" t="s">
        <v>18</v>
      </c>
      <c r="P39" s="2">
        <v>3188</v>
      </c>
    </row>
    <row r="40" spans="1:16" x14ac:dyDescent="0.2">
      <c r="A40" s="3" t="s">
        <v>7</v>
      </c>
      <c r="B40" s="3" t="s">
        <v>215</v>
      </c>
      <c r="C40" s="3" t="s">
        <v>7531</v>
      </c>
      <c r="E40" s="3" t="s">
        <v>111</v>
      </c>
      <c r="F40" s="3" t="s">
        <v>7721</v>
      </c>
      <c r="H40" s="3" t="s">
        <v>7722</v>
      </c>
      <c r="I40" s="3" t="s">
        <v>7723</v>
      </c>
      <c r="K40" s="3" t="s">
        <v>7724</v>
      </c>
      <c r="L40" s="3" t="s">
        <v>7725</v>
      </c>
      <c r="M40" s="3" t="s">
        <v>16</v>
      </c>
      <c r="N40" s="3" t="s">
        <v>3183</v>
      </c>
      <c r="O40" s="4" t="s">
        <v>18</v>
      </c>
      <c r="P40" s="2">
        <v>800</v>
      </c>
    </row>
    <row r="41" spans="1:16" x14ac:dyDescent="0.2">
      <c r="A41" s="3" t="s">
        <v>7</v>
      </c>
      <c r="B41" s="3" t="s">
        <v>220</v>
      </c>
      <c r="C41" s="3" t="s">
        <v>7531</v>
      </c>
      <c r="E41" s="3" t="s">
        <v>111</v>
      </c>
      <c r="F41" s="3" t="s">
        <v>7726</v>
      </c>
      <c r="H41" s="3" t="s">
        <v>7727</v>
      </c>
      <c r="I41" s="3" t="s">
        <v>7728</v>
      </c>
      <c r="K41" s="3" t="s">
        <v>7729</v>
      </c>
      <c r="L41" s="3" t="s">
        <v>7730</v>
      </c>
      <c r="M41" s="3" t="s">
        <v>16</v>
      </c>
      <c r="N41" s="3" t="s">
        <v>3183</v>
      </c>
      <c r="O41" s="4" t="s">
        <v>18</v>
      </c>
      <c r="P41" s="2">
        <v>515.11</v>
      </c>
    </row>
    <row r="42" spans="1:16" x14ac:dyDescent="0.2">
      <c r="A42" s="3" t="s">
        <v>7</v>
      </c>
      <c r="B42" s="3" t="s">
        <v>225</v>
      </c>
      <c r="C42" s="3" t="s">
        <v>7531</v>
      </c>
      <c r="E42" s="3" t="s">
        <v>111</v>
      </c>
      <c r="F42" s="3" t="s">
        <v>7731</v>
      </c>
      <c r="H42" s="3" t="s">
        <v>7732</v>
      </c>
      <c r="I42" s="3" t="s">
        <v>7733</v>
      </c>
      <c r="K42" s="3" t="s">
        <v>7734</v>
      </c>
      <c r="L42" s="3" t="s">
        <v>7735</v>
      </c>
      <c r="M42" s="3" t="s">
        <v>16</v>
      </c>
      <c r="N42" s="3" t="s">
        <v>3183</v>
      </c>
      <c r="O42" s="4" t="s">
        <v>18</v>
      </c>
      <c r="P42" s="2">
        <v>800</v>
      </c>
    </row>
    <row r="43" spans="1:16" x14ac:dyDescent="0.2">
      <c r="A43" s="3" t="s">
        <v>7525</v>
      </c>
      <c r="B43" s="3" t="s">
        <v>231</v>
      </c>
      <c r="C43" s="3" t="s">
        <v>7531</v>
      </c>
      <c r="E43" s="3" t="s">
        <v>7527</v>
      </c>
      <c r="F43" s="3" t="s">
        <v>7528</v>
      </c>
      <c r="G43" s="3" t="s">
        <v>7736</v>
      </c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 t="s">
        <v>7737</v>
      </c>
      <c r="P44" s="2">
        <f>SUM(P2:P43)</f>
        <v>70443.69</v>
      </c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D36280C-1721-468C-A740-927938960D9F}"/>
</file>

<file path=customXml/itemProps2.xml><?xml version="1.0" encoding="utf-8"?>
<ds:datastoreItem xmlns:ds="http://schemas.openxmlformats.org/officeDocument/2006/customXml" ds:itemID="{343E0ED3-B4A1-4BD7-887B-04B2586F0318}"/>
</file>

<file path=customXml/itemProps3.xml><?xml version="1.0" encoding="utf-8"?>
<ds:datastoreItem xmlns:ds="http://schemas.openxmlformats.org/officeDocument/2006/customXml" ds:itemID="{65ADDE99-013F-4BA6-8F45-5947AA9D050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