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1-03-2023\"/>
    </mc:Choice>
  </mc:AlternateContent>
  <xr:revisionPtr revIDLastSave="0" documentId="13_ncr:1_{C0F5B648-5146-4154-8A45-E5B39836474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8" l="1"/>
  <c r="P35" i="5"/>
  <c r="P8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<sst xmlns="http://schemas.openxmlformats.org/spreadsheetml/2006/main" count="13043" uniqueCount="4365">
  <si>
    <t>H</t>
  </si>
  <si>
    <t>000001</t>
  </si>
  <si>
    <t>002</t>
  </si>
  <si>
    <t>1353097056</t>
  </si>
  <si>
    <t>KB J CAP</t>
  </si>
  <si>
    <t>ITAL C</t>
  </si>
  <si>
    <t>OMPANY LIMITED            21032023KBJCAP</t>
  </si>
  <si>
    <t>D</t>
  </si>
  <si>
    <t>000002</t>
  </si>
  <si>
    <t>20032023</t>
  </si>
  <si>
    <t>230341</t>
  </si>
  <si>
    <t>นาง จิดาภา สงนุ้ย</t>
  </si>
  <si>
    <t>7230330100230026</t>
  </si>
  <si>
    <t>1119900826911</t>
  </si>
  <si>
    <t>B004</t>
  </si>
  <si>
    <t>0135</t>
  </si>
  <si>
    <t>C</t>
  </si>
  <si>
    <t>MBD</t>
  </si>
  <si>
    <t>0000000</t>
  </si>
  <si>
    <t>00021032023   00                                                      0000000000</t>
  </si>
  <si>
    <t>000003</t>
  </si>
  <si>
    <t>230355</t>
  </si>
  <si>
    <t>ดวงเดือน ศรีกัลลา</t>
  </si>
  <si>
    <t>7220730100004858</t>
  </si>
  <si>
    <t>1739900678755</t>
  </si>
  <si>
    <t>B014</t>
  </si>
  <si>
    <t>000004</t>
  </si>
  <si>
    <t>230432</t>
  </si>
  <si>
    <t>นาย พงศ์ศิริ วิเศษมงคลชัย</t>
  </si>
  <si>
    <t>7230170100099835</t>
  </si>
  <si>
    <t>14230163224</t>
  </si>
  <si>
    <t>000005</t>
  </si>
  <si>
    <t>231144</t>
  </si>
  <si>
    <t>นาย ธีระยุทธ สารสิต</t>
  </si>
  <si>
    <t>5000461051099378</t>
  </si>
  <si>
    <t>12180032532</t>
  </si>
  <si>
    <t>000006</t>
  </si>
  <si>
    <t>231322</t>
  </si>
  <si>
    <t>น.ส. ณัฏฐณิชา ทองเหม</t>
  </si>
  <si>
    <t>7221270100075266</t>
  </si>
  <si>
    <t>14220143555</t>
  </si>
  <si>
    <t>000007</t>
  </si>
  <si>
    <t>231354</t>
  </si>
  <si>
    <t>ธิดารัตน์ อาวรณ์</t>
  </si>
  <si>
    <t>8002059091044501</t>
  </si>
  <si>
    <t>12160004515</t>
  </si>
  <si>
    <t>000008</t>
  </si>
  <si>
    <t>232239</t>
  </si>
  <si>
    <t>โสภิดา ไกรไธสง</t>
  </si>
  <si>
    <t>7230270100152897</t>
  </si>
  <si>
    <t>14230208610</t>
  </si>
  <si>
    <t>000009</t>
  </si>
  <si>
    <t>232525</t>
  </si>
  <si>
    <t>นาย คมกฤช มุททารัตน์</t>
  </si>
  <si>
    <t>7221270100084105</t>
  </si>
  <si>
    <t>14220150716</t>
  </si>
  <si>
    <t>000010</t>
  </si>
  <si>
    <t>232640</t>
  </si>
  <si>
    <t>วันทนีย์ นิลทับ</t>
  </si>
  <si>
    <t>9000221102011425</t>
  </si>
  <si>
    <t>3720200439560</t>
  </si>
  <si>
    <t>000011</t>
  </si>
  <si>
    <t>233816</t>
  </si>
  <si>
    <t>นาย เรวัฒ แจ้งต่าย</t>
  </si>
  <si>
    <t>7230170100136427</t>
  </si>
  <si>
    <t>14230194493</t>
  </si>
  <si>
    <t>B011</t>
  </si>
  <si>
    <t>000012</t>
  </si>
  <si>
    <t>21032023</t>
  </si>
  <si>
    <t>000908</t>
  </si>
  <si>
    <t>อานนท์ สกุลวงศ์</t>
  </si>
  <si>
    <t>7220730100008556</t>
  </si>
  <si>
    <t>1102700374573</t>
  </si>
  <si>
    <t>000013</t>
  </si>
  <si>
    <t>002042</t>
  </si>
  <si>
    <t>CHAEMIN BAE</t>
  </si>
  <si>
    <t>7221270100045421</t>
  </si>
  <si>
    <t>14220118422</t>
  </si>
  <si>
    <t>000014</t>
  </si>
  <si>
    <t>002125</t>
  </si>
  <si>
    <t>น.ส. ศิริพร ดีศาสตร์</t>
  </si>
  <si>
    <t>7220940100000066</t>
  </si>
  <si>
    <t>1400900249964</t>
  </si>
  <si>
    <t>000015</t>
  </si>
  <si>
    <t>002858</t>
  </si>
  <si>
    <t>นาย คณิชย์ พีระ</t>
  </si>
  <si>
    <t>7220730100008477</t>
  </si>
  <si>
    <t>3440900808404</t>
  </si>
  <si>
    <t>000016</t>
  </si>
  <si>
    <t>004440</t>
  </si>
  <si>
    <t>อัญวริญญ์ นิธิโชติภรภัทร</t>
  </si>
  <si>
    <t>7220430100005089</t>
  </si>
  <si>
    <t>1770500062601</t>
  </si>
  <si>
    <t>000017</t>
  </si>
  <si>
    <t>005513</t>
  </si>
  <si>
    <t>น.ส. วรดา ชะวาเขียว</t>
  </si>
  <si>
    <t>5000161041049079</t>
  </si>
  <si>
    <t>1749900352671</t>
  </si>
  <si>
    <t>000018</t>
  </si>
  <si>
    <t>010541</t>
  </si>
  <si>
    <t>DONNAPHA PHROMDISAN</t>
  </si>
  <si>
    <t>7230170100145230</t>
  </si>
  <si>
    <t>14230202194</t>
  </si>
  <si>
    <t>B006</t>
  </si>
  <si>
    <t>000019</t>
  </si>
  <si>
    <t>011325</t>
  </si>
  <si>
    <t>น.ส. กนกกาญจน์ โง่นใจรัก</t>
  </si>
  <si>
    <t>7221170100032544</t>
  </si>
  <si>
    <t>14220108499</t>
  </si>
  <si>
    <t>000020</t>
  </si>
  <si>
    <t>011632</t>
  </si>
  <si>
    <t>นาย วิศวกร รุดโถ</t>
  </si>
  <si>
    <t>7220630100006628</t>
  </si>
  <si>
    <t>1440800181659</t>
  </si>
  <si>
    <t>000021</t>
  </si>
  <si>
    <t>014507</t>
  </si>
  <si>
    <t>นาย ภาสวิชญ์ โชติวีระวุฒิกุล</t>
  </si>
  <si>
    <t>8002059081074369</t>
  </si>
  <si>
    <t>12160025430</t>
  </si>
  <si>
    <t>000022</t>
  </si>
  <si>
    <t>020913</t>
  </si>
  <si>
    <t>วุฒิพงษ์ แสงล้ำเลิศ</t>
  </si>
  <si>
    <t>5000161071021601</t>
  </si>
  <si>
    <t>12180009135</t>
  </si>
  <si>
    <t>000023</t>
  </si>
  <si>
    <t>020955</t>
  </si>
  <si>
    <t>น.ส. หฤทัย กล่ำสวัสดิ์</t>
  </si>
  <si>
    <t>3250100011562</t>
  </si>
  <si>
    <t>5000461061068220</t>
  </si>
  <si>
    <t>0752</t>
  </si>
  <si>
    <t>000024</t>
  </si>
  <si>
    <t>022504</t>
  </si>
  <si>
    <t>สุรชัย จอกโคกกรวด</t>
  </si>
  <si>
    <t>5000161041043941</t>
  </si>
  <si>
    <t>3300101649438</t>
  </si>
  <si>
    <t>000025</t>
  </si>
  <si>
    <t>033337</t>
  </si>
  <si>
    <t>วีรยุทธ ราชบุต</t>
  </si>
  <si>
    <t>7230270100171569</t>
  </si>
  <si>
    <t>14230225545</t>
  </si>
  <si>
    <t>000026</t>
  </si>
  <si>
    <t>033849</t>
  </si>
  <si>
    <t>ธรรมรัตน์ หลิมประเสริฐ</t>
  </si>
  <si>
    <t>5000160111026578</t>
  </si>
  <si>
    <t>2101100016797</t>
  </si>
  <si>
    <t>000027</t>
  </si>
  <si>
    <t>034307</t>
  </si>
  <si>
    <t>นาย วุฒิศักดิ์ ต่อนคำสนธิ์</t>
  </si>
  <si>
    <t>7230370100226379</t>
  </si>
  <si>
    <t>14230246202</t>
  </si>
  <si>
    <t>000028</t>
  </si>
  <si>
    <t>035029</t>
  </si>
  <si>
    <t>สมยศ ยางทอง</t>
  </si>
  <si>
    <t>9000221102010801</t>
  </si>
  <si>
    <t>13210013662</t>
  </si>
  <si>
    <t>000029</t>
  </si>
  <si>
    <t>035503</t>
  </si>
  <si>
    <t>พุฒิพงศ์ แพชัยภูมิ</t>
  </si>
  <si>
    <t>8002059091066253</t>
  </si>
  <si>
    <t>12160025570</t>
  </si>
  <si>
    <t>000030</t>
  </si>
  <si>
    <t>041626</t>
  </si>
  <si>
    <t>น.ส. อโณทัย พูลทวี</t>
  </si>
  <si>
    <t>5000161051109686</t>
  </si>
  <si>
    <t>12180008297</t>
  </si>
  <si>
    <t>000031</t>
  </si>
  <si>
    <t>042034</t>
  </si>
  <si>
    <t>นาย เอกรินทร์ หน่อสุริวงษ์</t>
  </si>
  <si>
    <t>7230270100157229</t>
  </si>
  <si>
    <t>14230212200</t>
  </si>
  <si>
    <t>000032</t>
  </si>
  <si>
    <t>045152</t>
  </si>
  <si>
    <t>นาย ภคิน ศิริมานนท์</t>
  </si>
  <si>
    <t>7220330100002013</t>
  </si>
  <si>
    <t>3660300156951</t>
  </si>
  <si>
    <t>000033</t>
  </si>
  <si>
    <t>051641</t>
  </si>
  <si>
    <t>น.ส. วรรณทนา เกิดแก้ว</t>
  </si>
  <si>
    <t>7220830100004280</t>
  </si>
  <si>
    <t>1119900608086</t>
  </si>
  <si>
    <t>000034</t>
  </si>
  <si>
    <t>051937</t>
  </si>
  <si>
    <t>น.ส. มาริณี แผ่พร</t>
  </si>
  <si>
    <t>7221130100016498</t>
  </si>
  <si>
    <t>1119901975082</t>
  </si>
  <si>
    <t>000035</t>
  </si>
  <si>
    <t>052117</t>
  </si>
  <si>
    <t>นาย จตุรงค์ ภูสูง</t>
  </si>
  <si>
    <t>5000161021055651</t>
  </si>
  <si>
    <t>1160300196510</t>
  </si>
  <si>
    <t>0289</t>
  </si>
  <si>
    <t>000036</t>
  </si>
  <si>
    <t>052527</t>
  </si>
  <si>
    <t>นาย พิชัย ยกไว้</t>
  </si>
  <si>
    <t>7230130100101039</t>
  </si>
  <si>
    <t>1620100114892</t>
  </si>
  <si>
    <t>000037</t>
  </si>
  <si>
    <t>052614</t>
  </si>
  <si>
    <t>นาย กิตติพงศ์ บัวบาน</t>
  </si>
  <si>
    <t>5000161011043510</t>
  </si>
  <si>
    <t>1104300017635</t>
  </si>
  <si>
    <t>000038</t>
  </si>
  <si>
    <t>052645</t>
  </si>
  <si>
    <t>MR.APHICHAWAT SUKJOD</t>
  </si>
  <si>
    <t>7230270100174165</t>
  </si>
  <si>
    <t>14230227156</t>
  </si>
  <si>
    <t>000039</t>
  </si>
  <si>
    <t>053313</t>
  </si>
  <si>
    <t>น.ส. สัญญา สีเมือง</t>
  </si>
  <si>
    <t>7221230100060551</t>
  </si>
  <si>
    <t>3480100412883</t>
  </si>
  <si>
    <t>000040</t>
  </si>
  <si>
    <t>053344</t>
  </si>
  <si>
    <t>กิติพงศ์ นวลสม</t>
  </si>
  <si>
    <t>7220230100001566</t>
  </si>
  <si>
    <t>1579900544157</t>
  </si>
  <si>
    <t>000041</t>
  </si>
  <si>
    <t>054314</t>
  </si>
  <si>
    <t>ลัดดา อ่อนบำรุง</t>
  </si>
  <si>
    <t>7220630100004015</t>
  </si>
  <si>
    <t>5410600033012</t>
  </si>
  <si>
    <t>000042</t>
  </si>
  <si>
    <t>054325</t>
  </si>
  <si>
    <t>กิติภูมิ รักวิเชียร</t>
  </si>
  <si>
    <t>5002761031042552</t>
  </si>
  <si>
    <t>3760100375624</t>
  </si>
  <si>
    <t>000043</t>
  </si>
  <si>
    <t>054653</t>
  </si>
  <si>
    <t>ณัฐพร หน่วยทองจีน</t>
  </si>
  <si>
    <t>5000160061012617</t>
  </si>
  <si>
    <t>12170002202</t>
  </si>
  <si>
    <t>000044</t>
  </si>
  <si>
    <t>055149</t>
  </si>
  <si>
    <t>น.ส. สุภาพร สงบภัย</t>
  </si>
  <si>
    <t>7230230100192505</t>
  </si>
  <si>
    <t>1320600141832</t>
  </si>
  <si>
    <t>0736</t>
  </si>
  <si>
    <t>000045</t>
  </si>
  <si>
    <t>055406</t>
  </si>
  <si>
    <t>เนติพงษ์ มหาเสนา</t>
  </si>
  <si>
    <t>7230130100099213</t>
  </si>
  <si>
    <t>1489900309400</t>
  </si>
  <si>
    <t>000046</t>
  </si>
  <si>
    <t>055642</t>
  </si>
  <si>
    <t>นาง จิรัชยา ขาวผ่อง</t>
  </si>
  <si>
    <t>5000361031057107</t>
  </si>
  <si>
    <t>12180043008</t>
  </si>
  <si>
    <t>B025</t>
  </si>
  <si>
    <t>000047</t>
  </si>
  <si>
    <t>060421</t>
  </si>
  <si>
    <t>น.ส. วลัยรัตน์ จอมมาลัย</t>
  </si>
  <si>
    <t>9010221102001001</t>
  </si>
  <si>
    <t>1650800140276</t>
  </si>
  <si>
    <t>000048</t>
  </si>
  <si>
    <t>060810</t>
  </si>
  <si>
    <t>น.ส. สมปอง เสนาภักดิ์</t>
  </si>
  <si>
    <t>7220730100002781</t>
  </si>
  <si>
    <t>3330400138851</t>
  </si>
  <si>
    <t>B030</t>
  </si>
  <si>
    <t>000049</t>
  </si>
  <si>
    <t>060856</t>
  </si>
  <si>
    <t>น.ส. น้ำฝน รุ่งโรจน์</t>
  </si>
  <si>
    <t>7220830100005310</t>
  </si>
  <si>
    <t>2620100022724</t>
  </si>
  <si>
    <t>000050</t>
  </si>
  <si>
    <t>060912</t>
  </si>
  <si>
    <t>ปนัดดา เจือแจ่ม</t>
  </si>
  <si>
    <t>5000460111013058</t>
  </si>
  <si>
    <t>12170038355</t>
  </si>
  <si>
    <t>000051</t>
  </si>
  <si>
    <t>061037</t>
  </si>
  <si>
    <t>อมรเทพ บวรชัย</t>
  </si>
  <si>
    <t>7230270100219407</t>
  </si>
  <si>
    <t>14220043825</t>
  </si>
  <si>
    <t>000052</t>
  </si>
  <si>
    <t>061759</t>
  </si>
  <si>
    <t>ณัฐวัฒน์ จันทรสมโภช</t>
  </si>
  <si>
    <t>7230170100129287</t>
  </si>
  <si>
    <t>14230188621</t>
  </si>
  <si>
    <t>000053</t>
  </si>
  <si>
    <t>061817</t>
  </si>
  <si>
    <t>ทิพวัลย์ เย็นทั่ว</t>
  </si>
  <si>
    <t>7220110100000007</t>
  </si>
  <si>
    <t>14220001536</t>
  </si>
  <si>
    <t>000054</t>
  </si>
  <si>
    <t>061925</t>
  </si>
  <si>
    <t>น.ส. ระเบียบ เพ็งแจ่ม</t>
  </si>
  <si>
    <t>5000559121030734</t>
  </si>
  <si>
    <t>12160009137</t>
  </si>
  <si>
    <t>000055</t>
  </si>
  <si>
    <t>062136</t>
  </si>
  <si>
    <t>น.ส. อุมาพร แน่นอุดร</t>
  </si>
  <si>
    <t>7220630100003813</t>
  </si>
  <si>
    <t>3101000112130</t>
  </si>
  <si>
    <t>0090</t>
  </si>
  <si>
    <t>000056</t>
  </si>
  <si>
    <t>063208</t>
  </si>
  <si>
    <t>น.ส. ดอกรักษ์ ขวัญงอน</t>
  </si>
  <si>
    <t>7221230100081233</t>
  </si>
  <si>
    <t>3360500709426</t>
  </si>
  <si>
    <t>0214</t>
  </si>
  <si>
    <t>000057</t>
  </si>
  <si>
    <t>063353</t>
  </si>
  <si>
    <t>สุรชัย นุตมะหะหมัด</t>
  </si>
  <si>
    <t>5000460051050939</t>
  </si>
  <si>
    <t>3100300467862</t>
  </si>
  <si>
    <t>000058</t>
  </si>
  <si>
    <t>063421</t>
  </si>
  <si>
    <t>น.ส. ตรีนุช วงษ์คำน้อย</t>
  </si>
  <si>
    <t>5000160061011459</t>
  </si>
  <si>
    <t>1330800087459</t>
  </si>
  <si>
    <t>000059</t>
  </si>
  <si>
    <t>063656</t>
  </si>
  <si>
    <t>น.ส. น้ำฝน สุดเสน่หา</t>
  </si>
  <si>
    <t>7220730100004250</t>
  </si>
  <si>
    <t>1102002314362</t>
  </si>
  <si>
    <t>000060</t>
  </si>
  <si>
    <t>063816</t>
  </si>
  <si>
    <t>น.ส. กัญญาณัฐ สีสด</t>
  </si>
  <si>
    <t>7230370100233676</t>
  </si>
  <si>
    <t>14230276722</t>
  </si>
  <si>
    <t>000061</t>
  </si>
  <si>
    <t>063839</t>
  </si>
  <si>
    <t>น.ส. นุสรา จ๋อยเจียม</t>
  </si>
  <si>
    <t>7230230100151029</t>
  </si>
  <si>
    <t>1539900553521</t>
  </si>
  <si>
    <t>000062</t>
  </si>
  <si>
    <t>063929</t>
  </si>
  <si>
    <t>ธนพล สอนซ้าย</t>
  </si>
  <si>
    <t>7220530100000283</t>
  </si>
  <si>
    <t>1480300146498</t>
  </si>
  <si>
    <t>000063</t>
  </si>
  <si>
    <t>064405</t>
  </si>
  <si>
    <t>สุรวุฒิ รักษาเมือง</t>
  </si>
  <si>
    <t>7230230100216016</t>
  </si>
  <si>
    <t>1410601389268</t>
  </si>
  <si>
    <t>000064</t>
  </si>
  <si>
    <t>064429</t>
  </si>
  <si>
    <t>น.ส. สุวรรณา วิระสุข</t>
  </si>
  <si>
    <t>7221040100000016</t>
  </si>
  <si>
    <t>1819900195915</t>
  </si>
  <si>
    <t>000065</t>
  </si>
  <si>
    <t>065207</t>
  </si>
  <si>
    <t>ธีระพงษ์ ศรีลาราช</t>
  </si>
  <si>
    <t>7220430100000585</t>
  </si>
  <si>
    <t>1470400144861</t>
  </si>
  <si>
    <t>000066</t>
  </si>
  <si>
    <t>065218</t>
  </si>
  <si>
    <t>น.ส. ศษิสา จินดามณี</t>
  </si>
  <si>
    <t>9010221032000044</t>
  </si>
  <si>
    <t>1100701822691</t>
  </si>
  <si>
    <t>000067</t>
  </si>
  <si>
    <t>065241</t>
  </si>
  <si>
    <t>น.ส. ณัชนก สีหาบุตร</t>
  </si>
  <si>
    <t>7230340100247069</t>
  </si>
  <si>
    <t>1342400009053</t>
  </si>
  <si>
    <t>000068</t>
  </si>
  <si>
    <t>065259</t>
  </si>
  <si>
    <t>นาย อมรเทพ เพ็ญศรี</t>
  </si>
  <si>
    <t>7221270100048908</t>
  </si>
  <si>
    <t>14220121461</t>
  </si>
  <si>
    <t>000069</t>
  </si>
  <si>
    <t>065358</t>
  </si>
  <si>
    <t>นาย พิทักษ์พล กุลวงศ์</t>
  </si>
  <si>
    <t>3350800249978</t>
  </si>
  <si>
    <t>8002059111021136</t>
  </si>
  <si>
    <t>1074</t>
  </si>
  <si>
    <t>000070</t>
  </si>
  <si>
    <t>065359</t>
  </si>
  <si>
    <t>MRS.KESINEE SRIPHAN</t>
  </si>
  <si>
    <t>7230270100183998</t>
  </si>
  <si>
    <t>14230235846</t>
  </si>
  <si>
    <t>000071</t>
  </si>
  <si>
    <t>065748</t>
  </si>
  <si>
    <t>วรรณภา บุญรอด</t>
  </si>
  <si>
    <t>7230230100155668</t>
  </si>
  <si>
    <t>1119902361746</t>
  </si>
  <si>
    <t>000072</t>
  </si>
  <si>
    <t>065819</t>
  </si>
  <si>
    <t>นายปฐวีโรจน์ แจ่มแจ้ง</t>
  </si>
  <si>
    <t>9000221092014290</t>
  </si>
  <si>
    <t>3321000435697</t>
  </si>
  <si>
    <t>0083</t>
  </si>
  <si>
    <t>000073</t>
  </si>
  <si>
    <t>065850</t>
  </si>
  <si>
    <t>พรปวีณ์ เกษรสุริวงษ์</t>
  </si>
  <si>
    <t>7220240100001061</t>
  </si>
  <si>
    <t>14220006771</t>
  </si>
  <si>
    <t>000074</t>
  </si>
  <si>
    <t>065928</t>
  </si>
  <si>
    <t>น.ส. อภิญญา สวัสดี</t>
  </si>
  <si>
    <t>7221130100041514</t>
  </si>
  <si>
    <t>1102000553467</t>
  </si>
  <si>
    <t>000075</t>
  </si>
  <si>
    <t>070009</t>
  </si>
  <si>
    <t>เตียง โพธิ์สว่าง</t>
  </si>
  <si>
    <t>7221270100092422</t>
  </si>
  <si>
    <t>14220108802</t>
  </si>
  <si>
    <t>000076</t>
  </si>
  <si>
    <t>070428</t>
  </si>
  <si>
    <t>นาย วานิช อินทร์นอก</t>
  </si>
  <si>
    <t>5000159121090269</t>
  </si>
  <si>
    <t>12160011165</t>
  </si>
  <si>
    <t>0273</t>
  </si>
  <si>
    <t>000077</t>
  </si>
  <si>
    <t>070659</t>
  </si>
  <si>
    <t>นาย รุ่งโรจน์ หมื่นไกร</t>
  </si>
  <si>
    <t>5000459101000431</t>
  </si>
  <si>
    <t>3670500308976</t>
  </si>
  <si>
    <t>000078</t>
  </si>
  <si>
    <t>070701</t>
  </si>
  <si>
    <t>น.ส. สุตาภัทร ทบผา</t>
  </si>
  <si>
    <t>9000221092003247</t>
  </si>
  <si>
    <t>13210010120</t>
  </si>
  <si>
    <t>000079</t>
  </si>
  <si>
    <t>070752</t>
  </si>
  <si>
    <t>นาง จตุพร เวียงชัย</t>
  </si>
  <si>
    <t>7221230100089270</t>
  </si>
  <si>
    <t>1450200013020</t>
  </si>
  <si>
    <t>0582</t>
  </si>
  <si>
    <t>000080</t>
  </si>
  <si>
    <t>071103</t>
  </si>
  <si>
    <t>น.ส. ฉัตรกมล ลมสูงเนิน</t>
  </si>
  <si>
    <t>5002460111064031</t>
  </si>
  <si>
    <t>1361000189843</t>
  </si>
  <si>
    <t>000081</t>
  </si>
  <si>
    <t>071119</t>
  </si>
  <si>
    <t>นาย มนัส อารีย์</t>
  </si>
  <si>
    <t>7221230100064458</t>
  </si>
  <si>
    <t>3102401140640</t>
  </si>
  <si>
    <t>000082</t>
  </si>
  <si>
    <t>071558</t>
  </si>
  <si>
    <t>ธานินทร์ ลักขษร</t>
  </si>
  <si>
    <t>5000161061022656</t>
  </si>
  <si>
    <t>12180053901</t>
  </si>
  <si>
    <t>000083</t>
  </si>
  <si>
    <t>071700</t>
  </si>
  <si>
    <t>นาย สมควร ชมชื่น</t>
  </si>
  <si>
    <t>5000161041050395</t>
  </si>
  <si>
    <t>1321000302976</t>
  </si>
  <si>
    <t>0234</t>
  </si>
  <si>
    <t>000084</t>
  </si>
  <si>
    <t>071912</t>
  </si>
  <si>
    <t>ภัทรธิตา คำยะอุ่น</t>
  </si>
  <si>
    <t>7220430100002413</t>
  </si>
  <si>
    <t>3530900116285</t>
  </si>
  <si>
    <t>000085</t>
  </si>
  <si>
    <t>072006</t>
  </si>
  <si>
    <t>นาง เยาวดี มงกุฎแก้ว</t>
  </si>
  <si>
    <t>3810600145708</t>
  </si>
  <si>
    <t>5000161031023735</t>
  </si>
  <si>
    <t>0280</t>
  </si>
  <si>
    <t>000086</t>
  </si>
  <si>
    <t>072035</t>
  </si>
  <si>
    <t>นาง ยุพา เหมือนนาค</t>
  </si>
  <si>
    <t>5002761061082498</t>
  </si>
  <si>
    <t>3409900341890</t>
  </si>
  <si>
    <t>000087</t>
  </si>
  <si>
    <t>072109</t>
  </si>
  <si>
    <t>นาย สมพร ม่วงวัดท่า</t>
  </si>
  <si>
    <t>7230270100190317</t>
  </si>
  <si>
    <t>14230240988</t>
  </si>
  <si>
    <t>000088</t>
  </si>
  <si>
    <t>072558</t>
  </si>
  <si>
    <t>MISSNATRUEKDI KHOMSAN</t>
  </si>
  <si>
    <t>7221170100031997</t>
  </si>
  <si>
    <t>14220107913</t>
  </si>
  <si>
    <t>000089</t>
  </si>
  <si>
    <t>072601</t>
  </si>
  <si>
    <t>กฤษณะ ทองรัก</t>
  </si>
  <si>
    <t>7230230100186532</t>
  </si>
  <si>
    <t>1149600032740</t>
  </si>
  <si>
    <t>000090</t>
  </si>
  <si>
    <t>072645</t>
  </si>
  <si>
    <t>MR.NATTAWOOT JANTEMDUANG</t>
  </si>
  <si>
    <t>5000460081042471</t>
  </si>
  <si>
    <t>1749900118890</t>
  </si>
  <si>
    <t>000091</t>
  </si>
  <si>
    <t>072711</t>
  </si>
  <si>
    <t>นางสาว จวงจันทร์ บุญหล้า</t>
  </si>
  <si>
    <t>7230370100226446</t>
  </si>
  <si>
    <t>14230270011</t>
  </si>
  <si>
    <t>000092</t>
  </si>
  <si>
    <t>072733</t>
  </si>
  <si>
    <t>นาย เกียรติคุณ ขานกระโทก</t>
  </si>
  <si>
    <t>7220730100000429</t>
  </si>
  <si>
    <t>1301500035225</t>
  </si>
  <si>
    <t>000093</t>
  </si>
  <si>
    <t>072735</t>
  </si>
  <si>
    <t>นาย วีระพงษ์ ทิพย์ไสยาสน์</t>
  </si>
  <si>
    <t>5000461021095218</t>
  </si>
  <si>
    <t>1730300011522</t>
  </si>
  <si>
    <t>0114</t>
  </si>
  <si>
    <t>000094</t>
  </si>
  <si>
    <t>073122</t>
  </si>
  <si>
    <t>นาย บุญชื่น สวัสดิ์สัมพันธ์</t>
  </si>
  <si>
    <t>7230370100245957</t>
  </si>
  <si>
    <t>14230287323</t>
  </si>
  <si>
    <t>0467</t>
  </si>
  <si>
    <t>000095</t>
  </si>
  <si>
    <t>073208</t>
  </si>
  <si>
    <t>MISSPRAPUTSON CHOBSANOI</t>
  </si>
  <si>
    <t>5000159111110607</t>
  </si>
  <si>
    <t>12160006566</t>
  </si>
  <si>
    <t>000096</t>
  </si>
  <si>
    <t>073455</t>
  </si>
  <si>
    <t>นาง ชญาภา อักษรโสฬส</t>
  </si>
  <si>
    <t>5000161021003936</t>
  </si>
  <si>
    <t>3110400044378</t>
  </si>
  <si>
    <t>000097</t>
  </si>
  <si>
    <t>073519</t>
  </si>
  <si>
    <t>น.ส. วิไลวรรณ ไชยพิมพ์</t>
  </si>
  <si>
    <t>7230370100255402</t>
  </si>
  <si>
    <t>14230295394</t>
  </si>
  <si>
    <t>000098</t>
  </si>
  <si>
    <t>073613</t>
  </si>
  <si>
    <t>น.ส. กมลพรรณ สงกล้าหาญ</t>
  </si>
  <si>
    <t>7220530100001523</t>
  </si>
  <si>
    <t>14220023124</t>
  </si>
  <si>
    <t>000099</t>
  </si>
  <si>
    <t>073741</t>
  </si>
  <si>
    <t>นาง นิตยา เงินคำ</t>
  </si>
  <si>
    <t>7230270100204508</t>
  </si>
  <si>
    <t>14230252875</t>
  </si>
  <si>
    <t>000100</t>
  </si>
  <si>
    <t>073846</t>
  </si>
  <si>
    <t>สุพรรณี นามราช</t>
  </si>
  <si>
    <t>5000360101041521</t>
  </si>
  <si>
    <t>12170060592</t>
  </si>
  <si>
    <t>000101</t>
  </si>
  <si>
    <t>074026</t>
  </si>
  <si>
    <t>ยุพิน บุดดีคำ</t>
  </si>
  <si>
    <t>5000159091077804</t>
  </si>
  <si>
    <t>12200000338</t>
  </si>
  <si>
    <t>000102</t>
  </si>
  <si>
    <t>074110</t>
  </si>
  <si>
    <t>รัตนา บุญเกิด</t>
  </si>
  <si>
    <t>5000160021015526</t>
  </si>
  <si>
    <t>8571084046289</t>
  </si>
  <si>
    <t>000103</t>
  </si>
  <si>
    <t>074733</t>
  </si>
  <si>
    <t>พรพรรณ รักษสีมา</t>
  </si>
  <si>
    <t>7220330100004261</t>
  </si>
  <si>
    <t>1101400754116</t>
  </si>
  <si>
    <t>000104</t>
  </si>
  <si>
    <t>074950</t>
  </si>
  <si>
    <t>น.ส. จิตลัดดา แสงเลข</t>
  </si>
  <si>
    <t>7220830100003444</t>
  </si>
  <si>
    <t>14220056175</t>
  </si>
  <si>
    <t>000105</t>
  </si>
  <si>
    <t>074959</t>
  </si>
  <si>
    <t>นาย ธนากร ประจบ</t>
  </si>
  <si>
    <t>7221130100027452</t>
  </si>
  <si>
    <t>1330401602406</t>
  </si>
  <si>
    <t>000106</t>
  </si>
  <si>
    <t>075223</t>
  </si>
  <si>
    <t>น.ส. นิภาพร สุขดี</t>
  </si>
  <si>
    <t>5000761041046732</t>
  </si>
  <si>
    <t>12180008673</t>
  </si>
  <si>
    <t>000107</t>
  </si>
  <si>
    <t>075320</t>
  </si>
  <si>
    <t>ธีรพงษ์ ภูผิวเหลือง</t>
  </si>
  <si>
    <t>7230240100185064</t>
  </si>
  <si>
    <t>1339900498432</t>
  </si>
  <si>
    <t>000108</t>
  </si>
  <si>
    <t>075558</t>
  </si>
  <si>
    <t>วีระชัย สุวานิชย์</t>
  </si>
  <si>
    <t>9000220062002357</t>
  </si>
  <si>
    <t>13210010383</t>
  </si>
  <si>
    <t>000109</t>
  </si>
  <si>
    <t>075753</t>
  </si>
  <si>
    <t>วารุณี ทองเรือนดี</t>
  </si>
  <si>
    <t>7220930100008766</t>
  </si>
  <si>
    <t>3250300132371</t>
  </si>
  <si>
    <t>000110</t>
  </si>
  <si>
    <t>080100</t>
  </si>
  <si>
    <t>PHIYADA ARD-SATU</t>
  </si>
  <si>
    <t>7221270100093653</t>
  </si>
  <si>
    <t>14220157936</t>
  </si>
  <si>
    <t>000111</t>
  </si>
  <si>
    <t>080546</t>
  </si>
  <si>
    <t>เขมณีรัศ มูลทิพย์</t>
  </si>
  <si>
    <t>7230170100129603</t>
  </si>
  <si>
    <t>14230188897</t>
  </si>
  <si>
    <t>000112</t>
  </si>
  <si>
    <t>080834</t>
  </si>
  <si>
    <t>น.ส. สุพรรษา ศิริดา</t>
  </si>
  <si>
    <t>7220630100004213</t>
  </si>
  <si>
    <t>1720600090428</t>
  </si>
  <si>
    <t>0928</t>
  </si>
  <si>
    <t>000113</t>
  </si>
  <si>
    <t>080958</t>
  </si>
  <si>
    <t>นาย พีร์ระ บุญชาญ</t>
  </si>
  <si>
    <t>7220830100002053</t>
  </si>
  <si>
    <t>3102101073441</t>
  </si>
  <si>
    <t>0191</t>
  </si>
  <si>
    <t>000114</t>
  </si>
  <si>
    <t>081050</t>
  </si>
  <si>
    <t>น.ส. อลิศรา สืบสังข์</t>
  </si>
  <si>
    <t>5000361061055897</t>
  </si>
  <si>
    <t>3100201073653</t>
  </si>
  <si>
    <t>000115</t>
  </si>
  <si>
    <t>081303</t>
  </si>
  <si>
    <t>นาย กิตติเชษฐ์ นพคุณเลิศหิรัญ</t>
  </si>
  <si>
    <t>9000221022001601</t>
  </si>
  <si>
    <t>13210010330</t>
  </si>
  <si>
    <t>000116</t>
  </si>
  <si>
    <t>081306</t>
  </si>
  <si>
    <t>ณัฐพงษ์ วรกา</t>
  </si>
  <si>
    <t>7230330100234849</t>
  </si>
  <si>
    <t>1100702305330</t>
  </si>
  <si>
    <t>000117</t>
  </si>
  <si>
    <t>081356</t>
  </si>
  <si>
    <t>น.ส. รัตนาภร โพธิ์หัก</t>
  </si>
  <si>
    <t>5002764041002530</t>
  </si>
  <si>
    <t>3120500003762</t>
  </si>
  <si>
    <t>000118</t>
  </si>
  <si>
    <t>081413</t>
  </si>
  <si>
    <t>น.ส. เหมือนฝัน จันทร์ไท</t>
  </si>
  <si>
    <t>8002059091016400</t>
  </si>
  <si>
    <t>12160017609</t>
  </si>
  <si>
    <t>000119</t>
  </si>
  <si>
    <t>081449</t>
  </si>
  <si>
    <t>นาย ดิฐวัฒน์ ณรงค์รักเดช</t>
  </si>
  <si>
    <t>9000221082004992</t>
  </si>
  <si>
    <t>3100903904814</t>
  </si>
  <si>
    <t>000120</t>
  </si>
  <si>
    <t>081527</t>
  </si>
  <si>
    <t>JARIYA PETSUWAN</t>
  </si>
  <si>
    <t>5001960081013199</t>
  </si>
  <si>
    <t>12180052756</t>
  </si>
  <si>
    <t>000121</t>
  </si>
  <si>
    <t>081628</t>
  </si>
  <si>
    <t>เสาวนีย์ โพธิจักร์</t>
  </si>
  <si>
    <t>7220530100006385</t>
  </si>
  <si>
    <t>3459900269927</t>
  </si>
  <si>
    <t>000122</t>
  </si>
  <si>
    <t>081750</t>
  </si>
  <si>
    <t>นาย พรวิสิทธิ์ ศรีสินธุ์</t>
  </si>
  <si>
    <t>5000160051053698</t>
  </si>
  <si>
    <t>1440400093175</t>
  </si>
  <si>
    <t>000123</t>
  </si>
  <si>
    <t>081933</t>
  </si>
  <si>
    <t>น.ส. มะปราง ทิพราช</t>
  </si>
  <si>
    <t>7220730100003968</t>
  </si>
  <si>
    <t>1104200094107</t>
  </si>
  <si>
    <t>000124</t>
  </si>
  <si>
    <t>082021</t>
  </si>
  <si>
    <t>น.ส. ปุณยนุช เคนนิคม</t>
  </si>
  <si>
    <t>5000559101035901</t>
  </si>
  <si>
    <t>3400700684809</t>
  </si>
  <si>
    <t>0491</t>
  </si>
  <si>
    <t>000125</t>
  </si>
  <si>
    <t>082322</t>
  </si>
  <si>
    <t>อริศรา คงสว่าง</t>
  </si>
  <si>
    <t>5002761091012153</t>
  </si>
  <si>
    <t>12180006364</t>
  </si>
  <si>
    <t>000126</t>
  </si>
  <si>
    <t>082417</t>
  </si>
  <si>
    <t>ณัฐกานต์ คำอินเหลา</t>
  </si>
  <si>
    <t>9000221082005247</t>
  </si>
  <si>
    <t>13210000422</t>
  </si>
  <si>
    <t>000127</t>
  </si>
  <si>
    <t>082559</t>
  </si>
  <si>
    <t>นาย วิชาญ เชาวนปรีชา</t>
  </si>
  <si>
    <t>9000220102003316</t>
  </si>
  <si>
    <t>13200001861</t>
  </si>
  <si>
    <t>000128</t>
  </si>
  <si>
    <t>082653</t>
  </si>
  <si>
    <t>นาง สุชาดา พุ่มทองดี</t>
  </si>
  <si>
    <t>7220740100000251</t>
  </si>
  <si>
    <t>14220045571</t>
  </si>
  <si>
    <t>000129</t>
  </si>
  <si>
    <t>082703</t>
  </si>
  <si>
    <t>นาย อนันท์ แย่งคุณเชาว์</t>
  </si>
  <si>
    <t>7221170100016761</t>
  </si>
  <si>
    <t>14220094986</t>
  </si>
  <si>
    <t>000130</t>
  </si>
  <si>
    <t>082749</t>
  </si>
  <si>
    <t>นาย ไสว จ้างไธสง</t>
  </si>
  <si>
    <t>9000220082002123</t>
  </si>
  <si>
    <t>13200000754</t>
  </si>
  <si>
    <t>000131</t>
  </si>
  <si>
    <t>082916</t>
  </si>
  <si>
    <t>นาย ภาณุพงศ์ ตาสิงห์</t>
  </si>
  <si>
    <t>7230170100122188</t>
  </si>
  <si>
    <t>14230182425</t>
  </si>
  <si>
    <t>0505</t>
  </si>
  <si>
    <t>000132</t>
  </si>
  <si>
    <t>082938</t>
  </si>
  <si>
    <t>นาง จุฬารัตน์ ชื่นชุ่มทรัพย์</t>
  </si>
  <si>
    <t>5000459091072966</t>
  </si>
  <si>
    <t>1101000052122</t>
  </si>
  <si>
    <t>0177</t>
  </si>
  <si>
    <t>000133</t>
  </si>
  <si>
    <t>083014</t>
  </si>
  <si>
    <t>นาย ปฏิภาน เเว่นประชา</t>
  </si>
  <si>
    <t>7230370100232916</t>
  </si>
  <si>
    <t>14230273301</t>
  </si>
  <si>
    <t>000134</t>
  </si>
  <si>
    <t>083220</t>
  </si>
  <si>
    <t>อารียา เครือจันทร์</t>
  </si>
  <si>
    <t>7220730100003328</t>
  </si>
  <si>
    <t>5320500089505</t>
  </si>
  <si>
    <t>000135</t>
  </si>
  <si>
    <t>083243</t>
  </si>
  <si>
    <t>น.ส. สุชาดา ดวงสว่าง</t>
  </si>
  <si>
    <t>8002059091067250</t>
  </si>
  <si>
    <t>1103100345808</t>
  </si>
  <si>
    <t>0076</t>
  </si>
  <si>
    <t>000136</t>
  </si>
  <si>
    <t>083547</t>
  </si>
  <si>
    <t>นาย หัสพนธ์ น้อยวิจิตร</t>
  </si>
  <si>
    <t>7221030100004051</t>
  </si>
  <si>
    <t>3700400028253</t>
  </si>
  <si>
    <t>0180</t>
  </si>
  <si>
    <t>000137</t>
  </si>
  <si>
    <t>083558</t>
  </si>
  <si>
    <t>นภาพร โพธิ์สาขา</t>
  </si>
  <si>
    <t>8002059081080067</t>
  </si>
  <si>
    <t>12160002238</t>
  </si>
  <si>
    <t>000138</t>
  </si>
  <si>
    <t>083603</t>
  </si>
  <si>
    <t>อรอนงค์ สุขสุสาสน์</t>
  </si>
  <si>
    <t>7230270100174593</t>
  </si>
  <si>
    <t>14230228080</t>
  </si>
  <si>
    <t>000139</t>
  </si>
  <si>
    <t>083708</t>
  </si>
  <si>
    <t>น.ส. พัชรี แก้วเขียว</t>
  </si>
  <si>
    <t>9010221122000434</t>
  </si>
  <si>
    <t>13210008454</t>
  </si>
  <si>
    <t>000140</t>
  </si>
  <si>
    <t>083715</t>
  </si>
  <si>
    <t>นาย พิศิษฐ์ ศรีจันทร์สุข</t>
  </si>
  <si>
    <t>7220630100000481</t>
  </si>
  <si>
    <t>14220032546</t>
  </si>
  <si>
    <t>000141</t>
  </si>
  <si>
    <t>083851</t>
  </si>
  <si>
    <t>นาย วีระชาติ วังแจ่ม</t>
  </si>
  <si>
    <t>5000459101081709</t>
  </si>
  <si>
    <t>12160021798</t>
  </si>
  <si>
    <t>000142</t>
  </si>
  <si>
    <t>083910</t>
  </si>
  <si>
    <t>นาย สุวัจน์ ศรีแสง</t>
  </si>
  <si>
    <t>5000160041015009</t>
  </si>
  <si>
    <t>12170020029</t>
  </si>
  <si>
    <t>000143</t>
  </si>
  <si>
    <t>083911</t>
  </si>
  <si>
    <t>นาย คงสินธ์ คำภูแสน</t>
  </si>
  <si>
    <t>5000160031028639</t>
  </si>
  <si>
    <t>12170053508</t>
  </si>
  <si>
    <t>000144</t>
  </si>
  <si>
    <t>083946</t>
  </si>
  <si>
    <t>สุธรรม แก้วมณี</t>
  </si>
  <si>
    <t>5001959081032442</t>
  </si>
  <si>
    <t>12160034036</t>
  </si>
  <si>
    <t>000145</t>
  </si>
  <si>
    <t>083953</t>
  </si>
  <si>
    <t>น.ส. เมทินี จันทร์สร้อย</t>
  </si>
  <si>
    <t>7220450100000191</t>
  </si>
  <si>
    <t>13210000461</t>
  </si>
  <si>
    <t>000146</t>
  </si>
  <si>
    <t>084149</t>
  </si>
  <si>
    <t>ภัทรภร คงศรี</t>
  </si>
  <si>
    <t>5000460121095154</t>
  </si>
  <si>
    <t>12170051112</t>
  </si>
  <si>
    <t>000147</t>
  </si>
  <si>
    <t>084224</t>
  </si>
  <si>
    <t>นวลพรรณ พงศ์สุเสนีย์</t>
  </si>
  <si>
    <t>5000361061069561</t>
  </si>
  <si>
    <t>3100502523011</t>
  </si>
  <si>
    <t>000148</t>
  </si>
  <si>
    <t>084300</t>
  </si>
  <si>
    <t>นาย ณัฐวุฒิ เอมแย้ม</t>
  </si>
  <si>
    <t>7221030100015632</t>
  </si>
  <si>
    <t>14220093040</t>
  </si>
  <si>
    <t>0959</t>
  </si>
  <si>
    <t>000149</t>
  </si>
  <si>
    <t>084314</t>
  </si>
  <si>
    <t>พงษ์พัฒน์ ธงศรี</t>
  </si>
  <si>
    <t>5000160021035080</t>
  </si>
  <si>
    <t>12170021521</t>
  </si>
  <si>
    <t>000150</t>
  </si>
  <si>
    <t>084502</t>
  </si>
  <si>
    <t>อภิศักดิ์ ทับทิมศรี</t>
  </si>
  <si>
    <t>5000160011030409</t>
  </si>
  <si>
    <t>12170035190</t>
  </si>
  <si>
    <t>000151</t>
  </si>
  <si>
    <t>084508</t>
  </si>
  <si>
    <t>MISSSUTHASINEE KAENGKAM</t>
  </si>
  <si>
    <t>7230370100244985</t>
  </si>
  <si>
    <t>14230286496</t>
  </si>
  <si>
    <t>000152</t>
  </si>
  <si>
    <t>084512</t>
  </si>
  <si>
    <t>จิรศักดิ์ ศรีพุฒสุข</t>
  </si>
  <si>
    <t>5001064121000469</t>
  </si>
  <si>
    <t>3800700720933</t>
  </si>
  <si>
    <t>000153</t>
  </si>
  <si>
    <t>084520</t>
  </si>
  <si>
    <t>น.ส. ชาลินี บุญเหมือน</t>
  </si>
  <si>
    <t>7220140100000429</t>
  </si>
  <si>
    <t>14220000846</t>
  </si>
  <si>
    <t>000154</t>
  </si>
  <si>
    <t>084532</t>
  </si>
  <si>
    <t>นาย วัชระ ฉายยานนท์</t>
  </si>
  <si>
    <t>5000160061035960</t>
  </si>
  <si>
    <t>12170007371</t>
  </si>
  <si>
    <t>000155</t>
  </si>
  <si>
    <t>084757</t>
  </si>
  <si>
    <t>กมลรัตน์ บุตรกัณหา</t>
  </si>
  <si>
    <t>7230170100132790</t>
  </si>
  <si>
    <t>14230182386</t>
  </si>
  <si>
    <t>000156</t>
  </si>
  <si>
    <t>084806</t>
  </si>
  <si>
    <t>MR.THANET BUANIN</t>
  </si>
  <si>
    <t>7221230100045213</t>
  </si>
  <si>
    <t>1629900012863</t>
  </si>
  <si>
    <t>000157</t>
  </si>
  <si>
    <t>084944</t>
  </si>
  <si>
    <t>นาย สำเริง จันตรี</t>
  </si>
  <si>
    <t>5000559111083894</t>
  </si>
  <si>
    <t>3100905349915</t>
  </si>
  <si>
    <t>000158</t>
  </si>
  <si>
    <t>085016</t>
  </si>
  <si>
    <t>นาย ณรงค์ชัย มีอินถา</t>
  </si>
  <si>
    <t>5000160051012118</t>
  </si>
  <si>
    <t>1539900226236</t>
  </si>
  <si>
    <t>2157</t>
  </si>
  <si>
    <t>000159</t>
  </si>
  <si>
    <t>085210</t>
  </si>
  <si>
    <t>นาย วัชริศ พลอยกลาง</t>
  </si>
  <si>
    <t>7220140100001269</t>
  </si>
  <si>
    <t>12180042963</t>
  </si>
  <si>
    <t>000160</t>
  </si>
  <si>
    <t>085214</t>
  </si>
  <si>
    <t>น.ส. ณัฐฐ์วริณฐ์ อินทร์นอก</t>
  </si>
  <si>
    <t>5000160041027813</t>
  </si>
  <si>
    <t>12170016343</t>
  </si>
  <si>
    <t>000161</t>
  </si>
  <si>
    <t>085502</t>
  </si>
  <si>
    <t>นาง นิพาภรณ์ เหล่าชัย</t>
  </si>
  <si>
    <t>3350600035907</t>
  </si>
  <si>
    <t>5000460051007031</t>
  </si>
  <si>
    <t>000162</t>
  </si>
  <si>
    <t>085541</t>
  </si>
  <si>
    <t>น.ส. ปพิชญา สุพิมพ์พินิจ</t>
  </si>
  <si>
    <t>5000361031042801</t>
  </si>
  <si>
    <t>12180015885</t>
  </si>
  <si>
    <t>000163</t>
  </si>
  <si>
    <t>085551</t>
  </si>
  <si>
    <t>น.ส. สรัญญา พยัฆเรือง</t>
  </si>
  <si>
    <t>5000159111049339</t>
  </si>
  <si>
    <t>12160032518</t>
  </si>
  <si>
    <t>000164</t>
  </si>
  <si>
    <t>085903</t>
  </si>
  <si>
    <t>นาย อดิศักดิ์ บรรดา</t>
  </si>
  <si>
    <t>7220240100000615</t>
  </si>
  <si>
    <t>1219900098516</t>
  </si>
  <si>
    <t>000165</t>
  </si>
  <si>
    <t>085941</t>
  </si>
  <si>
    <t>น.ส. กัญญ์พิชญา หาญนอก</t>
  </si>
  <si>
    <t>5000160111009266</t>
  </si>
  <si>
    <t>12170013878</t>
  </si>
  <si>
    <t>000166</t>
  </si>
  <si>
    <t>085943</t>
  </si>
  <si>
    <t>ดารินทร์ แวงยางนอก</t>
  </si>
  <si>
    <t>7230140100107174</t>
  </si>
  <si>
    <t>1279200000777</t>
  </si>
  <si>
    <t>000167</t>
  </si>
  <si>
    <t>090007</t>
  </si>
  <si>
    <t>นาง สุภาวดี ไชยกาล</t>
  </si>
  <si>
    <t>7220630100005602</t>
  </si>
  <si>
    <t>3349800145615</t>
  </si>
  <si>
    <t>000168</t>
  </si>
  <si>
    <t>จิราภรณ์ แก่นสุวรรณ</t>
  </si>
  <si>
    <t>5000360051050808</t>
  </si>
  <si>
    <t>12170042942</t>
  </si>
  <si>
    <t>000169</t>
  </si>
  <si>
    <t>090050</t>
  </si>
  <si>
    <t>น.ส. จิรัชญา อุ่นจันทร์เงิน</t>
  </si>
  <si>
    <t>7221170100032528</t>
  </si>
  <si>
    <t>14220108480</t>
  </si>
  <si>
    <t>0921</t>
  </si>
  <si>
    <t>000170</t>
  </si>
  <si>
    <t>090104</t>
  </si>
  <si>
    <t>นาย ปัณวัจน์ ฉัตรดำรงค์ศักดิ์</t>
  </si>
  <si>
    <t>9000220112001235</t>
  </si>
  <si>
    <t>3100400582973</t>
  </si>
  <si>
    <t>0101</t>
  </si>
  <si>
    <t>000171</t>
  </si>
  <si>
    <t>090115</t>
  </si>
  <si>
    <t>นาย มงคล วรรณปะเข</t>
  </si>
  <si>
    <t>9000220122001262</t>
  </si>
  <si>
    <t>13200000625</t>
  </si>
  <si>
    <t>000172</t>
  </si>
  <si>
    <t>090209</t>
  </si>
  <si>
    <t>น.ส. ปภัสสร ธนสารสัมฤทธิ์</t>
  </si>
  <si>
    <t>7230370100289783</t>
  </si>
  <si>
    <t>14230323225</t>
  </si>
  <si>
    <t>000173</t>
  </si>
  <si>
    <t>090425</t>
  </si>
  <si>
    <t>RANRIN HIRANKAILAD</t>
  </si>
  <si>
    <t>8002059081075365</t>
  </si>
  <si>
    <t>12160030786</t>
  </si>
  <si>
    <t>000174</t>
  </si>
  <si>
    <t>090740</t>
  </si>
  <si>
    <t>น.ส. กรองทอง พุ่มเกษม</t>
  </si>
  <si>
    <t>7220530100000482</t>
  </si>
  <si>
    <t>3250300671736</t>
  </si>
  <si>
    <t>000175</t>
  </si>
  <si>
    <t>090852</t>
  </si>
  <si>
    <t>น.ส. สุพพัตรี ดีแจ่ม</t>
  </si>
  <si>
    <t>7221130100036238</t>
  </si>
  <si>
    <t>14220111123</t>
  </si>
  <si>
    <t>000176</t>
  </si>
  <si>
    <t>090954</t>
  </si>
  <si>
    <t>น.ส. อรพรรณ สุดใจ</t>
  </si>
  <si>
    <t>5000159091024930</t>
  </si>
  <si>
    <t>1149900031790</t>
  </si>
  <si>
    <t>000177</t>
  </si>
  <si>
    <t>091137</t>
  </si>
  <si>
    <t>น.ส. ทิราภรณ์ กองรัมย์</t>
  </si>
  <si>
    <t>5000460011051012</t>
  </si>
  <si>
    <t>12170015580</t>
  </si>
  <si>
    <t>0677</t>
  </si>
  <si>
    <t>000178</t>
  </si>
  <si>
    <t>091217</t>
  </si>
  <si>
    <t>MR.NATTHAPONG PITALATE</t>
  </si>
  <si>
    <t>7220830100001606</t>
  </si>
  <si>
    <t>1309800264723</t>
  </si>
  <si>
    <t>000179</t>
  </si>
  <si>
    <t>091338</t>
  </si>
  <si>
    <t>ว่าที่ ร.ต. พงษ์พันธ์ อ่อนน้อม</t>
  </si>
  <si>
    <t>5000159081027545</t>
  </si>
  <si>
    <t>12160016462</t>
  </si>
  <si>
    <t>000180</t>
  </si>
  <si>
    <t>091444</t>
  </si>
  <si>
    <t>นาย สิทธินนท์ สังวาลย์</t>
  </si>
  <si>
    <t>7230170100121615</t>
  </si>
  <si>
    <t>14230181961</t>
  </si>
  <si>
    <t>000181</t>
  </si>
  <si>
    <t>091540</t>
  </si>
  <si>
    <t>DONLAYA SUTTHISOOK</t>
  </si>
  <si>
    <t>7220330100000141</t>
  </si>
  <si>
    <t>14220007212</t>
  </si>
  <si>
    <t>000182</t>
  </si>
  <si>
    <t>091731</t>
  </si>
  <si>
    <t>น.ส. กมลชนก ภิรมย์รส</t>
  </si>
  <si>
    <t>7230370100254486</t>
  </si>
  <si>
    <t>14230294606</t>
  </si>
  <si>
    <t>000183</t>
  </si>
  <si>
    <t>091906</t>
  </si>
  <si>
    <t>นาย ปกรณ์ ศิลาจารุ</t>
  </si>
  <si>
    <t>5002761011058330</t>
  </si>
  <si>
    <t>12180002025</t>
  </si>
  <si>
    <t>000184</t>
  </si>
  <si>
    <t>091923</t>
  </si>
  <si>
    <t>KARUMOL TONGYU</t>
  </si>
  <si>
    <t>5000160021054904</t>
  </si>
  <si>
    <t>12170040513</t>
  </si>
  <si>
    <t>000185</t>
  </si>
  <si>
    <t>091934</t>
  </si>
  <si>
    <t>นาย อรรถพล สีลาชนะ</t>
  </si>
  <si>
    <t>7221130100026823</t>
  </si>
  <si>
    <t>1419901961879</t>
  </si>
  <si>
    <t>000186</t>
  </si>
  <si>
    <t>091955</t>
  </si>
  <si>
    <t>คมสัน ก้าวเร็ว</t>
  </si>
  <si>
    <t>7221270100064654</t>
  </si>
  <si>
    <t>14220134356</t>
  </si>
  <si>
    <t>000187</t>
  </si>
  <si>
    <t>092001</t>
  </si>
  <si>
    <t>ชิตษณุพงศ์ จันทรอัฑฒ</t>
  </si>
  <si>
    <t>7220240100000436</t>
  </si>
  <si>
    <t>3801600534322</t>
  </si>
  <si>
    <t>000188</t>
  </si>
  <si>
    <t>092025</t>
  </si>
  <si>
    <t>สุภารัตน นามจิต</t>
  </si>
  <si>
    <t>7230230100219361</t>
  </si>
  <si>
    <t>3530700418806</t>
  </si>
  <si>
    <t>000189</t>
  </si>
  <si>
    <t>092034</t>
  </si>
  <si>
    <t>น.ส. อริยา วิชานนท์</t>
  </si>
  <si>
    <t>7220240100000448</t>
  </si>
  <si>
    <t>3900100400384</t>
  </si>
  <si>
    <t>000190</t>
  </si>
  <si>
    <t>092441</t>
  </si>
  <si>
    <t>วัชรพล แก่นทอง</t>
  </si>
  <si>
    <t>5000160121052814</t>
  </si>
  <si>
    <t>12190001316</t>
  </si>
  <si>
    <t>000191</t>
  </si>
  <si>
    <t>092534</t>
  </si>
  <si>
    <t>อุดม ศรีจันทร์</t>
  </si>
  <si>
    <t>8002059111029552</t>
  </si>
  <si>
    <t>1710300101386</t>
  </si>
  <si>
    <t>000192</t>
  </si>
  <si>
    <t>092603</t>
  </si>
  <si>
    <t>น.ส. เกวลิน ธรรมโชติ</t>
  </si>
  <si>
    <t>7220740100000630</t>
  </si>
  <si>
    <t>14220049336</t>
  </si>
  <si>
    <t>000193</t>
  </si>
  <si>
    <t>093054</t>
  </si>
  <si>
    <t>ธีร์วรา บวชชัยภูมิ</t>
  </si>
  <si>
    <t>9000221062009042</t>
  </si>
  <si>
    <t>13210011648</t>
  </si>
  <si>
    <t>000194</t>
  </si>
  <si>
    <t>093125</t>
  </si>
  <si>
    <t>นาย ไพรัช ชาววัง</t>
  </si>
  <si>
    <t>7220830100003347</t>
  </si>
  <si>
    <t>3440500425991</t>
  </si>
  <si>
    <t>0167</t>
  </si>
  <si>
    <t>000195</t>
  </si>
  <si>
    <t>093150</t>
  </si>
  <si>
    <t>น.ส. นันทนา เมืองเจริญ</t>
  </si>
  <si>
    <t>7220630100002610</t>
  </si>
  <si>
    <t>1129700008425</t>
  </si>
  <si>
    <t>000196</t>
  </si>
  <si>
    <t>093247</t>
  </si>
  <si>
    <t>น.ส. จิราภรณ์ เทพณรงค์</t>
  </si>
  <si>
    <t>5000159101021806</t>
  </si>
  <si>
    <t>12180035362</t>
  </si>
  <si>
    <t>000197</t>
  </si>
  <si>
    <t>093429</t>
  </si>
  <si>
    <t>นาย สัญญพงศ์ โชคนิธิวัฒน์</t>
  </si>
  <si>
    <t>7230370100223508</t>
  </si>
  <si>
    <t>14230268402</t>
  </si>
  <si>
    <t>000198</t>
  </si>
  <si>
    <t>093449</t>
  </si>
  <si>
    <t>SUPARAT CHAIWIK</t>
  </si>
  <si>
    <t>7230270100173209</t>
  </si>
  <si>
    <t>14230226915</t>
  </si>
  <si>
    <t>000199</t>
  </si>
  <si>
    <t>093510</t>
  </si>
  <si>
    <t>รัชนี ทาริยะชัย</t>
  </si>
  <si>
    <t>9000220052000998</t>
  </si>
  <si>
    <t>13200000761</t>
  </si>
  <si>
    <t>000200</t>
  </si>
  <si>
    <t>093528</t>
  </si>
  <si>
    <t>นาย เชาวลิต ทายา</t>
  </si>
  <si>
    <t>5000160091044053</t>
  </si>
  <si>
    <t>1200600155451</t>
  </si>
  <si>
    <t>000201</t>
  </si>
  <si>
    <t>093728</t>
  </si>
  <si>
    <t>ชัยยุทธ รอดม่วง</t>
  </si>
  <si>
    <t>7230230100179795</t>
  </si>
  <si>
    <t>1139600017015</t>
  </si>
  <si>
    <t>000202</t>
  </si>
  <si>
    <t>093741</t>
  </si>
  <si>
    <t>น.ส. กรองแก้ว คงสุโข</t>
  </si>
  <si>
    <t>5000160121029804</t>
  </si>
  <si>
    <t>12170004671</t>
  </si>
  <si>
    <t>0121</t>
  </si>
  <si>
    <t>000203</t>
  </si>
  <si>
    <t>093758</t>
  </si>
  <si>
    <t>ทิพย์รัตน์ บุญยเกษตร</t>
  </si>
  <si>
    <t>7230230100200251</t>
  </si>
  <si>
    <t>1840701092956</t>
  </si>
  <si>
    <t>000204</t>
  </si>
  <si>
    <t>093939</t>
  </si>
  <si>
    <t>นาง รจรินทร์ แนบวงษ์</t>
  </si>
  <si>
    <t>9000220082001437</t>
  </si>
  <si>
    <t>13200002172</t>
  </si>
  <si>
    <t>000205</t>
  </si>
  <si>
    <t>093942</t>
  </si>
  <si>
    <t>นาย วรวุฒิ ทองทิพย์</t>
  </si>
  <si>
    <t>7221030100004254</t>
  </si>
  <si>
    <t>1330400574514</t>
  </si>
  <si>
    <t>000206</t>
  </si>
  <si>
    <t>093957</t>
  </si>
  <si>
    <t>น.ส. เกสร สัมมา</t>
  </si>
  <si>
    <t>7230230100169024</t>
  </si>
  <si>
    <t>1301900006486</t>
  </si>
  <si>
    <t>000207</t>
  </si>
  <si>
    <t>094336</t>
  </si>
  <si>
    <t>น.ส.กัญญารัตน์ ช่างเฮง</t>
  </si>
  <si>
    <t>9000220102002280</t>
  </si>
  <si>
    <t>13200001312</t>
  </si>
  <si>
    <t>0165</t>
  </si>
  <si>
    <t>000208</t>
  </si>
  <si>
    <t>094541</t>
  </si>
  <si>
    <t>MISSPATTARAWARIN VARINSU</t>
  </si>
  <si>
    <t>7220730100005826</t>
  </si>
  <si>
    <t>1630400086126</t>
  </si>
  <si>
    <t>000209</t>
  </si>
  <si>
    <t>094636</t>
  </si>
  <si>
    <t>ศดานันท์ สุวรรณจินดา</t>
  </si>
  <si>
    <t>5002761021000458</t>
  </si>
  <si>
    <t>12180052725</t>
  </si>
  <si>
    <t>000210</t>
  </si>
  <si>
    <t>094640</t>
  </si>
  <si>
    <t>ทนงศักดิ์ เปียกคำ</t>
  </si>
  <si>
    <t>8002059081106031</t>
  </si>
  <si>
    <t>12160032312</t>
  </si>
  <si>
    <t>000211</t>
  </si>
  <si>
    <t>094646</t>
  </si>
  <si>
    <t>นางสาว สุภารัตน์ โภคา</t>
  </si>
  <si>
    <t>5000160081001441</t>
  </si>
  <si>
    <t>12170038848</t>
  </si>
  <si>
    <t>000212</t>
  </si>
  <si>
    <t>094649</t>
  </si>
  <si>
    <t>นายวิเชียร ศรีบุรินทร์</t>
  </si>
  <si>
    <t>9000221092008061</t>
  </si>
  <si>
    <t>13210011889</t>
  </si>
  <si>
    <t>0163</t>
  </si>
  <si>
    <t>000213</t>
  </si>
  <si>
    <t>094823</t>
  </si>
  <si>
    <t>นาย พรชัย ลี้พล</t>
  </si>
  <si>
    <t>7230170100129084</t>
  </si>
  <si>
    <t>14230188431</t>
  </si>
  <si>
    <t>0922</t>
  </si>
  <si>
    <t>000214</t>
  </si>
  <si>
    <t>094833</t>
  </si>
  <si>
    <t>ธวัลรัตน์ โหมกกุฬา</t>
  </si>
  <si>
    <t>7230230100186893</t>
  </si>
  <si>
    <t>1100702959615</t>
  </si>
  <si>
    <t>000215</t>
  </si>
  <si>
    <t>094851</t>
  </si>
  <si>
    <t>ปาณิสรา วิศิษฏ์ศิริกุล</t>
  </si>
  <si>
    <t>5000160101008160</t>
  </si>
  <si>
    <t>12170012529</t>
  </si>
  <si>
    <t>000216</t>
  </si>
  <si>
    <t>094853</t>
  </si>
  <si>
    <t>น.ส.ภัชฎาภรณ์ นามมา</t>
  </si>
  <si>
    <t>5002764051002311</t>
  </si>
  <si>
    <t>343050082XXXX</t>
  </si>
  <si>
    <t>0147</t>
  </si>
  <si>
    <t>000217</t>
  </si>
  <si>
    <t>095004</t>
  </si>
  <si>
    <t>น.ส. เมวียา ขวัญดี</t>
  </si>
  <si>
    <t>5000160031019061</t>
  </si>
  <si>
    <t>12170002434</t>
  </si>
  <si>
    <t>000218</t>
  </si>
  <si>
    <t>095016</t>
  </si>
  <si>
    <t>นิพนธ์ มิษเกตุ</t>
  </si>
  <si>
    <t>8002059091038829</t>
  </si>
  <si>
    <t>3200600180991</t>
  </si>
  <si>
    <t>000219</t>
  </si>
  <si>
    <t>095032</t>
  </si>
  <si>
    <t>นาย ไพรัตน์ ทศปอ</t>
  </si>
  <si>
    <t>7211250100000057</t>
  </si>
  <si>
    <t>1100501049999</t>
  </si>
  <si>
    <t>000220</t>
  </si>
  <si>
    <t>095308</t>
  </si>
  <si>
    <t>สุรศักดิ์ ไม้หอม</t>
  </si>
  <si>
    <t>7220630100001939</t>
  </si>
  <si>
    <t>1102000900914</t>
  </si>
  <si>
    <t>000221</t>
  </si>
  <si>
    <t>095401</t>
  </si>
  <si>
    <t>น.ส. ดารณี เจริญผล</t>
  </si>
  <si>
    <t>5000159091014080</t>
  </si>
  <si>
    <t>1101401340439</t>
  </si>
  <si>
    <t>000222</t>
  </si>
  <si>
    <t>095608</t>
  </si>
  <si>
    <t>น.ส. กัญจน์พิชา เพ็ญศิริ</t>
  </si>
  <si>
    <t>5000460091057543</t>
  </si>
  <si>
    <t>3100902357232</t>
  </si>
  <si>
    <t>000223</t>
  </si>
  <si>
    <t>095610</t>
  </si>
  <si>
    <t>MISSPHANNI SURAKAMHAENG</t>
  </si>
  <si>
    <t>7230170100134576</t>
  </si>
  <si>
    <t>14230193002</t>
  </si>
  <si>
    <t>000224</t>
  </si>
  <si>
    <t>095635</t>
  </si>
  <si>
    <t>วิเชียร ซองทอง</t>
  </si>
  <si>
    <t>7230270100158280</t>
  </si>
  <si>
    <t>14230206675</t>
  </si>
  <si>
    <t>000225</t>
  </si>
  <si>
    <t>095721</t>
  </si>
  <si>
    <t>นาง ปุณณาสา อ่อนพรม</t>
  </si>
  <si>
    <t>7230270100153029</t>
  </si>
  <si>
    <t>14230195707</t>
  </si>
  <si>
    <t>000226</t>
  </si>
  <si>
    <t>095730</t>
  </si>
  <si>
    <t>MISS SAOWAROS KHUSUWAN</t>
  </si>
  <si>
    <t>5000160021033206</t>
  </si>
  <si>
    <t>12170025439</t>
  </si>
  <si>
    <t>000227</t>
  </si>
  <si>
    <t>095913</t>
  </si>
  <si>
    <t>ณัฐรดา ประสงค์</t>
  </si>
  <si>
    <t>9000221062011624</t>
  </si>
  <si>
    <t>13210010481</t>
  </si>
  <si>
    <t>000228</t>
  </si>
  <si>
    <t>100012</t>
  </si>
  <si>
    <t>เอกรัฐ หาญยูร</t>
  </si>
  <si>
    <t>7221230100066504</t>
  </si>
  <si>
    <t>14220135339</t>
  </si>
  <si>
    <t>000229</t>
  </si>
  <si>
    <t>100038</t>
  </si>
  <si>
    <t>MISSPORNPAN PHOMCHEEP</t>
  </si>
  <si>
    <t>7221170100029938</t>
  </si>
  <si>
    <t>14220106110</t>
  </si>
  <si>
    <t>000230</t>
  </si>
  <si>
    <t>100227</t>
  </si>
  <si>
    <t>นาย วีรภัทร สุพันธ์</t>
  </si>
  <si>
    <t>7220940100001510</t>
  </si>
  <si>
    <t>14220070817</t>
  </si>
  <si>
    <t>000231</t>
  </si>
  <si>
    <t>100244</t>
  </si>
  <si>
    <t>ว่าที่ ร.ต. อัครพล ธิงาม</t>
  </si>
  <si>
    <t>5000361051044931</t>
  </si>
  <si>
    <t>12200000751</t>
  </si>
  <si>
    <t>000232</t>
  </si>
  <si>
    <t>100459</t>
  </si>
  <si>
    <t>วาสนา ชาวโคกขี</t>
  </si>
  <si>
    <t>5000161031042489</t>
  </si>
  <si>
    <t>12180013926</t>
  </si>
  <si>
    <t>000233</t>
  </si>
  <si>
    <t>100805</t>
  </si>
  <si>
    <t>บุญพรรณ เหาะกุล</t>
  </si>
  <si>
    <t>7230170100147936</t>
  </si>
  <si>
    <t>14230204499</t>
  </si>
  <si>
    <t>000234</t>
  </si>
  <si>
    <t>100812</t>
  </si>
  <si>
    <t>นาย ชัยนรินทร์ อภิปัจนากร</t>
  </si>
  <si>
    <t>5002761051028521</t>
  </si>
  <si>
    <t>1709700072136</t>
  </si>
  <si>
    <t>000235</t>
  </si>
  <si>
    <t>101111</t>
  </si>
  <si>
    <t>น.ส. ละอองดาว ฉิมป้อง</t>
  </si>
  <si>
    <t>5000159111080724</t>
  </si>
  <si>
    <t>1470100231742</t>
  </si>
  <si>
    <t>000236</t>
  </si>
  <si>
    <t>101129</t>
  </si>
  <si>
    <t>อานิตยา ปรางทอง</t>
  </si>
  <si>
    <t>7230130100114730</t>
  </si>
  <si>
    <t>1100703140261</t>
  </si>
  <si>
    <t>000237</t>
  </si>
  <si>
    <t>101205</t>
  </si>
  <si>
    <t>น.ส. ภิวรรณฑา ก้อนคำ</t>
  </si>
  <si>
    <t>7220630100008020</t>
  </si>
  <si>
    <t>14220040302</t>
  </si>
  <si>
    <t>000238</t>
  </si>
  <si>
    <t>101330</t>
  </si>
  <si>
    <t>น.ส. ทวินันท์ ดีไร่</t>
  </si>
  <si>
    <t>7221230100066874</t>
  </si>
  <si>
    <t>2129900067181</t>
  </si>
  <si>
    <t>000239</t>
  </si>
  <si>
    <t>101352</t>
  </si>
  <si>
    <t>นาย ศุภกร แสงสุวรรณ</t>
  </si>
  <si>
    <t>9000221112009679</t>
  </si>
  <si>
    <t>13210011080</t>
  </si>
  <si>
    <t>000240</t>
  </si>
  <si>
    <t>101507</t>
  </si>
  <si>
    <t>นาย มุนิน สายเมือง</t>
  </si>
  <si>
    <t>7230170100134660</t>
  </si>
  <si>
    <t>14230193080</t>
  </si>
  <si>
    <t>0390</t>
  </si>
  <si>
    <t>000241</t>
  </si>
  <si>
    <t>101533</t>
  </si>
  <si>
    <t>KANOK THO-ARD</t>
  </si>
  <si>
    <t>8002059111031182</t>
  </si>
  <si>
    <t>12160022942</t>
  </si>
  <si>
    <t>000242</t>
  </si>
  <si>
    <t>102015</t>
  </si>
  <si>
    <t>น.ส. นวลจันทร์ เนื่องไชยลี</t>
  </si>
  <si>
    <t>7221230100066193</t>
  </si>
  <si>
    <t>1411100102943</t>
  </si>
  <si>
    <t>000243</t>
  </si>
  <si>
    <t>102354</t>
  </si>
  <si>
    <t>นาง สุกัญญา อาจกล้า</t>
  </si>
  <si>
    <t>5000260061046839</t>
  </si>
  <si>
    <t>12170052270</t>
  </si>
  <si>
    <t>000244</t>
  </si>
  <si>
    <t>102416</t>
  </si>
  <si>
    <t>นาย ชัยณรงค์ การเพียร</t>
  </si>
  <si>
    <t>5000161041064001</t>
  </si>
  <si>
    <t>12210000500</t>
  </si>
  <si>
    <t>000245</t>
  </si>
  <si>
    <t>102524</t>
  </si>
  <si>
    <t>นาย ดำเนิน รูปโฉม</t>
  </si>
  <si>
    <t>7221270100074691</t>
  </si>
  <si>
    <t>14220143072</t>
  </si>
  <si>
    <t>000246</t>
  </si>
  <si>
    <t>102531</t>
  </si>
  <si>
    <t>นาย จักรกฤษณ์ ธีรานนท์</t>
  </si>
  <si>
    <t>7230130100108738</t>
  </si>
  <si>
    <t>14230170370</t>
  </si>
  <si>
    <t>0196</t>
  </si>
  <si>
    <t>000247</t>
  </si>
  <si>
    <t>102535</t>
  </si>
  <si>
    <t>ทรงพล พีรพันธุ์</t>
  </si>
  <si>
    <t>5001960081084916</t>
  </si>
  <si>
    <t>3119800021845</t>
  </si>
  <si>
    <t>000248</t>
  </si>
  <si>
    <t>102551</t>
  </si>
  <si>
    <t>สมชาย สีเจริญ</t>
  </si>
  <si>
    <t>7220730100000755</t>
  </si>
  <si>
    <t>1311100110980</t>
  </si>
  <si>
    <t>000249</t>
  </si>
  <si>
    <t>103028</t>
  </si>
  <si>
    <t>น.ส. ปรียา คงเอียด</t>
  </si>
  <si>
    <t>7230370100250105</t>
  </si>
  <si>
    <t>14230290901</t>
  </si>
  <si>
    <t>000250</t>
  </si>
  <si>
    <t>103045</t>
  </si>
  <si>
    <t>นาย ณัฐวุฒิ ภูทิพย์</t>
  </si>
  <si>
    <t>7220530100001293</t>
  </si>
  <si>
    <t>1339900561720</t>
  </si>
  <si>
    <t>000251</t>
  </si>
  <si>
    <t>103255</t>
  </si>
  <si>
    <t>วรัญญา เศรษฐโชดึก</t>
  </si>
  <si>
    <t>5002761051003048</t>
  </si>
  <si>
    <t>12180000057</t>
  </si>
  <si>
    <t>000252</t>
  </si>
  <si>
    <t>103414</t>
  </si>
  <si>
    <t>P.THAPHUTSADIN NA AYUTAYA</t>
  </si>
  <si>
    <t>7220630100009927</t>
  </si>
  <si>
    <t>3100101176183</t>
  </si>
  <si>
    <t>000253</t>
  </si>
  <si>
    <t>103520</t>
  </si>
  <si>
    <t>MR.NIRUN KWUANKAEW</t>
  </si>
  <si>
    <t>1000160121090749</t>
  </si>
  <si>
    <t>3530700207392</t>
  </si>
  <si>
    <t>000254</t>
  </si>
  <si>
    <t>103525</t>
  </si>
  <si>
    <t>สุภัสสร รุกขชาติ</t>
  </si>
  <si>
    <t>7230370100261312</t>
  </si>
  <si>
    <t>14230300245</t>
  </si>
  <si>
    <t>000255</t>
  </si>
  <si>
    <t>103748</t>
  </si>
  <si>
    <t>น.ส. อรอนงค์ เพมขุนทด</t>
  </si>
  <si>
    <t>5000559091103828</t>
  </si>
  <si>
    <t>12160006644</t>
  </si>
  <si>
    <t>000256</t>
  </si>
  <si>
    <t>104002</t>
  </si>
  <si>
    <t>รัตนวรรณ บุญคุ้ม</t>
  </si>
  <si>
    <t>7230170100148663</t>
  </si>
  <si>
    <t>14230205100</t>
  </si>
  <si>
    <t>000257</t>
  </si>
  <si>
    <t>104540</t>
  </si>
  <si>
    <t>น.ส. อรวรรณ ธิมายอม</t>
  </si>
  <si>
    <t>7230370100229574</t>
  </si>
  <si>
    <t>14230273287</t>
  </si>
  <si>
    <t>000258</t>
  </si>
  <si>
    <t>104708</t>
  </si>
  <si>
    <t>สุมาลี คงนัทธี</t>
  </si>
  <si>
    <t>7230370100251379</t>
  </si>
  <si>
    <t>14230291977</t>
  </si>
  <si>
    <t>000259</t>
  </si>
  <si>
    <t>104915</t>
  </si>
  <si>
    <t>นาย ณัชพล อุ่นทรัพย์</t>
  </si>
  <si>
    <t>7221140100037091</t>
  </si>
  <si>
    <t>1100800420974</t>
  </si>
  <si>
    <t>000260</t>
  </si>
  <si>
    <t>104958</t>
  </si>
  <si>
    <t>วิไล สุวรรณโสภา</t>
  </si>
  <si>
    <t>5000461081016071</t>
  </si>
  <si>
    <t>3250800331268</t>
  </si>
  <si>
    <t>000261</t>
  </si>
  <si>
    <t>105055</t>
  </si>
  <si>
    <t>000262</t>
  </si>
  <si>
    <t>105105</t>
  </si>
  <si>
    <t>นาย วิรัตน์ชัย ไชยหงษ์</t>
  </si>
  <si>
    <t>7230330100240741</t>
  </si>
  <si>
    <t>1199900550762</t>
  </si>
  <si>
    <t>000263</t>
  </si>
  <si>
    <t>105150</t>
  </si>
  <si>
    <t>นุสราพร อินเอม</t>
  </si>
  <si>
    <t>5002761071016439</t>
  </si>
  <si>
    <t>12180040888</t>
  </si>
  <si>
    <t>000264</t>
  </si>
  <si>
    <t>105343</t>
  </si>
  <si>
    <t>นาย ณัฐวุฒิ จิตรมั่น</t>
  </si>
  <si>
    <t>7220350100000211</t>
  </si>
  <si>
    <t>1341500261799</t>
  </si>
  <si>
    <t>000265</t>
  </si>
  <si>
    <t>105423</t>
  </si>
  <si>
    <t>น.ส. นิตยา พรมวงค์</t>
  </si>
  <si>
    <t>5000160021034172</t>
  </si>
  <si>
    <t>12170027649</t>
  </si>
  <si>
    <t>000266</t>
  </si>
  <si>
    <t>105554</t>
  </si>
  <si>
    <t>MISSSUTEETIDA RUEANKAEW</t>
  </si>
  <si>
    <t>7220430100000853</t>
  </si>
  <si>
    <t>1900101167270</t>
  </si>
  <si>
    <t>000267</t>
  </si>
  <si>
    <t>105639</t>
  </si>
  <si>
    <t>กันต์วรกมล ตั้งกมลศรี</t>
  </si>
  <si>
    <t>7230370100237714</t>
  </si>
  <si>
    <t>14230274479</t>
  </si>
  <si>
    <t>000268</t>
  </si>
  <si>
    <t>105811</t>
  </si>
  <si>
    <t>น.ส. ภัทรมน สิงหเดช</t>
  </si>
  <si>
    <t>7230270100199429</t>
  </si>
  <si>
    <t>14230221521</t>
  </si>
  <si>
    <t>2441</t>
  </si>
  <si>
    <t>000269</t>
  </si>
  <si>
    <t>105920</t>
  </si>
  <si>
    <t>กังวาน ด่านเสลา</t>
  </si>
  <si>
    <t>5002460121077969</t>
  </si>
  <si>
    <t>12170001738</t>
  </si>
  <si>
    <t>000270</t>
  </si>
  <si>
    <t>110050</t>
  </si>
  <si>
    <t>MR.WUTTHIPHONG KHONGSRI</t>
  </si>
  <si>
    <t>7230330100292345</t>
  </si>
  <si>
    <t>14230325271</t>
  </si>
  <si>
    <t>000271</t>
  </si>
  <si>
    <t>110122</t>
  </si>
  <si>
    <t>นางสาว อรัชพร มีดี</t>
  </si>
  <si>
    <t>7220830100002561</t>
  </si>
  <si>
    <t>14220055556</t>
  </si>
  <si>
    <t>000272</t>
  </si>
  <si>
    <t>110314</t>
  </si>
  <si>
    <t>MISSKHARINTIP BUNYAVIROT</t>
  </si>
  <si>
    <t>7220430100006170</t>
  </si>
  <si>
    <t>1609900257581</t>
  </si>
  <si>
    <t>000273</t>
  </si>
  <si>
    <t>110426</t>
  </si>
  <si>
    <t>นางสาว วณิชยา พิมพิจารณ์</t>
  </si>
  <si>
    <t>5000159081101630</t>
  </si>
  <si>
    <t>12180026150</t>
  </si>
  <si>
    <t>000274</t>
  </si>
  <si>
    <t>110439</t>
  </si>
  <si>
    <t>นาย เศรษฐสรร ทองคันทา</t>
  </si>
  <si>
    <t>7230270100162848</t>
  </si>
  <si>
    <t>14230218196</t>
  </si>
  <si>
    <t>000275</t>
  </si>
  <si>
    <t>110502</t>
  </si>
  <si>
    <t>เจษฎา เจษฎารมย์</t>
  </si>
  <si>
    <t>7230270100162455</t>
  </si>
  <si>
    <t>14230217886</t>
  </si>
  <si>
    <t>000276</t>
  </si>
  <si>
    <t>110609</t>
  </si>
  <si>
    <t>ชานนท์ ชลพิทักษ์</t>
  </si>
  <si>
    <t>7220930100005336</t>
  </si>
  <si>
    <t>1600100097963</t>
  </si>
  <si>
    <t>000277</t>
  </si>
  <si>
    <t>110817</t>
  </si>
  <si>
    <t>อันธิกา ศรีบุญมา</t>
  </si>
  <si>
    <t>5000161041020682</t>
  </si>
  <si>
    <t>1100501480282</t>
  </si>
  <si>
    <t>000278</t>
  </si>
  <si>
    <t>110841</t>
  </si>
  <si>
    <t>นางสาว รัชนีกร วงสิงห์</t>
  </si>
  <si>
    <t>5000160051051938</t>
  </si>
  <si>
    <t>1342100077827</t>
  </si>
  <si>
    <t>000279</t>
  </si>
  <si>
    <t>110853</t>
  </si>
  <si>
    <t>สิรกานต์ เกิดเหมาะ</t>
  </si>
  <si>
    <t>9010221092002426</t>
  </si>
  <si>
    <t>13210013466</t>
  </si>
  <si>
    <t>000280</t>
  </si>
  <si>
    <t>110941</t>
  </si>
  <si>
    <t>น.ส. รังศิมา พรหมแพทย์</t>
  </si>
  <si>
    <t>7221230100082515</t>
  </si>
  <si>
    <t>1840100273336</t>
  </si>
  <si>
    <t>000281</t>
  </si>
  <si>
    <t>110954</t>
  </si>
  <si>
    <t>MR.KEATWAROON SABAICHIT</t>
  </si>
  <si>
    <t>9000221102009412</t>
  </si>
  <si>
    <t>13210007162</t>
  </si>
  <si>
    <t>000282</t>
  </si>
  <si>
    <t>111003</t>
  </si>
  <si>
    <t>นางสาว กัญญาณัฐ นามวงษ์</t>
  </si>
  <si>
    <t>7230270100198307</t>
  </si>
  <si>
    <t>14230247638</t>
  </si>
  <si>
    <t>000283</t>
  </si>
  <si>
    <t>111234</t>
  </si>
  <si>
    <t>เบญจวรรณ ล้อเส็ง</t>
  </si>
  <si>
    <t>5001960021056169</t>
  </si>
  <si>
    <t>12170039329</t>
  </si>
  <si>
    <t>000284</t>
  </si>
  <si>
    <t>111538</t>
  </si>
  <si>
    <t>นาย ภูเบศวร์ ชูประคอง</t>
  </si>
  <si>
    <t>9000221062011667</t>
  </si>
  <si>
    <t>13210013296</t>
  </si>
  <si>
    <t>000285</t>
  </si>
  <si>
    <t>111708</t>
  </si>
  <si>
    <t>นาย จิณณะ แสงกระจ่าง</t>
  </si>
  <si>
    <t>5000459101005131</t>
  </si>
  <si>
    <t>4210100005005</t>
  </si>
  <si>
    <t>000286</t>
  </si>
  <si>
    <t>111835</t>
  </si>
  <si>
    <t>นาย เสกสันต์ เพชรี</t>
  </si>
  <si>
    <t>5000761021018890</t>
  </si>
  <si>
    <t>12180038091</t>
  </si>
  <si>
    <t>000287</t>
  </si>
  <si>
    <t>111842</t>
  </si>
  <si>
    <t>MISSAMPHON SAENG-ARAM</t>
  </si>
  <si>
    <t>7220150100000158</t>
  </si>
  <si>
    <t>12180005738</t>
  </si>
  <si>
    <t>000288</t>
  </si>
  <si>
    <t>112103</t>
  </si>
  <si>
    <t>เจนจิรา สุริยานรากร</t>
  </si>
  <si>
    <t>7221030100004789</t>
  </si>
  <si>
    <t>1509901439187</t>
  </si>
  <si>
    <t>000289</t>
  </si>
  <si>
    <t>112120</t>
  </si>
  <si>
    <t>เจนจิรา มุสิกะสิน</t>
  </si>
  <si>
    <t>7230270100157434</t>
  </si>
  <si>
    <t>14230212405</t>
  </si>
  <si>
    <t>000290</t>
  </si>
  <si>
    <t>112226</t>
  </si>
  <si>
    <t>นาย ธีรพงษ์ กินาวัน</t>
  </si>
  <si>
    <t>5000161051086708</t>
  </si>
  <si>
    <t>12180004051</t>
  </si>
  <si>
    <t>0042</t>
  </si>
  <si>
    <t>000291</t>
  </si>
  <si>
    <t>112235</t>
  </si>
  <si>
    <t>นาย ไพรวัลย์ ปิยะไพร</t>
  </si>
  <si>
    <t>7221130100030162</t>
  </si>
  <si>
    <t>3320500375668</t>
  </si>
  <si>
    <t>000292</t>
  </si>
  <si>
    <t>112243</t>
  </si>
  <si>
    <t>สิรินุช ตุ้งสวัสดิ์</t>
  </si>
  <si>
    <t>7220730100005630</t>
  </si>
  <si>
    <t>1100700760277</t>
  </si>
  <si>
    <t>000293</t>
  </si>
  <si>
    <t>112336</t>
  </si>
  <si>
    <t>ทศพล สุวัฒนธนชัย</t>
  </si>
  <si>
    <t>7221230100078891</t>
  </si>
  <si>
    <t>1103100234453</t>
  </si>
  <si>
    <t>000294</t>
  </si>
  <si>
    <t>112419</t>
  </si>
  <si>
    <t>น.ส. ธนัชชา แซ่หลิม</t>
  </si>
  <si>
    <t>5000160111049039</t>
  </si>
  <si>
    <t>12170059282</t>
  </si>
  <si>
    <t>000295</t>
  </si>
  <si>
    <t>112454</t>
  </si>
  <si>
    <t>SOMYOD PROMLAO</t>
  </si>
  <si>
    <t>7220730100008003</t>
  </si>
  <si>
    <t>1110300174435</t>
  </si>
  <si>
    <t>000296</t>
  </si>
  <si>
    <t>112500</t>
  </si>
  <si>
    <t>นาง นิรมล ทองมัจฉา</t>
  </si>
  <si>
    <t>5000159121051417</t>
  </si>
  <si>
    <t>12160034689</t>
  </si>
  <si>
    <t>000297</t>
  </si>
  <si>
    <t>112514</t>
  </si>
  <si>
    <t>อิมอิ๊ง โมบาย</t>
  </si>
  <si>
    <t>7230270100193306</t>
  </si>
  <si>
    <t>14230243424</t>
  </si>
  <si>
    <t>000298</t>
  </si>
  <si>
    <t>112520</t>
  </si>
  <si>
    <t>ว่าที่ ร.ต. อิสสระ ปะทะวัง</t>
  </si>
  <si>
    <t>5000160121077159</t>
  </si>
  <si>
    <t>12170023030</t>
  </si>
  <si>
    <t>000299</t>
  </si>
  <si>
    <t>ตติพร บัวแดง</t>
  </si>
  <si>
    <t>7220930100008260</t>
  </si>
  <si>
    <t>14220072127</t>
  </si>
  <si>
    <t>000300</t>
  </si>
  <si>
    <t>112734</t>
  </si>
  <si>
    <t>นาย นปภัช โยธาศิริ</t>
  </si>
  <si>
    <t>7221240100079572</t>
  </si>
  <si>
    <t>14220144967</t>
  </si>
  <si>
    <t>000301</t>
  </si>
  <si>
    <t>112902</t>
  </si>
  <si>
    <t>KANNIKA FUENGPRAYOON</t>
  </si>
  <si>
    <t>9000220052001072</t>
  </si>
  <si>
    <t>13200001436</t>
  </si>
  <si>
    <t>000302</t>
  </si>
  <si>
    <t>112912</t>
  </si>
  <si>
    <t>นาย เลอศักดิ์ เหล่าหุ่ง</t>
  </si>
  <si>
    <t>7220930100008223</t>
  </si>
  <si>
    <t>14220072063</t>
  </si>
  <si>
    <t>000303</t>
  </si>
  <si>
    <t>112929</t>
  </si>
  <si>
    <t>MISS NATWARAT RUEANSON</t>
  </si>
  <si>
    <t>5000459091042579</t>
  </si>
  <si>
    <t>1560100201974</t>
  </si>
  <si>
    <t>000304</t>
  </si>
  <si>
    <t>112957</t>
  </si>
  <si>
    <t>น.ส. เสาวนีย์ หุมอาจ</t>
  </si>
  <si>
    <t>1420500039644</t>
  </si>
  <si>
    <t>9000221112011274</t>
  </si>
  <si>
    <t>0675</t>
  </si>
  <si>
    <t>000305</t>
  </si>
  <si>
    <t>113236</t>
  </si>
  <si>
    <t>น.ส. เยาวลักษณ์ สิงสนั่น</t>
  </si>
  <si>
    <t>5000161051066073</t>
  </si>
  <si>
    <t>12180013334</t>
  </si>
  <si>
    <t>000306</t>
  </si>
  <si>
    <t>113239</t>
  </si>
  <si>
    <t>น.ส. เอมจิตต์ ยศปัญญา</t>
  </si>
  <si>
    <t>8002059091053828</t>
  </si>
  <si>
    <t>12160017448</t>
  </si>
  <si>
    <t>000307</t>
  </si>
  <si>
    <t>113533</t>
  </si>
  <si>
    <t>นาย โยธิน ยืนสุข</t>
  </si>
  <si>
    <t>7221130100021113</t>
  </si>
  <si>
    <t>1100701271385</t>
  </si>
  <si>
    <t>000308</t>
  </si>
  <si>
    <t>113647</t>
  </si>
  <si>
    <t>น.ส. วาสิฎฐี ยามี</t>
  </si>
  <si>
    <t>7230230100203245</t>
  </si>
  <si>
    <t>1849901499748</t>
  </si>
  <si>
    <t>000309</t>
  </si>
  <si>
    <t>113655</t>
  </si>
  <si>
    <t>คมกฤษ ศาสตราศรัย</t>
  </si>
  <si>
    <t>7220930100007943</t>
  </si>
  <si>
    <t>1489900006024</t>
  </si>
  <si>
    <t>000310</t>
  </si>
  <si>
    <t>113722</t>
  </si>
  <si>
    <t>MISSKWANCHANOK DEEIAM</t>
  </si>
  <si>
    <t>7220430100002300</t>
  </si>
  <si>
    <t>1129900362460</t>
  </si>
  <si>
    <t>000311</t>
  </si>
  <si>
    <t>113750</t>
  </si>
  <si>
    <t>NIPAPORN LAMLOES</t>
  </si>
  <si>
    <t>7220530100006225</t>
  </si>
  <si>
    <t>14220027321</t>
  </si>
  <si>
    <t>000312</t>
  </si>
  <si>
    <t>113756</t>
  </si>
  <si>
    <t>น.ส. นิรมล งามนิยม</t>
  </si>
  <si>
    <t>5000160061019727</t>
  </si>
  <si>
    <t>12170005308</t>
  </si>
  <si>
    <t>000313</t>
  </si>
  <si>
    <t>113806</t>
  </si>
  <si>
    <t>ขวัญชนก ดาแก้ว</t>
  </si>
  <si>
    <t>7230170100121387</t>
  </si>
  <si>
    <t>14230181701</t>
  </si>
  <si>
    <t>000314</t>
  </si>
  <si>
    <t>113836</t>
  </si>
  <si>
    <t>นาย อรรถพร ห่วงเอี่ยม</t>
  </si>
  <si>
    <t>7221170100017563</t>
  </si>
  <si>
    <t>14220095712</t>
  </si>
  <si>
    <t>000315</t>
  </si>
  <si>
    <t>113954</t>
  </si>
  <si>
    <t>นาย สุรศักดิ์ บรรจงเกลี้ยง</t>
  </si>
  <si>
    <t>7220130100000491</t>
  </si>
  <si>
    <t>3809900068693</t>
  </si>
  <si>
    <t>000316</t>
  </si>
  <si>
    <t>114036</t>
  </si>
  <si>
    <t>น.ส. ไพรรี ทวีพัฒน์</t>
  </si>
  <si>
    <t>5341500065755</t>
  </si>
  <si>
    <t>000317</t>
  </si>
  <si>
    <t>114108</t>
  </si>
  <si>
    <t>MR.WIRAYUT WONGCHAIKUN</t>
  </si>
  <si>
    <t>5000160041020363</t>
  </si>
  <si>
    <t>12170053559</t>
  </si>
  <si>
    <t>000318</t>
  </si>
  <si>
    <t>114146</t>
  </si>
  <si>
    <t>NITTAYA OPASPONG</t>
  </si>
  <si>
    <t>5000160111040881</t>
  </si>
  <si>
    <t>12170000831</t>
  </si>
  <si>
    <t>000319</t>
  </si>
  <si>
    <t>114254</t>
  </si>
  <si>
    <t>น.ส. สุไรวรรณ ยันต์ทอง</t>
  </si>
  <si>
    <t>8002059101048961</t>
  </si>
  <si>
    <t>12160022732</t>
  </si>
  <si>
    <t>000320</t>
  </si>
  <si>
    <t>114349</t>
  </si>
  <si>
    <t>น.ส. กาญจนา จันทร์ศรี</t>
  </si>
  <si>
    <t>7230270100168614</t>
  </si>
  <si>
    <t>14230223034</t>
  </si>
  <si>
    <t>000321</t>
  </si>
  <si>
    <t>114634</t>
  </si>
  <si>
    <t>ดิฐพันธุ์ รุ่งสัมพันธ์</t>
  </si>
  <si>
    <t>5000159081072788</t>
  </si>
  <si>
    <t>3102102047834</t>
  </si>
  <si>
    <t>000322</t>
  </si>
  <si>
    <t>114916</t>
  </si>
  <si>
    <t>น.ส. วราภรณ์ แก้วกระจ่าง</t>
  </si>
  <si>
    <t>7230170100101794</t>
  </si>
  <si>
    <t>14220015025</t>
  </si>
  <si>
    <t>000323</t>
  </si>
  <si>
    <t>115105</t>
  </si>
  <si>
    <t>MR.KRIDTHANAKORN KONGPET</t>
  </si>
  <si>
    <t>5000161051093917</t>
  </si>
  <si>
    <t>12180033237</t>
  </si>
  <si>
    <t>000324</t>
  </si>
  <si>
    <t>115114</t>
  </si>
  <si>
    <t>กัลยกร ลำทะแย</t>
  </si>
  <si>
    <t>7220630100006809</t>
  </si>
  <si>
    <t>1670700112700</t>
  </si>
  <si>
    <t>000325</t>
  </si>
  <si>
    <t>115143</t>
  </si>
  <si>
    <t>น.ส. เพ็ญพักตร์ ผาสุข</t>
  </si>
  <si>
    <t>5000161011045661</t>
  </si>
  <si>
    <t>1349700162091</t>
  </si>
  <si>
    <t>000326</t>
  </si>
  <si>
    <t>115242</t>
  </si>
  <si>
    <t>MR.SIRIWUT PANUWAT</t>
  </si>
  <si>
    <t>7221230100054219</t>
  </si>
  <si>
    <t>1309900868850</t>
  </si>
  <si>
    <t>000327</t>
  </si>
  <si>
    <t>115253</t>
  </si>
  <si>
    <t>น.ส. ฉวี ธรรมสอน</t>
  </si>
  <si>
    <t>7230170100142731</t>
  </si>
  <si>
    <t>14230200052</t>
  </si>
  <si>
    <t>000328</t>
  </si>
  <si>
    <t>115911</t>
  </si>
  <si>
    <t>นาย ฉัตรชัย ชูแก้ว</t>
  </si>
  <si>
    <t>5000461051010580</t>
  </si>
  <si>
    <t>12180001547</t>
  </si>
  <si>
    <t>000329</t>
  </si>
  <si>
    <t>120005</t>
  </si>
  <si>
    <t>นาย ศิวากร แก้วพฤกษ์</t>
  </si>
  <si>
    <t>5000160071049238</t>
  </si>
  <si>
    <t>12170017982</t>
  </si>
  <si>
    <t>000330</t>
  </si>
  <si>
    <t>120057</t>
  </si>
  <si>
    <t>แสวง เจริญนิตย์</t>
  </si>
  <si>
    <t>7221270100063122</t>
  </si>
  <si>
    <t>14220133312</t>
  </si>
  <si>
    <t>000331</t>
  </si>
  <si>
    <t>120301</t>
  </si>
  <si>
    <t>นาย ณัฐพงศ์ สูนประหัต</t>
  </si>
  <si>
    <t>5000161011024621</t>
  </si>
  <si>
    <t>1100800916091</t>
  </si>
  <si>
    <t>000332</t>
  </si>
  <si>
    <t>120310</t>
  </si>
  <si>
    <t>นาย โฆษิต คำอ้อ</t>
  </si>
  <si>
    <t>7220130100000770</t>
  </si>
  <si>
    <t>1400700223309</t>
  </si>
  <si>
    <t>000333</t>
  </si>
  <si>
    <t>120347</t>
  </si>
  <si>
    <t>นิตยา นีรสิงห์ ณ อยุธยา</t>
  </si>
  <si>
    <t>5000159121002785</t>
  </si>
  <si>
    <t>1101400335792</t>
  </si>
  <si>
    <t>000334</t>
  </si>
  <si>
    <t>120605</t>
  </si>
  <si>
    <t>น.ส. วราภรณ์ เสาร์แก้ว</t>
  </si>
  <si>
    <t>5000160011037357</t>
  </si>
  <si>
    <t>12170006924</t>
  </si>
  <si>
    <t>000335</t>
  </si>
  <si>
    <t>120627</t>
  </si>
  <si>
    <t>น.ส. ธนัญญา จันทร์อังคาร</t>
  </si>
  <si>
    <t>7220830100002277</t>
  </si>
  <si>
    <t>1480700110245</t>
  </si>
  <si>
    <t>000336</t>
  </si>
  <si>
    <t>120652</t>
  </si>
  <si>
    <t>น.ส. อุไรลักษณ์ กลิ่นเกตุ</t>
  </si>
  <si>
    <t>5000159091106782</t>
  </si>
  <si>
    <t>12160017510</t>
  </si>
  <si>
    <t>000337</t>
  </si>
  <si>
    <t>121042</t>
  </si>
  <si>
    <t>น.ส. ณัฐปภัสร์ จรัสลภัสวงษ์</t>
  </si>
  <si>
    <t>5000161041001033</t>
  </si>
  <si>
    <t>12180053792</t>
  </si>
  <si>
    <t>000338</t>
  </si>
  <si>
    <t>121255</t>
  </si>
  <si>
    <t>นาย รัชชานนท์ ทรงภักดี</t>
  </si>
  <si>
    <t>7220430100000210</t>
  </si>
  <si>
    <t>3400500303402</t>
  </si>
  <si>
    <t>000339</t>
  </si>
  <si>
    <t>121438</t>
  </si>
  <si>
    <t>น.ส. มะลิษา วงศ์เทียน</t>
  </si>
  <si>
    <t>7220830100007010</t>
  </si>
  <si>
    <t>3160300778876</t>
  </si>
  <si>
    <t>000340</t>
  </si>
  <si>
    <t>121439</t>
  </si>
  <si>
    <t>สุพรรณี ต่างสันเทียะ</t>
  </si>
  <si>
    <t>7221170100033264</t>
  </si>
  <si>
    <t>14220109275</t>
  </si>
  <si>
    <t>000341</t>
  </si>
  <si>
    <t>121632</t>
  </si>
  <si>
    <t>ฉัตรณรงค์ แก้วมณี</t>
  </si>
  <si>
    <t>7230270100208095</t>
  </si>
  <si>
    <t>14230192265</t>
  </si>
  <si>
    <t>000342</t>
  </si>
  <si>
    <t>121813</t>
  </si>
  <si>
    <t>นาย นราธิป เรืองยศ</t>
  </si>
  <si>
    <t>8002060011056533</t>
  </si>
  <si>
    <t>3409900308574</t>
  </si>
  <si>
    <t>000343</t>
  </si>
  <si>
    <t>121859</t>
  </si>
  <si>
    <t>CHALIT LUNTRAPIROM</t>
  </si>
  <si>
    <t>7230370100240688</t>
  </si>
  <si>
    <t>14230275101</t>
  </si>
  <si>
    <t>000344</t>
  </si>
  <si>
    <t>122120</t>
  </si>
  <si>
    <t>KORANAN RANGSIBUT</t>
  </si>
  <si>
    <t>5000161051070984</t>
  </si>
  <si>
    <t>3470300092939</t>
  </si>
  <si>
    <t>000345</t>
  </si>
  <si>
    <t>122121</t>
  </si>
  <si>
    <t>SUKALYA CHUKHAM</t>
  </si>
  <si>
    <t>7230270100197997</t>
  </si>
  <si>
    <t>14230247328</t>
  </si>
  <si>
    <t>000346</t>
  </si>
  <si>
    <t>122158</t>
  </si>
  <si>
    <t>นาย เดชา ศรีนา</t>
  </si>
  <si>
    <t>9000220052001668</t>
  </si>
  <si>
    <t>3101401069812</t>
  </si>
  <si>
    <t>000347</t>
  </si>
  <si>
    <t>122332</t>
  </si>
  <si>
    <t>น.ส. กุลวดี อ่อนแก้ว</t>
  </si>
  <si>
    <t>7221130100037085</t>
  </si>
  <si>
    <t>1101400620691</t>
  </si>
  <si>
    <t>000348</t>
  </si>
  <si>
    <t>122605</t>
  </si>
  <si>
    <t>นาย จริญทร แนวทัต</t>
  </si>
  <si>
    <t>5000161021057491</t>
  </si>
  <si>
    <t>12180032403</t>
  </si>
  <si>
    <t>000349</t>
  </si>
  <si>
    <t>123336</t>
  </si>
  <si>
    <t>นาย ชานนท์ ปีสันเทียะ</t>
  </si>
  <si>
    <t>7230230100208437</t>
  </si>
  <si>
    <t>1412001089991</t>
  </si>
  <si>
    <t>000350</t>
  </si>
  <si>
    <t>123524</t>
  </si>
  <si>
    <t>น.ส. พรรษา แจงบำรุง</t>
  </si>
  <si>
    <t>5000161031068755</t>
  </si>
  <si>
    <t>12180051597</t>
  </si>
  <si>
    <t>0187</t>
  </si>
  <si>
    <t>000351</t>
  </si>
  <si>
    <t>123737</t>
  </si>
  <si>
    <t>นางสุนิสา ปานทอง</t>
  </si>
  <si>
    <t>5000159111020381</t>
  </si>
  <si>
    <t>3110300037612</t>
  </si>
  <si>
    <t>0199</t>
  </si>
  <si>
    <t>000352</t>
  </si>
  <si>
    <t>123828</t>
  </si>
  <si>
    <t>นาง รัสรินทร์ ประภายวัล</t>
  </si>
  <si>
    <t>7230370100251462</t>
  </si>
  <si>
    <t>14230292044</t>
  </si>
  <si>
    <t>000353</t>
  </si>
  <si>
    <t>123932</t>
  </si>
  <si>
    <t>ศิริลักษณ์ สุดจิตร์</t>
  </si>
  <si>
    <t>7220140100000078</t>
  </si>
  <si>
    <t>14220000496</t>
  </si>
  <si>
    <t>000354</t>
  </si>
  <si>
    <t>123949</t>
  </si>
  <si>
    <t>นาย อลงกรณ์ ผังลักษณ์</t>
  </si>
  <si>
    <t>5000161071014486</t>
  </si>
  <si>
    <t>3249800058144</t>
  </si>
  <si>
    <t>000355</t>
  </si>
  <si>
    <t>124205</t>
  </si>
  <si>
    <t>นาย เดชา จันทร์ลอย</t>
  </si>
  <si>
    <t>7220830100004888</t>
  </si>
  <si>
    <t>3630400223740</t>
  </si>
  <si>
    <t>000356</t>
  </si>
  <si>
    <t>124246</t>
  </si>
  <si>
    <t>7220830100003921</t>
  </si>
  <si>
    <t>5340790031700</t>
  </si>
  <si>
    <t>000357</t>
  </si>
  <si>
    <t>124632</t>
  </si>
  <si>
    <t>นาย ศรายุทธ ตั้งศิริกาญจน์</t>
  </si>
  <si>
    <t>7220150100000137</t>
  </si>
  <si>
    <t>3101201638601</t>
  </si>
  <si>
    <t>000358</t>
  </si>
  <si>
    <t>124640</t>
  </si>
  <si>
    <t>นาย ธนภัทร จงหอมขจร</t>
  </si>
  <si>
    <t>7221130100038563</t>
  </si>
  <si>
    <t>3119900569761</t>
  </si>
  <si>
    <t>000359</t>
  </si>
  <si>
    <t>124720</t>
  </si>
  <si>
    <t>น.ส. สาวิตรี นันทะวงศ์</t>
  </si>
  <si>
    <t>5000460061042271</t>
  </si>
  <si>
    <t>1341600192781</t>
  </si>
  <si>
    <t>000360</t>
  </si>
  <si>
    <t>124831</t>
  </si>
  <si>
    <t>นางสาว ขวัญฤทัย ฟูตุ้ย</t>
  </si>
  <si>
    <t>7230270100204060</t>
  </si>
  <si>
    <t>14230252498</t>
  </si>
  <si>
    <t>000361</t>
  </si>
  <si>
    <t>124939</t>
  </si>
  <si>
    <t>น.ส. วิภารัช โพธิดอกไม้</t>
  </si>
  <si>
    <t>5000159121007523</t>
  </si>
  <si>
    <t>3410600207391</t>
  </si>
  <si>
    <t>000362</t>
  </si>
  <si>
    <t>125009</t>
  </si>
  <si>
    <t>MR.POOM POOKMANEE</t>
  </si>
  <si>
    <t>7220830100006870</t>
  </si>
  <si>
    <t>1600100541766</t>
  </si>
  <si>
    <t>000363</t>
  </si>
  <si>
    <t>125215</t>
  </si>
  <si>
    <t>น.ส.สมพร ทิมเกาะ</t>
  </si>
  <si>
    <t>7230270100193487</t>
  </si>
  <si>
    <t>14230243586</t>
  </si>
  <si>
    <t>B034</t>
  </si>
  <si>
    <t>000364</t>
  </si>
  <si>
    <t>125227</t>
  </si>
  <si>
    <t>นาย อิทธิพงษ์ วงศ์พิชัย</t>
  </si>
  <si>
    <t>5002764031001841</t>
  </si>
  <si>
    <t>3579900235096</t>
  </si>
  <si>
    <t>000365</t>
  </si>
  <si>
    <t>อ้อยใจ ภูคำ</t>
  </si>
  <si>
    <t>5000360051015352</t>
  </si>
  <si>
    <t>12170051823</t>
  </si>
  <si>
    <t>000366</t>
  </si>
  <si>
    <t>125642</t>
  </si>
  <si>
    <t>นาย สุติศักดิ์ สุขีทิพย์</t>
  </si>
  <si>
    <t>7220730100003437</t>
  </si>
  <si>
    <t>1129900521410</t>
  </si>
  <si>
    <t>000367</t>
  </si>
  <si>
    <t>130126</t>
  </si>
  <si>
    <t>นาย พนม ทองใบ</t>
  </si>
  <si>
    <t>5000160011081356</t>
  </si>
  <si>
    <t>3330700403827</t>
  </si>
  <si>
    <t>000368</t>
  </si>
  <si>
    <t>130234</t>
  </si>
  <si>
    <t>ตฤณกร พัชรกฤษวรกูร</t>
  </si>
  <si>
    <t>8002059091026031</t>
  </si>
  <si>
    <t>12160032199</t>
  </si>
  <si>
    <t>000369</t>
  </si>
  <si>
    <t>130523</t>
  </si>
  <si>
    <t>เรวดี มุ่งกระโทก</t>
  </si>
  <si>
    <t>7230270100208646</t>
  </si>
  <si>
    <t>14230256296</t>
  </si>
  <si>
    <t>000370</t>
  </si>
  <si>
    <t>130830</t>
  </si>
  <si>
    <t>นาย วุฒิชัย มรรคุวัฒนพงษ์</t>
  </si>
  <si>
    <t>7220410100000019</t>
  </si>
  <si>
    <t>11200001063</t>
  </si>
  <si>
    <t>000371</t>
  </si>
  <si>
    <t>131102</t>
  </si>
  <si>
    <t>MISSBUDSAYA SENKHA</t>
  </si>
  <si>
    <t>7221230100059246</t>
  </si>
  <si>
    <t>14220129348</t>
  </si>
  <si>
    <t>000372</t>
  </si>
  <si>
    <t>131151</t>
  </si>
  <si>
    <t>น.ส. ดารณี กระบี่น้อย</t>
  </si>
  <si>
    <t>9000221072007352</t>
  </si>
  <si>
    <t>13210009281</t>
  </si>
  <si>
    <t>000373</t>
  </si>
  <si>
    <t>131224</t>
  </si>
  <si>
    <t>นาง วารีรัตน์ ศรีสว่าง</t>
  </si>
  <si>
    <t>7230230100173160</t>
  </si>
  <si>
    <t>1100500486074</t>
  </si>
  <si>
    <t>2277</t>
  </si>
  <si>
    <t>000374</t>
  </si>
  <si>
    <t>131337</t>
  </si>
  <si>
    <t>ไพฑูลย์ ประสีระเตสัง</t>
  </si>
  <si>
    <t>5000160101007074</t>
  </si>
  <si>
    <t>12170053801</t>
  </si>
  <si>
    <t>000375</t>
  </si>
  <si>
    <t>131352</t>
  </si>
  <si>
    <t>อำภา ปุยสูงเนิน</t>
  </si>
  <si>
    <t>5000459111105660</t>
  </si>
  <si>
    <t>12160007190</t>
  </si>
  <si>
    <t>000376</t>
  </si>
  <si>
    <t>131459</t>
  </si>
  <si>
    <t>นาย มณฑล จุ้ยต่าย</t>
  </si>
  <si>
    <t>7220730100004424</t>
  </si>
  <si>
    <t>3640600148521</t>
  </si>
  <si>
    <t>000377</t>
  </si>
  <si>
    <t>131720</t>
  </si>
  <si>
    <t>นาย คัมภีร์ แจ่มพุ่ม</t>
  </si>
  <si>
    <t>5000460091049567</t>
  </si>
  <si>
    <t>12170004891</t>
  </si>
  <si>
    <t>000378</t>
  </si>
  <si>
    <t>131729</t>
  </si>
  <si>
    <t>ภูริพัฒน์ คำมา</t>
  </si>
  <si>
    <t>7221030100000013</t>
  </si>
  <si>
    <t>1500900185795</t>
  </si>
  <si>
    <t>000379</t>
  </si>
  <si>
    <t>131738</t>
  </si>
  <si>
    <t>รัตติยา ช่วยบรรจง</t>
  </si>
  <si>
    <t>5000160121098784</t>
  </si>
  <si>
    <t>12170038792</t>
  </si>
  <si>
    <t>000380</t>
  </si>
  <si>
    <t>131904</t>
  </si>
  <si>
    <t>นาย สุรสิงห์ ติณะคัต</t>
  </si>
  <si>
    <t>5002761091008237</t>
  </si>
  <si>
    <t>12180050144</t>
  </si>
  <si>
    <t>000381</t>
  </si>
  <si>
    <t>131926</t>
  </si>
  <si>
    <t>น.ส. วิไลพร สาไข</t>
  </si>
  <si>
    <t>5000361061076002</t>
  </si>
  <si>
    <t>12180053657</t>
  </si>
  <si>
    <t>000382</t>
  </si>
  <si>
    <t>132137</t>
  </si>
  <si>
    <t>ปิยะลักษณ์ ธนากรวิวัฒน์</t>
  </si>
  <si>
    <t>7230170100122515</t>
  </si>
  <si>
    <t>14230182712</t>
  </si>
  <si>
    <t>000383</t>
  </si>
  <si>
    <t>132256</t>
  </si>
  <si>
    <t>นาง สุนันท์ งวงกระโทก</t>
  </si>
  <si>
    <t>7220730100008098</t>
  </si>
  <si>
    <t>1320500015801</t>
  </si>
  <si>
    <t>000384</t>
  </si>
  <si>
    <t>132325</t>
  </si>
  <si>
    <t>MISSRUJIKARN KAEWCHOT</t>
  </si>
  <si>
    <t>7221140100021160</t>
  </si>
  <si>
    <t>3639900135724</t>
  </si>
  <si>
    <t>000385</t>
  </si>
  <si>
    <t>132552</t>
  </si>
  <si>
    <t>น.ส. วัชรีวรรณ พันธ์สิงสอน</t>
  </si>
  <si>
    <t>7230170100124276</t>
  </si>
  <si>
    <t>14230184250</t>
  </si>
  <si>
    <t>000386</t>
  </si>
  <si>
    <t>132644</t>
  </si>
  <si>
    <t>ชุติมา อินมะดัน</t>
  </si>
  <si>
    <t>7220730100003013</t>
  </si>
  <si>
    <t>3300801153061</t>
  </si>
  <si>
    <t>000387</t>
  </si>
  <si>
    <t>132801</t>
  </si>
  <si>
    <t>NUTTIDA NANTAPHAN</t>
  </si>
  <si>
    <t>5000161031093580</t>
  </si>
  <si>
    <t>12180035619</t>
  </si>
  <si>
    <t>000388</t>
  </si>
  <si>
    <t>132822</t>
  </si>
  <si>
    <t>นายธวัชชัย คงสมบุตร</t>
  </si>
  <si>
    <t>7220530100007383</t>
  </si>
  <si>
    <t>3190300193771</t>
  </si>
  <si>
    <t>0589</t>
  </si>
  <si>
    <t>TRF</t>
  </si>
  <si>
    <t>00021032023N  00                                                      0000000000</t>
  </si>
  <si>
    <t>000389</t>
  </si>
  <si>
    <t>132923</t>
  </si>
  <si>
    <t>น.ส. ปวันรัตน์ เรืองพิศาล</t>
  </si>
  <si>
    <t>7221230100051125</t>
  </si>
  <si>
    <t>1609900035316</t>
  </si>
  <si>
    <t>0283</t>
  </si>
  <si>
    <t>000390</t>
  </si>
  <si>
    <t>133214</t>
  </si>
  <si>
    <t>น.ส. ชนันท์ญา นามอาษา</t>
  </si>
  <si>
    <t>5002761051038402</t>
  </si>
  <si>
    <t>5410600122074</t>
  </si>
  <si>
    <t>000391</t>
  </si>
  <si>
    <t>133235</t>
  </si>
  <si>
    <t>น.ส. รสสุคนธ์ สุธรรมปวง</t>
  </si>
  <si>
    <t>8002059091049685</t>
  </si>
  <si>
    <t>12160030411</t>
  </si>
  <si>
    <t>000392</t>
  </si>
  <si>
    <t>133253</t>
  </si>
  <si>
    <t>จิรวรรธ บุปผาสังข์</t>
  </si>
  <si>
    <t>7230130100133795</t>
  </si>
  <si>
    <t>3190100289511</t>
  </si>
  <si>
    <t>000393</t>
  </si>
  <si>
    <t>133349</t>
  </si>
  <si>
    <t>นาย สมพร แก้วประสิทธิ์</t>
  </si>
  <si>
    <t>7220830100008411</t>
  </si>
  <si>
    <t>1660500128955</t>
  </si>
  <si>
    <t>000394</t>
  </si>
  <si>
    <t>133432</t>
  </si>
  <si>
    <t>วริศรา สุขพัทธี</t>
  </si>
  <si>
    <t>7230270100193387</t>
  </si>
  <si>
    <t>14230228638</t>
  </si>
  <si>
    <t>000395</t>
  </si>
  <si>
    <t>133600</t>
  </si>
  <si>
    <t>นางสาว วิยะดา พิทยานุกิจ</t>
  </si>
  <si>
    <t>7230170100095782</t>
  </si>
  <si>
    <t>14230158741</t>
  </si>
  <si>
    <t>000396</t>
  </si>
  <si>
    <t>133722</t>
  </si>
  <si>
    <t>น.ส. พิมรภัทร เซี่ยงจ้ง</t>
  </si>
  <si>
    <t>9000421062000124</t>
  </si>
  <si>
    <t>13210012807</t>
  </si>
  <si>
    <t>000397</t>
  </si>
  <si>
    <t>133754</t>
  </si>
  <si>
    <t>นาย ธีระพันธ์ ลีลาขจรจิต</t>
  </si>
  <si>
    <t>7230130100106698</t>
  </si>
  <si>
    <t>1103000081621</t>
  </si>
  <si>
    <t>000398</t>
  </si>
  <si>
    <t>133757</t>
  </si>
  <si>
    <t>MISSPORNRUTAI SANGTONGRATTANACHOT</t>
  </si>
  <si>
    <t>7220830100007466</t>
  </si>
  <si>
    <t>1229900449351</t>
  </si>
  <si>
    <t>000399</t>
  </si>
  <si>
    <t>133818</t>
  </si>
  <si>
    <t>MR.ADISAK PANLERD</t>
  </si>
  <si>
    <t>7230270100211044</t>
  </si>
  <si>
    <t>14230258253</t>
  </si>
  <si>
    <t>000400</t>
  </si>
  <si>
    <t>134151</t>
  </si>
  <si>
    <t>MRS.PAILIN YODPANYA</t>
  </si>
  <si>
    <t>5000360091050019</t>
  </si>
  <si>
    <t>12170046304</t>
  </si>
  <si>
    <t>000401</t>
  </si>
  <si>
    <t>134153</t>
  </si>
  <si>
    <t>มานะชัย มีทอง</t>
  </si>
  <si>
    <t>7230230100172361</t>
  </si>
  <si>
    <t>3350400430161</t>
  </si>
  <si>
    <t>000402</t>
  </si>
  <si>
    <t>134356</t>
  </si>
  <si>
    <t>นิธิดา เหลื่อมกุมมาร</t>
  </si>
  <si>
    <t>5000461061078659</t>
  </si>
  <si>
    <t>1450800040931</t>
  </si>
  <si>
    <t>000403</t>
  </si>
  <si>
    <t>134518</t>
  </si>
  <si>
    <t>วิศรุต เทพทัศน์</t>
  </si>
  <si>
    <t>7221270100077325</t>
  </si>
  <si>
    <t>14220145453</t>
  </si>
  <si>
    <t>000404</t>
  </si>
  <si>
    <t>134525</t>
  </si>
  <si>
    <t>น.ส. ณฐิดา รางสถิต</t>
  </si>
  <si>
    <t>5000361031024781</t>
  </si>
  <si>
    <t>12180014005</t>
  </si>
  <si>
    <t>000405</t>
  </si>
  <si>
    <t>134606</t>
  </si>
  <si>
    <t>000406</t>
  </si>
  <si>
    <t>134826</t>
  </si>
  <si>
    <t>000407</t>
  </si>
  <si>
    <t>135053</t>
  </si>
  <si>
    <t>MR.TAWI KERDKRUE</t>
  </si>
  <si>
    <t>5000360031028378</t>
  </si>
  <si>
    <t>1710500256685</t>
  </si>
  <si>
    <t>000408</t>
  </si>
  <si>
    <t>135154</t>
  </si>
  <si>
    <t>นรมน บุญกลิ่น</t>
  </si>
  <si>
    <t>7221230100044306</t>
  </si>
  <si>
    <t>14220117004</t>
  </si>
  <si>
    <t>000409</t>
  </si>
  <si>
    <t>135201</t>
  </si>
  <si>
    <t>รังสิมา เหมือนหาญ</t>
  </si>
  <si>
    <t>7220530100002468</t>
  </si>
  <si>
    <t>1100702483769</t>
  </si>
  <si>
    <t>000410</t>
  </si>
  <si>
    <t>135232</t>
  </si>
  <si>
    <t>น.ส. ชุติมา แสพิมาย</t>
  </si>
  <si>
    <t>7230330100239416</t>
  </si>
  <si>
    <t>1360700123798</t>
  </si>
  <si>
    <t>000411</t>
  </si>
  <si>
    <t>135416</t>
  </si>
  <si>
    <t>SAIKEAW CHUKLA</t>
  </si>
  <si>
    <t>7230170100131299</t>
  </si>
  <si>
    <t>14230190268</t>
  </si>
  <si>
    <t>000412</t>
  </si>
  <si>
    <t>135450</t>
  </si>
  <si>
    <t>น.ส. พจนา ชำนาญกุล</t>
  </si>
  <si>
    <t>5002761051072261</t>
  </si>
  <si>
    <t>12180018588</t>
  </si>
  <si>
    <t>000413</t>
  </si>
  <si>
    <t>135724</t>
  </si>
  <si>
    <t>เขมิกา สุขสมบูรณ์</t>
  </si>
  <si>
    <t>5000160031045851</t>
  </si>
  <si>
    <t>1709900245310</t>
  </si>
  <si>
    <t>000414</t>
  </si>
  <si>
    <t>135758</t>
  </si>
  <si>
    <t>นาย รณกฤต หงษา</t>
  </si>
  <si>
    <t>5000460121017404</t>
  </si>
  <si>
    <t>12170011160</t>
  </si>
  <si>
    <t>000415</t>
  </si>
  <si>
    <t>140019</t>
  </si>
  <si>
    <t>นาง ทองไส ผันผ่อน</t>
  </si>
  <si>
    <t>7230270100174942</t>
  </si>
  <si>
    <t>14230228353</t>
  </si>
  <si>
    <t>000416</t>
  </si>
  <si>
    <t>140020</t>
  </si>
  <si>
    <t>นิตยา คามทิตย์</t>
  </si>
  <si>
    <t>7220230100001938</t>
  </si>
  <si>
    <t>1411700018374</t>
  </si>
  <si>
    <t>000417</t>
  </si>
  <si>
    <t>140052</t>
  </si>
  <si>
    <t>นาย รัตนพล พิมสอน</t>
  </si>
  <si>
    <t>7220630100004033</t>
  </si>
  <si>
    <t>1240200046639</t>
  </si>
  <si>
    <t>000418</t>
  </si>
  <si>
    <t>140117</t>
  </si>
  <si>
    <t>ศุภกานต์ เจริญศรี</t>
  </si>
  <si>
    <t>7221030100012922</t>
  </si>
  <si>
    <t>1103700829326</t>
  </si>
  <si>
    <t>000419</t>
  </si>
  <si>
    <t>140212</t>
  </si>
  <si>
    <t>จิรวดี นินใหม่</t>
  </si>
  <si>
    <t>7230170100109426</t>
  </si>
  <si>
    <t>14230171420</t>
  </si>
  <si>
    <t>000420</t>
  </si>
  <si>
    <t>140558</t>
  </si>
  <si>
    <t>น.ส. สุจิตรา ด้วงพิทักษ์</t>
  </si>
  <si>
    <t>7220940100001034</t>
  </si>
  <si>
    <t>14220068597</t>
  </si>
  <si>
    <t>000421</t>
  </si>
  <si>
    <t>140641</t>
  </si>
  <si>
    <t>นาย ภูมิศักดิ์ คล้ายทอง</t>
  </si>
  <si>
    <t>9000220062001318</t>
  </si>
  <si>
    <t>13200002132</t>
  </si>
  <si>
    <t>000422</t>
  </si>
  <si>
    <t>140832</t>
  </si>
  <si>
    <t>MISSWALAILAK LAOPHET</t>
  </si>
  <si>
    <t>7220330100002139</t>
  </si>
  <si>
    <t>1209600003706</t>
  </si>
  <si>
    <t>000423</t>
  </si>
  <si>
    <t>140852</t>
  </si>
  <si>
    <t>MR.NOBPHARAT SIMAK</t>
  </si>
  <si>
    <t>7230270100158580</t>
  </si>
  <si>
    <t>14230214428</t>
  </si>
  <si>
    <t>000424</t>
  </si>
  <si>
    <t>141031</t>
  </si>
  <si>
    <t>น.ส. เกสร สุขสม</t>
  </si>
  <si>
    <t>7221270100075606</t>
  </si>
  <si>
    <t>14220143812</t>
  </si>
  <si>
    <t>000425</t>
  </si>
  <si>
    <t>141210</t>
  </si>
  <si>
    <t>น.ส. จีราวรรณ เง้าศุข</t>
  </si>
  <si>
    <t>7220730100007199</t>
  </si>
  <si>
    <t>1329900392189</t>
  </si>
  <si>
    <t>000426</t>
  </si>
  <si>
    <t>141327</t>
  </si>
  <si>
    <t>นาย จตุรงค์ ถึงใจ</t>
  </si>
  <si>
    <t>5000160121059959</t>
  </si>
  <si>
    <t>12170005315</t>
  </si>
  <si>
    <t>000427</t>
  </si>
  <si>
    <t>141331</t>
  </si>
  <si>
    <t>น.ส. วัลวิษา ดีแก้ว</t>
  </si>
  <si>
    <t>1104300497831</t>
  </si>
  <si>
    <t>7230330100291853</t>
  </si>
  <si>
    <t>0008</t>
  </si>
  <si>
    <t>000428</t>
  </si>
  <si>
    <t>141619</t>
  </si>
  <si>
    <t>น.ส. พิภัสสร เห็งขุนทด</t>
  </si>
  <si>
    <t>5000160091028635</t>
  </si>
  <si>
    <t>1360700091021</t>
  </si>
  <si>
    <t>0901</t>
  </si>
  <si>
    <t>000429</t>
  </si>
  <si>
    <t>141621</t>
  </si>
  <si>
    <t>เกวฎี พลนิกร</t>
  </si>
  <si>
    <t>7220630100000002</t>
  </si>
  <si>
    <t>1441000058225</t>
  </si>
  <si>
    <t>000430</t>
  </si>
  <si>
    <t>141722</t>
  </si>
  <si>
    <t>MISS SARITA KRONGRAD</t>
  </si>
  <si>
    <t>7230370100228588</t>
  </si>
  <si>
    <t>14230255424</t>
  </si>
  <si>
    <t>000431</t>
  </si>
  <si>
    <t>141806</t>
  </si>
  <si>
    <t>วันวิสา ใจกล้า</t>
  </si>
  <si>
    <t>7230370100281044</t>
  </si>
  <si>
    <t>14230316318</t>
  </si>
  <si>
    <t>000432</t>
  </si>
  <si>
    <t>141859</t>
  </si>
  <si>
    <t>WEERASAK TIPPARASAHAN</t>
  </si>
  <si>
    <t>5000160101024751</t>
  </si>
  <si>
    <t>12170051338</t>
  </si>
  <si>
    <t>000433</t>
  </si>
  <si>
    <t>142005</t>
  </si>
  <si>
    <t>น.ส. อภิญญา วงษ์ศร</t>
  </si>
  <si>
    <t>5000160071006598</t>
  </si>
  <si>
    <t>12170047192</t>
  </si>
  <si>
    <t>000434</t>
  </si>
  <si>
    <t>142017</t>
  </si>
  <si>
    <t>นาง ภัทรวดี ธนเมธาธัญชนก</t>
  </si>
  <si>
    <t>7220750100000065</t>
  </si>
  <si>
    <t>3679900187066</t>
  </si>
  <si>
    <t>000435</t>
  </si>
  <si>
    <t>142139</t>
  </si>
  <si>
    <t>น.ส. ณภัทธิรา จันทรใต้</t>
  </si>
  <si>
    <t>5000160111010825</t>
  </si>
  <si>
    <t>12170024520</t>
  </si>
  <si>
    <t>000436</t>
  </si>
  <si>
    <t>142221</t>
  </si>
  <si>
    <t>อินทิรา เบ็ญจรัตน์</t>
  </si>
  <si>
    <t>7220150100000301</t>
  </si>
  <si>
    <t>2170600001127</t>
  </si>
  <si>
    <t>000437</t>
  </si>
  <si>
    <t>142235</t>
  </si>
  <si>
    <t>นภเมทนี ฐิติวุฒิวงศ์</t>
  </si>
  <si>
    <t>8002059121065381</t>
  </si>
  <si>
    <t>12160007355</t>
  </si>
  <si>
    <t>000438</t>
  </si>
  <si>
    <t>142236</t>
  </si>
  <si>
    <t>วันวิสาข์ กลีบพุทรา</t>
  </si>
  <si>
    <t>9000221022000621</t>
  </si>
  <si>
    <t>3102201971670</t>
  </si>
  <si>
    <t>000439</t>
  </si>
  <si>
    <t>142250</t>
  </si>
  <si>
    <t>ภูดิท อินทร์แผลง</t>
  </si>
  <si>
    <t>7230330100239393</t>
  </si>
  <si>
    <t>1250100372241</t>
  </si>
  <si>
    <t>000440</t>
  </si>
  <si>
    <t>142252</t>
  </si>
  <si>
    <t>นาย อลงกรณ์ อานุภาพ</t>
  </si>
  <si>
    <t>5000161051041801</t>
  </si>
  <si>
    <t>12180024667</t>
  </si>
  <si>
    <t>000441</t>
  </si>
  <si>
    <t>142306</t>
  </si>
  <si>
    <t>อรนภา ทัดดี</t>
  </si>
  <si>
    <t>7220430100004033</t>
  </si>
  <si>
    <t>2379300000041</t>
  </si>
  <si>
    <t>000442</t>
  </si>
  <si>
    <t>142421</t>
  </si>
  <si>
    <t>อัญญารักษ์ ทองพุ่ม</t>
  </si>
  <si>
    <t>5000161021066822</t>
  </si>
  <si>
    <t>12180049595</t>
  </si>
  <si>
    <t>000443</t>
  </si>
  <si>
    <t>142811</t>
  </si>
  <si>
    <t>ศุขพัฒน์ จิตรสง่า</t>
  </si>
  <si>
    <t>7220530100000616</t>
  </si>
  <si>
    <t>1249900457010</t>
  </si>
  <si>
    <t>000444</t>
  </si>
  <si>
    <t>นาง ธนียา พีระพงษ์</t>
  </si>
  <si>
    <t>5002761041036849</t>
  </si>
  <si>
    <t>12180040664</t>
  </si>
  <si>
    <t>000445</t>
  </si>
  <si>
    <t>142955</t>
  </si>
  <si>
    <t>น.ส. สุปรียา ขำลำพู</t>
  </si>
  <si>
    <t>5000161031060576</t>
  </si>
  <si>
    <t>1100400753844</t>
  </si>
  <si>
    <t>000446</t>
  </si>
  <si>
    <t>143012</t>
  </si>
  <si>
    <t>สายบัว บูชารัมย์</t>
  </si>
  <si>
    <t>7221270100078934</t>
  </si>
  <si>
    <t>14220146516</t>
  </si>
  <si>
    <t>000447</t>
  </si>
  <si>
    <t>143025</t>
  </si>
  <si>
    <t>000448</t>
  </si>
  <si>
    <t>143041</t>
  </si>
  <si>
    <t>น.ส. วลารินทร์ นะเครือ</t>
  </si>
  <si>
    <t>5000161021007958</t>
  </si>
  <si>
    <t>12190000560</t>
  </si>
  <si>
    <t>000449</t>
  </si>
  <si>
    <t>143153</t>
  </si>
  <si>
    <t>นาย นรินทร์ ห่วงจริง</t>
  </si>
  <si>
    <t>7230170100138473</t>
  </si>
  <si>
    <t>14230196321</t>
  </si>
  <si>
    <t>0594</t>
  </si>
  <si>
    <t>000450</t>
  </si>
  <si>
    <t>143246</t>
  </si>
  <si>
    <t>นาย ชนะ เพ็ชรพรประภาส</t>
  </si>
  <si>
    <t>5002764051002184</t>
  </si>
  <si>
    <t>3101800501866</t>
  </si>
  <si>
    <t>000451</t>
  </si>
  <si>
    <t>143304</t>
  </si>
  <si>
    <t>น.ส. หนึ่งฤทัย พุฒจีบ</t>
  </si>
  <si>
    <t>7230130100106215</t>
  </si>
  <si>
    <t>1430201340334</t>
  </si>
  <si>
    <t>000452</t>
  </si>
  <si>
    <t>143417</t>
  </si>
  <si>
    <t>MISSAONPREEYA MAROM</t>
  </si>
  <si>
    <t>5000159121014953</t>
  </si>
  <si>
    <t>12160003921</t>
  </si>
  <si>
    <t>000453</t>
  </si>
  <si>
    <t>143419</t>
  </si>
  <si>
    <t>MISSRATSAMEE LEEWONGSAK</t>
  </si>
  <si>
    <t>5000460091028829</t>
  </si>
  <si>
    <t>12170050199</t>
  </si>
  <si>
    <t>000454</t>
  </si>
  <si>
    <t>143737</t>
  </si>
  <si>
    <t>น.ส. จตุพร นาสาลี</t>
  </si>
  <si>
    <t>7230330100246952</t>
  </si>
  <si>
    <t>1330901374968</t>
  </si>
  <si>
    <t>0232</t>
  </si>
  <si>
    <t>000455</t>
  </si>
  <si>
    <t>143742</t>
  </si>
  <si>
    <t>นาง ณัฐมน โพธิ์แก้ว</t>
  </si>
  <si>
    <t>7230130100143164</t>
  </si>
  <si>
    <t>1179900337384</t>
  </si>
  <si>
    <t>000456</t>
  </si>
  <si>
    <t>143839</t>
  </si>
  <si>
    <t>นาย ธัชพล มะวงษ์</t>
  </si>
  <si>
    <t>7220530100006171</t>
  </si>
  <si>
    <t>3101400742483</t>
  </si>
  <si>
    <t>000457</t>
  </si>
  <si>
    <t>144205</t>
  </si>
  <si>
    <t>ศุภวิชญ์ คำมีมูล</t>
  </si>
  <si>
    <t>5000159081051551</t>
  </si>
  <si>
    <t>1600100303865</t>
  </si>
  <si>
    <t>000458</t>
  </si>
  <si>
    <t>144227</t>
  </si>
  <si>
    <t>อิทธิพล บุญกล่อม</t>
  </si>
  <si>
    <t>7230340100238673</t>
  </si>
  <si>
    <t>1199900271103</t>
  </si>
  <si>
    <t>000459</t>
  </si>
  <si>
    <t>144345</t>
  </si>
  <si>
    <t>MR.KARAN YOTHAPHAKDEE</t>
  </si>
  <si>
    <t>9000221082006481</t>
  </si>
  <si>
    <t>13210005470</t>
  </si>
  <si>
    <t>000460</t>
  </si>
  <si>
    <t>144349</t>
  </si>
  <si>
    <t>น.ส. สุปราณี สมบัติเจริญกิจ</t>
  </si>
  <si>
    <t>7221040100000048</t>
  </si>
  <si>
    <t>14220073538</t>
  </si>
  <si>
    <t>000461</t>
  </si>
  <si>
    <t>144421</t>
  </si>
  <si>
    <t>นาย ธนทัต บุญช่วย</t>
  </si>
  <si>
    <t>5002761031057398</t>
  </si>
  <si>
    <t>12180038029</t>
  </si>
  <si>
    <t>000462</t>
  </si>
  <si>
    <t>144445</t>
  </si>
  <si>
    <t>น.ส. ภัสสร รัตติยะ</t>
  </si>
  <si>
    <t>5000461071039541</t>
  </si>
  <si>
    <t>12180025664</t>
  </si>
  <si>
    <t>000463</t>
  </si>
  <si>
    <t>144457</t>
  </si>
  <si>
    <t>นางสาว อรพร อ้นทอง</t>
  </si>
  <si>
    <t>7230270100205004</t>
  </si>
  <si>
    <t>14230253274</t>
  </si>
  <si>
    <t>000464</t>
  </si>
  <si>
    <t>144529</t>
  </si>
  <si>
    <t>น.ส. พรรณชื่น แซ่ก้วย</t>
  </si>
  <si>
    <t>7221030100004812</t>
  </si>
  <si>
    <t>5110300002777</t>
  </si>
  <si>
    <t>000465</t>
  </si>
  <si>
    <t>144656</t>
  </si>
  <si>
    <t>มีชัย คำใบ</t>
  </si>
  <si>
    <t>7220330100000267</t>
  </si>
  <si>
    <t>3480800249632</t>
  </si>
  <si>
    <t>000466</t>
  </si>
  <si>
    <t>144836</t>
  </si>
  <si>
    <t>น.ส. พรรณวรรษ ใจเสือ</t>
  </si>
  <si>
    <t>5000161071011177</t>
  </si>
  <si>
    <t>12180039474</t>
  </si>
  <si>
    <t>000467</t>
  </si>
  <si>
    <t>145221</t>
  </si>
  <si>
    <t>น.ส. ธัชธรณ์ เกิดแดง</t>
  </si>
  <si>
    <t>7230140100135268</t>
  </si>
  <si>
    <t>11160027248</t>
  </si>
  <si>
    <t>000468</t>
  </si>
  <si>
    <t>145310</t>
  </si>
  <si>
    <t>ฐิติพงษ์ โพธิ์ศรี</t>
  </si>
  <si>
    <t>7221130100022822</t>
  </si>
  <si>
    <t>14220099645</t>
  </si>
  <si>
    <t>000469</t>
  </si>
  <si>
    <t>145352</t>
  </si>
  <si>
    <t>นาย สุริยา ปานทอง</t>
  </si>
  <si>
    <t>7221130100022013</t>
  </si>
  <si>
    <t>3110100739338</t>
  </si>
  <si>
    <t>000470</t>
  </si>
  <si>
    <t>145605</t>
  </si>
  <si>
    <t>น.ส. นุชนก ดวงคำ</t>
  </si>
  <si>
    <t>7221130100027944</t>
  </si>
  <si>
    <t>1350300106977</t>
  </si>
  <si>
    <t>000471</t>
  </si>
  <si>
    <t>145646</t>
  </si>
  <si>
    <t>น.ส. นุศรา มะลิวรรณ</t>
  </si>
  <si>
    <t>7221130100021649</t>
  </si>
  <si>
    <t>1600100656903</t>
  </si>
  <si>
    <t>000472</t>
  </si>
  <si>
    <t>145707</t>
  </si>
  <si>
    <t>นาย พงศ์กฤษณ์ ชุ่มพาลี</t>
  </si>
  <si>
    <t>7220630100000197</t>
  </si>
  <si>
    <t>14220028640</t>
  </si>
  <si>
    <t>000473</t>
  </si>
  <si>
    <t>145728</t>
  </si>
  <si>
    <t>นาย ยอดชาย ในจิตร</t>
  </si>
  <si>
    <t>5002761051098545</t>
  </si>
  <si>
    <t>3101700263157</t>
  </si>
  <si>
    <t>000474</t>
  </si>
  <si>
    <t>145804</t>
  </si>
  <si>
    <t>นาย ศุภกฤษศิ์ สัมโย</t>
  </si>
  <si>
    <t>7221140100016944</t>
  </si>
  <si>
    <t>1341500138555</t>
  </si>
  <si>
    <t>000475</t>
  </si>
  <si>
    <t>145948</t>
  </si>
  <si>
    <t>ศรราม กมูลเลิศ</t>
  </si>
  <si>
    <t>5000460101033382</t>
  </si>
  <si>
    <t>1411700203066</t>
  </si>
  <si>
    <t>000476</t>
  </si>
  <si>
    <t>150136</t>
  </si>
  <si>
    <t>นาย เจริญพร นาคพุ่ม</t>
  </si>
  <si>
    <t>9000221022001300</t>
  </si>
  <si>
    <t>3250200044560</t>
  </si>
  <si>
    <t>000477</t>
  </si>
  <si>
    <t>150436</t>
  </si>
  <si>
    <t>นาย คเณศวร เผ่าสิงห์</t>
  </si>
  <si>
    <t>5000159121027443</t>
  </si>
  <si>
    <t>12160009636</t>
  </si>
  <si>
    <t>000478</t>
  </si>
  <si>
    <t>150520</t>
  </si>
  <si>
    <t>MRS.KANTHA KUSAWADEE</t>
  </si>
  <si>
    <t>7220630100008406</t>
  </si>
  <si>
    <t>1100800559956</t>
  </si>
  <si>
    <t>000479</t>
  </si>
  <si>
    <t>150627</t>
  </si>
  <si>
    <t>000480</t>
  </si>
  <si>
    <t>150642</t>
  </si>
  <si>
    <t>PAPATSAWAN NUSIT</t>
  </si>
  <si>
    <t>5000761021044831</t>
  </si>
  <si>
    <t>12180041167</t>
  </si>
  <si>
    <t>000481</t>
  </si>
  <si>
    <t>150655</t>
  </si>
  <si>
    <t>นาย ศรีสุข ศิรินิล</t>
  </si>
  <si>
    <t>500016031085595</t>
  </si>
  <si>
    <t>12180000777</t>
  </si>
  <si>
    <t>0520</t>
  </si>
  <si>
    <t>000482</t>
  </si>
  <si>
    <t>150708</t>
  </si>
  <si>
    <t>นาย สาธิต พรมกลาง</t>
  </si>
  <si>
    <t>5000460091047424</t>
  </si>
  <si>
    <t>3301500295363</t>
  </si>
  <si>
    <t>000483</t>
  </si>
  <si>
    <t>150725</t>
  </si>
  <si>
    <t>น.ส. สุภาวดี สุภา</t>
  </si>
  <si>
    <t>7230130100114344</t>
  </si>
  <si>
    <t>1659902018150</t>
  </si>
  <si>
    <t>000484</t>
  </si>
  <si>
    <t>150751</t>
  </si>
  <si>
    <t>นาย นิวัฒน์ นุ้ยเด็น</t>
  </si>
  <si>
    <t>7230170100140346</t>
  </si>
  <si>
    <t>14230197954</t>
  </si>
  <si>
    <t>000485</t>
  </si>
  <si>
    <t>150803</t>
  </si>
  <si>
    <t>น.ส. สุชาดา พิเคราะห์กิจ</t>
  </si>
  <si>
    <t>5000460111040691</t>
  </si>
  <si>
    <t>12170060396</t>
  </si>
  <si>
    <t>000486</t>
  </si>
  <si>
    <t>150812</t>
  </si>
  <si>
    <t>นาง วิลาสินี ภูเด่นผา</t>
  </si>
  <si>
    <t>7230170100131546</t>
  </si>
  <si>
    <t>14230190563</t>
  </si>
  <si>
    <t>000487</t>
  </si>
  <si>
    <t>150949</t>
  </si>
  <si>
    <t>ด.ญ. กนกวรรณ เกตุพล</t>
  </si>
  <si>
    <t>7221270100069680</t>
  </si>
  <si>
    <t>14220138752</t>
  </si>
  <si>
    <t>000488</t>
  </si>
  <si>
    <t>151012</t>
  </si>
  <si>
    <t>น.ส. มินตรา บุญเงิน</t>
  </si>
  <si>
    <t>7220930100006411</t>
  </si>
  <si>
    <t>1319800100861</t>
  </si>
  <si>
    <t>000489</t>
  </si>
  <si>
    <t>151056</t>
  </si>
  <si>
    <t>ศุภาวรรณ วงสาระโพ</t>
  </si>
  <si>
    <t>5000161051038568</t>
  </si>
  <si>
    <t>12180018749</t>
  </si>
  <si>
    <t>000490</t>
  </si>
  <si>
    <t>151202</t>
  </si>
  <si>
    <t>น.ส. อริษา ชุดไธสง</t>
  </si>
  <si>
    <t>5000161011074181</t>
  </si>
  <si>
    <t>1310900113303</t>
  </si>
  <si>
    <t>000491</t>
  </si>
  <si>
    <t>151229</t>
  </si>
  <si>
    <t>000492</t>
  </si>
  <si>
    <t>151309</t>
  </si>
  <si>
    <t>น.ส. ฉัตรติยา วงค์อินตา</t>
  </si>
  <si>
    <t>5000160031050081</t>
  </si>
  <si>
    <t>1350300113680</t>
  </si>
  <si>
    <t>000493</t>
  </si>
  <si>
    <t>151312</t>
  </si>
  <si>
    <t>นาย วิเชียร พิมพ์สิงห์</t>
  </si>
  <si>
    <t>7221030100011903</t>
  </si>
  <si>
    <t>14220090831</t>
  </si>
  <si>
    <t>000494</t>
  </si>
  <si>
    <t>151354</t>
  </si>
  <si>
    <t>รัชต คำเกาะ</t>
  </si>
  <si>
    <t>7230270100157170</t>
  </si>
  <si>
    <t>14230212155</t>
  </si>
  <si>
    <t>000495</t>
  </si>
  <si>
    <t>152036</t>
  </si>
  <si>
    <t>MRS.NATTIYA PHARARAK</t>
  </si>
  <si>
    <t>5000559071024540</t>
  </si>
  <si>
    <t>12160026743</t>
  </si>
  <si>
    <t>000496</t>
  </si>
  <si>
    <t>152139</t>
  </si>
  <si>
    <t>ขนิฐา แก้วกนก</t>
  </si>
  <si>
    <t>5000160011044493</t>
  </si>
  <si>
    <t>12170029236</t>
  </si>
  <si>
    <t>000497</t>
  </si>
  <si>
    <t>152141</t>
  </si>
  <si>
    <t>น.ส. ศิริกุล บุญเครือ</t>
  </si>
  <si>
    <t>5000460101054908</t>
  </si>
  <si>
    <t>1330500037782</t>
  </si>
  <si>
    <t>0409</t>
  </si>
  <si>
    <t>000498</t>
  </si>
  <si>
    <t>152224</t>
  </si>
  <si>
    <t>นาย กิตติศักดิ์ คำมูล</t>
  </si>
  <si>
    <t>7221130100020152</t>
  </si>
  <si>
    <t>1411300027481</t>
  </si>
  <si>
    <t>000499</t>
  </si>
  <si>
    <t>152628</t>
  </si>
  <si>
    <t>นาง เจศสวรรศ์ อพันโท</t>
  </si>
  <si>
    <t>7230270100153594</t>
  </si>
  <si>
    <t>14230209225</t>
  </si>
  <si>
    <t>0264</t>
  </si>
  <si>
    <t>000500</t>
  </si>
  <si>
    <t>152754</t>
  </si>
  <si>
    <t>MISSPRADTHANA AEANMUN</t>
  </si>
  <si>
    <t>7230270100168794</t>
  </si>
  <si>
    <t>14230223234</t>
  </si>
  <si>
    <t>000501</t>
  </si>
  <si>
    <t>152817</t>
  </si>
  <si>
    <t>นาย ขจรศักดิ์ ศรีเดช</t>
  </si>
  <si>
    <t>7221130100031116</t>
  </si>
  <si>
    <t>5600700026482</t>
  </si>
  <si>
    <t>1085</t>
  </si>
  <si>
    <t>000502</t>
  </si>
  <si>
    <t>153108</t>
  </si>
  <si>
    <t>น.ส. พัทยา วงศ์ราช</t>
  </si>
  <si>
    <t>7220630100002988</t>
  </si>
  <si>
    <t>14220034951</t>
  </si>
  <si>
    <t>000503</t>
  </si>
  <si>
    <t>153128</t>
  </si>
  <si>
    <t>นาย สุรชัย สายหอม</t>
  </si>
  <si>
    <t>9000220112001120</t>
  </si>
  <si>
    <t>13200001559</t>
  </si>
  <si>
    <t>000504</t>
  </si>
  <si>
    <t>153230</t>
  </si>
  <si>
    <t>นาย รุ่งโรจน์ มีแก้ว</t>
  </si>
  <si>
    <t>7220840100001376</t>
  </si>
  <si>
    <t>1100600158982</t>
  </si>
  <si>
    <t>000505</t>
  </si>
  <si>
    <t>153336</t>
  </si>
  <si>
    <t>น.ส. ศิรายา ผิวเผือด</t>
  </si>
  <si>
    <t>5002761061075467</t>
  </si>
  <si>
    <t>1729800146531</t>
  </si>
  <si>
    <t>000506</t>
  </si>
  <si>
    <t>153501</t>
  </si>
  <si>
    <t>ณธกร จินดาพรกวิน</t>
  </si>
  <si>
    <t>7220940100000510</t>
  </si>
  <si>
    <t>14220065743</t>
  </si>
  <si>
    <t>000507</t>
  </si>
  <si>
    <t>153757</t>
  </si>
  <si>
    <t>นาย วุฒิชัย ประณิธานธรรม</t>
  </si>
  <si>
    <t>5000160041023818</t>
  </si>
  <si>
    <t>12170032550</t>
  </si>
  <si>
    <t>000508</t>
  </si>
  <si>
    <t>153853</t>
  </si>
  <si>
    <t>THANYALAK THAWONPHONG</t>
  </si>
  <si>
    <t>5000161011033077</t>
  </si>
  <si>
    <t>12190000167</t>
  </si>
  <si>
    <t>000509</t>
  </si>
  <si>
    <t>154709</t>
  </si>
  <si>
    <t>สุธรรม อักษรวิลัย</t>
  </si>
  <si>
    <t>7220930100007293</t>
  </si>
  <si>
    <t>1451400106022</t>
  </si>
  <si>
    <t>000510</t>
  </si>
  <si>
    <t>154745</t>
  </si>
  <si>
    <t>นาย ชัยวัฒน์ บุญเกลี้ยง</t>
  </si>
  <si>
    <t>7221130100032178</t>
  </si>
  <si>
    <t>1320800072842</t>
  </si>
  <si>
    <t>000511</t>
  </si>
  <si>
    <t>155202</t>
  </si>
  <si>
    <t>น.ส. มณีรัตน์ โกฎหอม</t>
  </si>
  <si>
    <t>5000160011011901</t>
  </si>
  <si>
    <t>1320300011224</t>
  </si>
  <si>
    <t>000512</t>
  </si>
  <si>
    <t>155254</t>
  </si>
  <si>
    <t>น.ส. สกาวเดือน ถานะ</t>
  </si>
  <si>
    <t>7230270100153191</t>
  </si>
  <si>
    <t>14230208880</t>
  </si>
  <si>
    <t>000513</t>
  </si>
  <si>
    <t>155341</t>
  </si>
  <si>
    <t>นาง สมจิตร์ ศิริผล</t>
  </si>
  <si>
    <t>5000159101006475</t>
  </si>
  <si>
    <t>12160027621</t>
  </si>
  <si>
    <t>000514</t>
  </si>
  <si>
    <t>155422</t>
  </si>
  <si>
    <t>SUTHIPOJ NAWATPINIT</t>
  </si>
  <si>
    <t>5000164051002370</t>
  </si>
  <si>
    <t>3101202358016</t>
  </si>
  <si>
    <t>000515</t>
  </si>
  <si>
    <t>155425</t>
  </si>
  <si>
    <t>นาย สน พุ่มพวง</t>
  </si>
  <si>
    <t>7230370100238466</t>
  </si>
  <si>
    <t>14230280741</t>
  </si>
  <si>
    <t>000516</t>
  </si>
  <si>
    <t>155621</t>
  </si>
  <si>
    <t>นฤชิต คงทองอินทร์</t>
  </si>
  <si>
    <t>7220730100006925</t>
  </si>
  <si>
    <t>1739900619571</t>
  </si>
  <si>
    <t>000517</t>
  </si>
  <si>
    <t>155715</t>
  </si>
  <si>
    <t>ศิรินทิพย์ เหมไพบูลย์</t>
  </si>
  <si>
    <t>8002059091088176</t>
  </si>
  <si>
    <t>12160022577</t>
  </si>
  <si>
    <t>000518</t>
  </si>
  <si>
    <t>155942</t>
  </si>
  <si>
    <t>MR.NUTDANAI PAKANAM</t>
  </si>
  <si>
    <t>7230130100102847</t>
  </si>
  <si>
    <t>1100800849733</t>
  </si>
  <si>
    <t>000519</t>
  </si>
  <si>
    <t>160042</t>
  </si>
  <si>
    <t>วารินทร์ บึงหาญ</t>
  </si>
  <si>
    <t>7230270100187703</t>
  </si>
  <si>
    <t>14230238884</t>
  </si>
  <si>
    <t>000520</t>
  </si>
  <si>
    <t>160124</t>
  </si>
  <si>
    <t>MISSWANIDA DENCHAI</t>
  </si>
  <si>
    <t>7230370100243681</t>
  </si>
  <si>
    <t>14230285161</t>
  </si>
  <si>
    <t>000521</t>
  </si>
  <si>
    <t>160125</t>
  </si>
  <si>
    <t>นาย ไตรภพ มุ่งฝอยกลาง</t>
  </si>
  <si>
    <t>9000421022000107</t>
  </si>
  <si>
    <t>1302000189356</t>
  </si>
  <si>
    <t>0404</t>
  </si>
  <si>
    <t>000522</t>
  </si>
  <si>
    <t>160133</t>
  </si>
  <si>
    <t>ภัทรวดี แก้วเกิด</t>
  </si>
  <si>
    <t>7211240100000384</t>
  </si>
  <si>
    <t>1209300008982</t>
  </si>
  <si>
    <t>000523</t>
  </si>
  <si>
    <t>160142</t>
  </si>
  <si>
    <t>MRS.AMORNRAT RAKSAKAEW</t>
  </si>
  <si>
    <t>5000460011003875</t>
  </si>
  <si>
    <t>12160007129</t>
  </si>
  <si>
    <t>000524</t>
  </si>
  <si>
    <t>160152</t>
  </si>
  <si>
    <t>น.ส. รุ่งทรัพย์ วัฒนปัญญาขจร</t>
  </si>
  <si>
    <t>9000221092012556</t>
  </si>
  <si>
    <t>82109013583</t>
  </si>
  <si>
    <t>000525</t>
  </si>
  <si>
    <t>160200</t>
  </si>
  <si>
    <t>เพ็ญญาเรีย บุญประเสริฐ</t>
  </si>
  <si>
    <t>7220140100000164</t>
  </si>
  <si>
    <t>14220000067</t>
  </si>
  <si>
    <t>000526</t>
  </si>
  <si>
    <t>160218</t>
  </si>
  <si>
    <t>นาย สุเมธ เกชิต</t>
  </si>
  <si>
    <t>7221130100024697</t>
  </si>
  <si>
    <t>1400700129892</t>
  </si>
  <si>
    <t>000527</t>
  </si>
  <si>
    <t>สุพรรษา ภรดิษฐอุดม</t>
  </si>
  <si>
    <t>9000221052015007</t>
  </si>
  <si>
    <t>3120600176456</t>
  </si>
  <si>
    <t>000528</t>
  </si>
  <si>
    <t>160256</t>
  </si>
  <si>
    <t>NUTCHA LIMJARONE</t>
  </si>
  <si>
    <t>9000221052011028</t>
  </si>
  <si>
    <t>13210009515</t>
  </si>
  <si>
    <t>000529</t>
  </si>
  <si>
    <t>160303</t>
  </si>
  <si>
    <t>นาย จริญญา จันทร์ปาน</t>
  </si>
  <si>
    <t>9000221032001566</t>
  </si>
  <si>
    <t>13210009962</t>
  </si>
  <si>
    <t>000530</t>
  </si>
  <si>
    <t>160351</t>
  </si>
  <si>
    <t>มิลัณ ไพรวัน</t>
  </si>
  <si>
    <t>9000221102009722</t>
  </si>
  <si>
    <t>13210012761</t>
  </si>
  <si>
    <t>000531</t>
  </si>
  <si>
    <t>160358</t>
  </si>
  <si>
    <t>น.ส. จีรวรรณ ชารินทร์</t>
  </si>
  <si>
    <t>5000160081010547</t>
  </si>
  <si>
    <t>12170019479</t>
  </si>
  <si>
    <t>000532</t>
  </si>
  <si>
    <t>160427</t>
  </si>
  <si>
    <t>นาย วลวงศ์เดชา สุดสมัย</t>
  </si>
  <si>
    <t>7221170100036904</t>
  </si>
  <si>
    <t>14220111830</t>
  </si>
  <si>
    <t>000533</t>
  </si>
  <si>
    <t>160449</t>
  </si>
  <si>
    <t>MISS BAWORNLUCK THONGPHOM</t>
  </si>
  <si>
    <t>9000221052003467</t>
  </si>
  <si>
    <t>1920300119721</t>
  </si>
  <si>
    <t>000534</t>
  </si>
  <si>
    <t>160557</t>
  </si>
  <si>
    <t>น.ส. วรรษิกา พวงมาลัย</t>
  </si>
  <si>
    <t>9000221112006025</t>
  </si>
  <si>
    <t>82111007102</t>
  </si>
  <si>
    <t>000535</t>
  </si>
  <si>
    <t>160704</t>
  </si>
  <si>
    <t>กรองกาญจน์ สุกใส</t>
  </si>
  <si>
    <t>7220430100003488</t>
  </si>
  <si>
    <t>14220017789</t>
  </si>
  <si>
    <t>000536</t>
  </si>
  <si>
    <t>160712</t>
  </si>
  <si>
    <t>KHANNAPAT PHADTHAISONG</t>
  </si>
  <si>
    <t>5002764041001533</t>
  </si>
  <si>
    <t>12210001658</t>
  </si>
  <si>
    <t>000537</t>
  </si>
  <si>
    <t>160936</t>
  </si>
  <si>
    <t>เตือนใจ เพียรสุข</t>
  </si>
  <si>
    <t>7230270100186356</t>
  </si>
  <si>
    <t>14230228275</t>
  </si>
  <si>
    <t>000538</t>
  </si>
  <si>
    <t>161029</t>
  </si>
  <si>
    <t>นาย เทพรักษ์ อัคฮาด</t>
  </si>
  <si>
    <t>9000221062011225</t>
  </si>
  <si>
    <t>1200100468434</t>
  </si>
  <si>
    <t>2169</t>
  </si>
  <si>
    <t>000539</t>
  </si>
  <si>
    <t>161036</t>
  </si>
  <si>
    <t>นาย นพัศวีตรา อัครนุวัฒน์</t>
  </si>
  <si>
    <t>5000360111042083</t>
  </si>
  <si>
    <t>3100500761021</t>
  </si>
  <si>
    <t>000540</t>
  </si>
  <si>
    <t>161138</t>
  </si>
  <si>
    <t>น.ส. ชุดามาศ วงศ์สิทธิสิริ</t>
  </si>
  <si>
    <t>5000159101042412</t>
  </si>
  <si>
    <t>1350100379716</t>
  </si>
  <si>
    <t>000541</t>
  </si>
  <si>
    <t>161355</t>
  </si>
  <si>
    <t>สโรชา เดือนฉาย</t>
  </si>
  <si>
    <t>7221230100088434</t>
  </si>
  <si>
    <t>1709700248331</t>
  </si>
  <si>
    <t>000542</t>
  </si>
  <si>
    <t>161437</t>
  </si>
  <si>
    <t>นาย อรรถพล ศรีสด</t>
  </si>
  <si>
    <t>5001059121011741</t>
  </si>
  <si>
    <t>12170005904</t>
  </si>
  <si>
    <t>000543</t>
  </si>
  <si>
    <t>161522</t>
  </si>
  <si>
    <t>น.ส. ผัลย์ศุภา ว่องเจริญวัฒนา</t>
  </si>
  <si>
    <t>5002761041042784</t>
  </si>
  <si>
    <t>12180052304</t>
  </si>
  <si>
    <t>000544</t>
  </si>
  <si>
    <t>161526</t>
  </si>
  <si>
    <t>น.ส. วรรณนภา พลิคามิน</t>
  </si>
  <si>
    <t>9000221042008954</t>
  </si>
  <si>
    <t>3360100945599</t>
  </si>
  <si>
    <t>000545</t>
  </si>
  <si>
    <t>161533</t>
  </si>
  <si>
    <t>สุธามาศ หมิ่นหลัง</t>
  </si>
  <si>
    <t>8002059111096039</t>
  </si>
  <si>
    <t>12160021263</t>
  </si>
  <si>
    <t>000546</t>
  </si>
  <si>
    <t>161659</t>
  </si>
  <si>
    <t>นิยม บุญศรี</t>
  </si>
  <si>
    <t>9000221072005830</t>
  </si>
  <si>
    <t>3801200360998</t>
  </si>
  <si>
    <t>000547</t>
  </si>
  <si>
    <t>161833</t>
  </si>
  <si>
    <t>แคทรีญา กิจพฤกษ์</t>
  </si>
  <si>
    <t>7230230100185541</t>
  </si>
  <si>
    <t>1409700096593</t>
  </si>
  <si>
    <t>000548</t>
  </si>
  <si>
    <t>162012</t>
  </si>
  <si>
    <t>น.ส. พรทิวา จ๊ะเขียว</t>
  </si>
  <si>
    <t>7230170100126733</t>
  </si>
  <si>
    <t>14230186403</t>
  </si>
  <si>
    <t>000549</t>
  </si>
  <si>
    <t>162053</t>
  </si>
  <si>
    <t>นาย ณพัช ธนปทุมวานิช</t>
  </si>
  <si>
    <t>9000220052000921</t>
  </si>
  <si>
    <t>13200001008</t>
  </si>
  <si>
    <t>000550</t>
  </si>
  <si>
    <t>162148</t>
  </si>
  <si>
    <t>น.ส. วรรณฤดี แทวกระโทก</t>
  </si>
  <si>
    <t>7220930100008859</t>
  </si>
  <si>
    <t>1300600173092</t>
  </si>
  <si>
    <t>0285</t>
  </si>
  <si>
    <t>000551</t>
  </si>
  <si>
    <t>162408</t>
  </si>
  <si>
    <t>น.ส. จุฬาณี ลานอก</t>
  </si>
  <si>
    <t>5000160081045341</t>
  </si>
  <si>
    <t>12170003785</t>
  </si>
  <si>
    <t>000552</t>
  </si>
  <si>
    <t>นาย จิรศักดิ์ เปรมพงษ์</t>
  </si>
  <si>
    <t>9000221092013617</t>
  </si>
  <si>
    <t>3140100262841</t>
  </si>
  <si>
    <t>000553</t>
  </si>
  <si>
    <t>162437</t>
  </si>
  <si>
    <t>ณัฐ วัยวุฒิ</t>
  </si>
  <si>
    <t>7230270100210031</t>
  </si>
  <si>
    <t>14230257424</t>
  </si>
  <si>
    <t>000554</t>
  </si>
  <si>
    <t>162619</t>
  </si>
  <si>
    <t>น.ส. มณฑิรา แสงอุทัย</t>
  </si>
  <si>
    <t>5002761051039506</t>
  </si>
  <si>
    <t>12180029346</t>
  </si>
  <si>
    <t>0088</t>
  </si>
  <si>
    <t>000555</t>
  </si>
  <si>
    <t>162645</t>
  </si>
  <si>
    <t>ผุสดี เพ็งศรี</t>
  </si>
  <si>
    <t>9000221032001515</t>
  </si>
  <si>
    <t>13210009579</t>
  </si>
  <si>
    <t>000556</t>
  </si>
  <si>
    <t>162646</t>
  </si>
  <si>
    <t>นาย วรัญญู แต่สกุล</t>
  </si>
  <si>
    <t>7221270100075193</t>
  </si>
  <si>
    <t>14220143504</t>
  </si>
  <si>
    <t>000557</t>
  </si>
  <si>
    <t>162747</t>
  </si>
  <si>
    <t>นาย ปฐมพงศ์ ปรางค์ทอง</t>
  </si>
  <si>
    <t>5000160081090443</t>
  </si>
  <si>
    <t>12170013649</t>
  </si>
  <si>
    <t>000558</t>
  </si>
  <si>
    <t>162840</t>
  </si>
  <si>
    <t>ฟ้าศิรินันต์ สิริจันทเวท</t>
  </si>
  <si>
    <t>7221230100087607</t>
  </si>
  <si>
    <t>14220152722</t>
  </si>
  <si>
    <t>000559</t>
  </si>
  <si>
    <t>163049</t>
  </si>
  <si>
    <t>YODSAWAT OONSATHAO</t>
  </si>
  <si>
    <t>5000160021012845</t>
  </si>
  <si>
    <t>12170052534</t>
  </si>
  <si>
    <t>000560</t>
  </si>
  <si>
    <t>163100</t>
  </si>
  <si>
    <t>นาง ฤทัยวรรณ สมพิทักษ์</t>
  </si>
  <si>
    <t>7220730100005555</t>
  </si>
  <si>
    <t>3260100623819</t>
  </si>
  <si>
    <t>000561</t>
  </si>
  <si>
    <t>163125</t>
  </si>
  <si>
    <t>ณัฐพล ขอบอรัญ</t>
  </si>
  <si>
    <t>7221130100037243</t>
  </si>
  <si>
    <t>1219900588891</t>
  </si>
  <si>
    <t>000562</t>
  </si>
  <si>
    <t>163131</t>
  </si>
  <si>
    <t>นาย พิเชษฐ์ แก้วชาตรี</t>
  </si>
  <si>
    <t>5000361031086271</t>
  </si>
  <si>
    <t>2330300017701</t>
  </si>
  <si>
    <t>000563</t>
  </si>
  <si>
    <t>163204</t>
  </si>
  <si>
    <t>สุรีพร อุปนิตย์</t>
  </si>
  <si>
    <t>7220630100000423</t>
  </si>
  <si>
    <t>1449900388521</t>
  </si>
  <si>
    <t>000564</t>
  </si>
  <si>
    <t>163227</t>
  </si>
  <si>
    <t>นาย ศุภชัย พรพรหม</t>
  </si>
  <si>
    <t>7230270100153792</t>
  </si>
  <si>
    <t>14230209345</t>
  </si>
  <si>
    <t>000565</t>
  </si>
  <si>
    <t>163416</t>
  </si>
  <si>
    <t>ธนาธิป สร้อยสน</t>
  </si>
  <si>
    <t>7211240100001039</t>
  </si>
  <si>
    <t>1103702121924</t>
  </si>
  <si>
    <t>000566</t>
  </si>
  <si>
    <t>163515</t>
  </si>
  <si>
    <t>ธนพล แจ่มจันทร์</t>
  </si>
  <si>
    <t>9000220052000904</t>
  </si>
  <si>
    <t>13200000240</t>
  </si>
  <si>
    <t>000567</t>
  </si>
  <si>
    <t>163552</t>
  </si>
  <si>
    <t>น.ส. ทิชา ภัทรกุลธาดา</t>
  </si>
  <si>
    <t>9000220082001186</t>
  </si>
  <si>
    <t>13200001775</t>
  </si>
  <si>
    <t>000568</t>
  </si>
  <si>
    <t>163831</t>
  </si>
  <si>
    <t>จตุพร เบ้านอก</t>
  </si>
  <si>
    <t>5002461071002350</t>
  </si>
  <si>
    <t>1330100142155</t>
  </si>
  <si>
    <t>000569</t>
  </si>
  <si>
    <t>164034</t>
  </si>
  <si>
    <t>น.ส. สุมินตรา อาคะราช</t>
  </si>
  <si>
    <t>7220530100010221</t>
  </si>
  <si>
    <t>14220031899</t>
  </si>
  <si>
    <t>000570</t>
  </si>
  <si>
    <t>164246</t>
  </si>
  <si>
    <t>MISS.SIRITORN TEERAVET</t>
  </si>
  <si>
    <t>9000221032001591</t>
  </si>
  <si>
    <t>3100502758981</t>
  </si>
  <si>
    <t>000571</t>
  </si>
  <si>
    <t>164404</t>
  </si>
  <si>
    <t>อรัญญา เดชฤดี</t>
  </si>
  <si>
    <t>7230130100134965</t>
  </si>
  <si>
    <t>14230193371</t>
  </si>
  <si>
    <t>000572</t>
  </si>
  <si>
    <t>164417</t>
  </si>
  <si>
    <t>น.ส. ธรรยพร พูลเขตกิจ</t>
  </si>
  <si>
    <t>7230170100148232</t>
  </si>
  <si>
    <t>14230191270</t>
  </si>
  <si>
    <t>000573</t>
  </si>
  <si>
    <t>164509</t>
  </si>
  <si>
    <t>รวีวัลย์ เหมขะจิต</t>
  </si>
  <si>
    <t>7220730100008574</t>
  </si>
  <si>
    <t>1200101803598</t>
  </si>
  <si>
    <t>000574</t>
  </si>
  <si>
    <t>164657</t>
  </si>
  <si>
    <t>น.ส. อมรกาญจน์ ไชยวรธนิศพล</t>
  </si>
  <si>
    <t>9000221102011671</t>
  </si>
  <si>
    <t>13210010069</t>
  </si>
  <si>
    <t>000575</t>
  </si>
  <si>
    <t>164736</t>
  </si>
  <si>
    <t>น.ส. พรทิพย์ มังกร</t>
  </si>
  <si>
    <t>7221270100079598</t>
  </si>
  <si>
    <t>14220147513</t>
  </si>
  <si>
    <t>000576</t>
  </si>
  <si>
    <t>164748</t>
  </si>
  <si>
    <t>น.ส. ภัททิยา ฉิมหัวร้อง</t>
  </si>
  <si>
    <t>5000360071042690</t>
  </si>
  <si>
    <t>12170035421</t>
  </si>
  <si>
    <t>000577</t>
  </si>
  <si>
    <t>164812</t>
  </si>
  <si>
    <t>นาง อาทิตยา สำเร็จปัญญากุล</t>
  </si>
  <si>
    <t>9000221102009056</t>
  </si>
  <si>
    <t>13210012419</t>
  </si>
  <si>
    <t>000578</t>
  </si>
  <si>
    <t>165118</t>
  </si>
  <si>
    <t>JIRANAN KITCHAROEN</t>
  </si>
  <si>
    <t>5000160011049657</t>
  </si>
  <si>
    <t>1729900018241</t>
  </si>
  <si>
    <t>000579</t>
  </si>
  <si>
    <t>165130</t>
  </si>
  <si>
    <t>น.ส. รัชนีกร สร้อยบัว</t>
  </si>
  <si>
    <t>7221030100005095</t>
  </si>
  <si>
    <t>1102003181331</t>
  </si>
  <si>
    <t>000580</t>
  </si>
  <si>
    <t>165416</t>
  </si>
  <si>
    <t>นาย มณเฑียร พิมลรัตน์</t>
  </si>
  <si>
    <t>9000220062001695</t>
  </si>
  <si>
    <t>13200001192</t>
  </si>
  <si>
    <t>1671</t>
  </si>
  <si>
    <t>000581</t>
  </si>
  <si>
    <t>165535</t>
  </si>
  <si>
    <t>นาย ศราวุฒิ ภาคโชค</t>
  </si>
  <si>
    <t>5002761031018627</t>
  </si>
  <si>
    <t>12180007381</t>
  </si>
  <si>
    <t>000582</t>
  </si>
  <si>
    <t>165653</t>
  </si>
  <si>
    <t>MR.PAIBOON TONGTHAI</t>
  </si>
  <si>
    <t>7220150100000144</t>
  </si>
  <si>
    <t>1349900065595</t>
  </si>
  <si>
    <t>000583</t>
  </si>
  <si>
    <t>165817</t>
  </si>
  <si>
    <t>สายฝน มิ่งเมือง</t>
  </si>
  <si>
    <t>7220530100002421</t>
  </si>
  <si>
    <t>5800890008730</t>
  </si>
  <si>
    <t>000584</t>
  </si>
  <si>
    <t>170009</t>
  </si>
  <si>
    <t>นาย นรา ตันติยาพงศ์</t>
  </si>
  <si>
    <t>5000160051024434</t>
  </si>
  <si>
    <t>12170002441</t>
  </si>
  <si>
    <t>000585</t>
  </si>
  <si>
    <t>170014</t>
  </si>
  <si>
    <t>น.ส. กชกร กลิ่นลำดวน</t>
  </si>
  <si>
    <t>5000761051041776</t>
  </si>
  <si>
    <t>12180051189</t>
  </si>
  <si>
    <t>000586</t>
  </si>
  <si>
    <t>170029</t>
  </si>
  <si>
    <t>นาย ปรัชญา แสนบัว</t>
  </si>
  <si>
    <t>5000559101092203</t>
  </si>
  <si>
    <t>2411300020744</t>
  </si>
  <si>
    <t>000587</t>
  </si>
  <si>
    <t>170200</t>
  </si>
  <si>
    <t>นาย ตะวัน ตะโคตร</t>
  </si>
  <si>
    <t>7220430100005910</t>
  </si>
  <si>
    <t>1440700144034</t>
  </si>
  <si>
    <t>000588</t>
  </si>
  <si>
    <t>170356</t>
  </si>
  <si>
    <t>วันทนีย์ สวัสดี</t>
  </si>
  <si>
    <t>8002059111089482</t>
  </si>
  <si>
    <t>12160024899</t>
  </si>
  <si>
    <t>000589</t>
  </si>
  <si>
    <t>170357</t>
  </si>
  <si>
    <t>อุเทน ศรีพูล</t>
  </si>
  <si>
    <t>5000359111013359</t>
  </si>
  <si>
    <t>1600100094018</t>
  </si>
  <si>
    <t>000590</t>
  </si>
  <si>
    <t>170444</t>
  </si>
  <si>
    <t>นาย ณัฐกิตติ์ นุโนชา</t>
  </si>
  <si>
    <t>7221070100009650</t>
  </si>
  <si>
    <t>14220089582</t>
  </si>
  <si>
    <t>000591</t>
  </si>
  <si>
    <t>170511</t>
  </si>
  <si>
    <t>พัชรีภรณ์ เอกสวรรค์</t>
  </si>
  <si>
    <t>7220630100009427</t>
  </si>
  <si>
    <t>1480500088548</t>
  </si>
  <si>
    <t>000592</t>
  </si>
  <si>
    <t>170649</t>
  </si>
  <si>
    <t>TIWAT WIJITTRAKAM</t>
  </si>
  <si>
    <t>9000220102003162</t>
  </si>
  <si>
    <t>13200001656</t>
  </si>
  <si>
    <t>000593</t>
  </si>
  <si>
    <t>170739</t>
  </si>
  <si>
    <t>นาย ภัทรวรรธน์ สีเหลือง</t>
  </si>
  <si>
    <t>9000221102008769</t>
  </si>
  <si>
    <t>3330100211871</t>
  </si>
  <si>
    <t>000594</t>
  </si>
  <si>
    <t>170856</t>
  </si>
  <si>
    <t>นายสุดรัก สุขบำรุง</t>
  </si>
  <si>
    <t>7230170100127662</t>
  </si>
  <si>
    <t>14230187126</t>
  </si>
  <si>
    <t>000595</t>
  </si>
  <si>
    <t>170911</t>
  </si>
  <si>
    <t>MISSCHONLADA CHOMWILAI</t>
  </si>
  <si>
    <t>5000559081096306</t>
  </si>
  <si>
    <t>12160019149</t>
  </si>
  <si>
    <t>000596</t>
  </si>
  <si>
    <t>170954</t>
  </si>
  <si>
    <t>น.ส. พัชทา โสมนัสสา</t>
  </si>
  <si>
    <t>5000162101001914</t>
  </si>
  <si>
    <t>12190001695</t>
  </si>
  <si>
    <t>000597</t>
  </si>
  <si>
    <t>171216</t>
  </si>
  <si>
    <t>นางสาว รัชพันธ์ มาซา</t>
  </si>
  <si>
    <t>7230270100218420</t>
  </si>
  <si>
    <t>14230264354</t>
  </si>
  <si>
    <t>000598</t>
  </si>
  <si>
    <t>171314</t>
  </si>
  <si>
    <t>นิวัฒน์ ปัดภัย</t>
  </si>
  <si>
    <t>5000161021034530</t>
  </si>
  <si>
    <t>1103701383445</t>
  </si>
  <si>
    <t>000599</t>
  </si>
  <si>
    <t>171352</t>
  </si>
  <si>
    <t>น.ส. ทัศนีย์ ดีประเสริฐ</t>
  </si>
  <si>
    <t>5000161051060482</t>
  </si>
  <si>
    <t>12180050619</t>
  </si>
  <si>
    <t>000600</t>
  </si>
  <si>
    <t>171506</t>
  </si>
  <si>
    <t>วิรากรานต์ ก้อนคำตัน</t>
  </si>
  <si>
    <t>7230270100188615</t>
  </si>
  <si>
    <t>14230239480</t>
  </si>
  <si>
    <t>000601</t>
  </si>
  <si>
    <t>171701</t>
  </si>
  <si>
    <t>JAKKRIT VITAYAYON</t>
  </si>
  <si>
    <t>7230270100176247</t>
  </si>
  <si>
    <t>14230229453</t>
  </si>
  <si>
    <t>000602</t>
  </si>
  <si>
    <t>171709</t>
  </si>
  <si>
    <t>ธีระ ศุภนาม</t>
  </si>
  <si>
    <t>7221030100004617</t>
  </si>
  <si>
    <t>1320900222374</t>
  </si>
  <si>
    <t>000603</t>
  </si>
  <si>
    <t>171713</t>
  </si>
  <si>
    <t>วนิดา สุนทะวงษ์</t>
  </si>
  <si>
    <t>7221230100050580</t>
  </si>
  <si>
    <t>1440900184820</t>
  </si>
  <si>
    <t>000604</t>
  </si>
  <si>
    <t>171749</t>
  </si>
  <si>
    <t>น.ส. ณัทกร โรจนแสง</t>
  </si>
  <si>
    <t>9000220062002233</t>
  </si>
  <si>
    <t>13200002149</t>
  </si>
  <si>
    <t>000605</t>
  </si>
  <si>
    <t>171756</t>
  </si>
  <si>
    <t>นาย ธีรัช สุวรรณ</t>
  </si>
  <si>
    <t>5000160031045096</t>
  </si>
  <si>
    <t>12170034981</t>
  </si>
  <si>
    <t>000606</t>
  </si>
  <si>
    <t>172042</t>
  </si>
  <si>
    <t>น.ส. สุธาสินี ชูรัตน์</t>
  </si>
  <si>
    <t>7230230100155727</t>
  </si>
  <si>
    <t>1102003048381</t>
  </si>
  <si>
    <t>000607</t>
  </si>
  <si>
    <t>172046</t>
  </si>
  <si>
    <t>น.ส. รัชนีกร โป้บุญมา</t>
  </si>
  <si>
    <t>7221140100035491</t>
  </si>
  <si>
    <t>1328700000138</t>
  </si>
  <si>
    <t>000608</t>
  </si>
  <si>
    <t>172049</t>
  </si>
  <si>
    <t>อภิสิทธิ์ จั่นโต</t>
  </si>
  <si>
    <t>5000761061026745</t>
  </si>
  <si>
    <t>12180008492</t>
  </si>
  <si>
    <t>000609</t>
  </si>
  <si>
    <t>172244</t>
  </si>
  <si>
    <t>000610</t>
  </si>
  <si>
    <t>172348</t>
  </si>
  <si>
    <t>น.ส. นภาลัย ยิ้มแฉ่ง</t>
  </si>
  <si>
    <t>7220330100001637</t>
  </si>
  <si>
    <t>1100700223948</t>
  </si>
  <si>
    <t>000611</t>
  </si>
  <si>
    <t>172411</t>
  </si>
  <si>
    <t>น.ส.วรรณิสา เพิ่มพูล</t>
  </si>
  <si>
    <t>7230370100231878</t>
  </si>
  <si>
    <t>14230275289</t>
  </si>
  <si>
    <t>000612</t>
  </si>
  <si>
    <t>172733</t>
  </si>
  <si>
    <t>นาย สมศักดิ์ อินทรจันทร์</t>
  </si>
  <si>
    <t>5000161021035129</t>
  </si>
  <si>
    <t>3250600217828</t>
  </si>
  <si>
    <t>000613</t>
  </si>
  <si>
    <t>172740</t>
  </si>
  <si>
    <t>น.ส. สัณห์สมร แซ่ท่อง</t>
  </si>
  <si>
    <t>7230330100290276</t>
  </si>
  <si>
    <t>14230323602</t>
  </si>
  <si>
    <t>1156</t>
  </si>
  <si>
    <t>000614</t>
  </si>
  <si>
    <t>172809</t>
  </si>
  <si>
    <t>นาย รัชชานนท์ กริ้วหนู</t>
  </si>
  <si>
    <t>7230130100137296</t>
  </si>
  <si>
    <t>1103702689025</t>
  </si>
  <si>
    <t>000615</t>
  </si>
  <si>
    <t>172842</t>
  </si>
  <si>
    <t>นาง ภัทรนันท์ ด้วงศิริ</t>
  </si>
  <si>
    <t>9000220052001048</t>
  </si>
  <si>
    <t>13200001404</t>
  </si>
  <si>
    <t>0479</t>
  </si>
  <si>
    <t>000616</t>
  </si>
  <si>
    <t>173032</t>
  </si>
  <si>
    <t>นางสาว ลินดา สุพงษ์</t>
  </si>
  <si>
    <t>7230270100207742</t>
  </si>
  <si>
    <t>14230255584</t>
  </si>
  <si>
    <t>000617</t>
  </si>
  <si>
    <t>173036</t>
  </si>
  <si>
    <t>ศักดา ก่อเกียรติตระกูล</t>
  </si>
  <si>
    <t>5000160031001609</t>
  </si>
  <si>
    <t>12170038453</t>
  </si>
  <si>
    <t>000618</t>
  </si>
  <si>
    <t>173047</t>
  </si>
  <si>
    <t>นาย วิชัย มูลธรรม</t>
  </si>
  <si>
    <t>5000460081025827</t>
  </si>
  <si>
    <t>3301300781337</t>
  </si>
  <si>
    <t>000619</t>
  </si>
  <si>
    <t>173105</t>
  </si>
  <si>
    <t>นาย พรพรหมเทพ จิตต์สม</t>
  </si>
  <si>
    <t>7220840100000654</t>
  </si>
  <si>
    <t>1330500287398</t>
  </si>
  <si>
    <t>000620</t>
  </si>
  <si>
    <t>173115</t>
  </si>
  <si>
    <t>นาย ฉกามินทร์ ปินตาศรี</t>
  </si>
  <si>
    <t>5000159111037152</t>
  </si>
  <si>
    <t>1510100227167</t>
  </si>
  <si>
    <t>000621</t>
  </si>
  <si>
    <t>173253</t>
  </si>
  <si>
    <t>น.ส. อัญชิษฐา นุ่มฤทธิ์</t>
  </si>
  <si>
    <t>9000221102011221</t>
  </si>
  <si>
    <t>13210011001</t>
  </si>
  <si>
    <t>0279</t>
  </si>
  <si>
    <t>000622</t>
  </si>
  <si>
    <t>173306</t>
  </si>
  <si>
    <t>นาย นันทวิช เนตรรุ่ง</t>
  </si>
  <si>
    <t>7230370100227992</t>
  </si>
  <si>
    <t>14230272103</t>
  </si>
  <si>
    <t>000623</t>
  </si>
  <si>
    <t>173327</t>
  </si>
  <si>
    <t>สุพัตรา อินทร์ศร</t>
  </si>
  <si>
    <t>5000261011027963</t>
  </si>
  <si>
    <t>12180015903</t>
  </si>
  <si>
    <t>000624</t>
  </si>
  <si>
    <t>173409</t>
  </si>
  <si>
    <t>น.ส. กรรนรินทร์ กาบขุนทด</t>
  </si>
  <si>
    <t>7221240100057665</t>
  </si>
  <si>
    <t>1240400003003</t>
  </si>
  <si>
    <t>000625</t>
  </si>
  <si>
    <t>173541</t>
  </si>
  <si>
    <t>ด.ญ. นันทนา คืนดี</t>
  </si>
  <si>
    <t>7230370100253700</t>
  </si>
  <si>
    <t>14230293932</t>
  </si>
  <si>
    <t>000626</t>
  </si>
  <si>
    <t>173552</t>
  </si>
  <si>
    <t>น.ส. ณัฐมล ฝูงที</t>
  </si>
  <si>
    <t>7220530100004354</t>
  </si>
  <si>
    <t>1419900623813</t>
  </si>
  <si>
    <t>000627</t>
  </si>
  <si>
    <t>173647</t>
  </si>
  <si>
    <t>กิตติวัฒน์ สือนิ</t>
  </si>
  <si>
    <t>7230130100122651</t>
  </si>
  <si>
    <t>1940500118337</t>
  </si>
  <si>
    <t>000628</t>
  </si>
  <si>
    <t>173801</t>
  </si>
  <si>
    <t>น.ส. พัชรา สระบัวทอง</t>
  </si>
  <si>
    <t>5000161011062743</t>
  </si>
  <si>
    <t>3169900100097</t>
  </si>
  <si>
    <t>000629</t>
  </si>
  <si>
    <t>173818</t>
  </si>
  <si>
    <t>จิราพรรณ วิภาคทรัพย์</t>
  </si>
  <si>
    <t>8002059121078319</t>
  </si>
  <si>
    <t>12160001728</t>
  </si>
  <si>
    <t>000630</t>
  </si>
  <si>
    <t>173954</t>
  </si>
  <si>
    <t>นาง ศศิมา แสนทา</t>
  </si>
  <si>
    <t>7221030100000734</t>
  </si>
  <si>
    <t>1450700013941</t>
  </si>
  <si>
    <t>000631</t>
  </si>
  <si>
    <t>174410</t>
  </si>
  <si>
    <t>นาย สุชาติ จันทนา</t>
  </si>
  <si>
    <t>5000160101048030</t>
  </si>
  <si>
    <t>1119900098754</t>
  </si>
  <si>
    <t>1077</t>
  </si>
  <si>
    <t>000632</t>
  </si>
  <si>
    <t>174456</t>
  </si>
  <si>
    <t>นาย ดาทู วนาเฉลิมภูมิ</t>
  </si>
  <si>
    <t>7230130100133788</t>
  </si>
  <si>
    <t>2630500165301</t>
  </si>
  <si>
    <t>0215</t>
  </si>
  <si>
    <t>000633</t>
  </si>
  <si>
    <t>174623</t>
  </si>
  <si>
    <t>นาย อรรถพล อินทร์แก้ว</t>
  </si>
  <si>
    <t>7220140100000895</t>
  </si>
  <si>
    <t>14220001944</t>
  </si>
  <si>
    <t>000634</t>
  </si>
  <si>
    <t>174744</t>
  </si>
  <si>
    <t>น.ส. โนรี มากเจริญ</t>
  </si>
  <si>
    <t>5002761041005838</t>
  </si>
  <si>
    <t>12180027130</t>
  </si>
  <si>
    <t>000635</t>
  </si>
  <si>
    <t>174902</t>
  </si>
  <si>
    <t>MISSKETKANOK SUWANNACHOT</t>
  </si>
  <si>
    <t>5000159081025151</t>
  </si>
  <si>
    <t>12160033990</t>
  </si>
  <si>
    <t>000636</t>
  </si>
  <si>
    <t>174905</t>
  </si>
  <si>
    <t>MR.WEERACHAI PRASARN</t>
  </si>
  <si>
    <t>7230370100259422</t>
  </si>
  <si>
    <t>14230298680</t>
  </si>
  <si>
    <t>000637</t>
  </si>
  <si>
    <t>175238</t>
  </si>
  <si>
    <t>MISSCHALINEE PAUNGMALA</t>
  </si>
  <si>
    <t>7230370100293296</t>
  </si>
  <si>
    <t>14230326070</t>
  </si>
  <si>
    <t>000638</t>
  </si>
  <si>
    <t>175303</t>
  </si>
  <si>
    <t>พรพิมล ชาวนา</t>
  </si>
  <si>
    <t>5000361061037309</t>
  </si>
  <si>
    <t>1529900436109</t>
  </si>
  <si>
    <t>000639</t>
  </si>
  <si>
    <t>175310</t>
  </si>
  <si>
    <t>มานพ หมื่นนาค</t>
  </si>
  <si>
    <t>7221240100086760</t>
  </si>
  <si>
    <t>14220038321</t>
  </si>
  <si>
    <t>000640</t>
  </si>
  <si>
    <t>175336</t>
  </si>
  <si>
    <t>สุดารัตน์ ชาญชำนิ</t>
  </si>
  <si>
    <t>7230170100105979</t>
  </si>
  <si>
    <t>14220157146</t>
  </si>
  <si>
    <t>000641</t>
  </si>
  <si>
    <t>175415</t>
  </si>
  <si>
    <t>ณัฐชา ชุ่มอุระ</t>
  </si>
  <si>
    <t>5000160081020658</t>
  </si>
  <si>
    <t>12170005206</t>
  </si>
  <si>
    <t>000642</t>
  </si>
  <si>
    <t>175500</t>
  </si>
  <si>
    <t>น.ส. ณัฐริกา จินดาสุข</t>
  </si>
  <si>
    <t>5000161011051857</t>
  </si>
  <si>
    <t>1103702102695</t>
  </si>
  <si>
    <t>000643</t>
  </si>
  <si>
    <t>175534</t>
  </si>
  <si>
    <t>MISSNARIDSARA JONGDEE</t>
  </si>
  <si>
    <t>7220730100002874</t>
  </si>
  <si>
    <t>1200100222371</t>
  </si>
  <si>
    <t>000644</t>
  </si>
  <si>
    <t>180135</t>
  </si>
  <si>
    <t>น.ส. สุภิสรา ศิริกุล</t>
  </si>
  <si>
    <t>5000161031097381</t>
  </si>
  <si>
    <t>12180016005</t>
  </si>
  <si>
    <t>000645</t>
  </si>
  <si>
    <t>180415</t>
  </si>
  <si>
    <t>เดือน วงสวัสดิ์</t>
  </si>
  <si>
    <t>7221130100027582</t>
  </si>
  <si>
    <t>1440800168962</t>
  </si>
  <si>
    <t>000646</t>
  </si>
  <si>
    <t>180543</t>
  </si>
  <si>
    <t>น.ส. ลัดดา นาคกัน</t>
  </si>
  <si>
    <t>7221030100005195</t>
  </si>
  <si>
    <t>3130200431297</t>
  </si>
  <si>
    <t>000647</t>
  </si>
  <si>
    <t>180546</t>
  </si>
  <si>
    <t>MISS PHATCHARA PHUENGPA</t>
  </si>
  <si>
    <t>7221230100075963</t>
  </si>
  <si>
    <t>14220142814</t>
  </si>
  <si>
    <t>000648</t>
  </si>
  <si>
    <t>180702</t>
  </si>
  <si>
    <t>น.ส. จินดาพร กิ่งแก้ว</t>
  </si>
  <si>
    <t>7221230100063325</t>
  </si>
  <si>
    <t>3320100518551</t>
  </si>
  <si>
    <t>000649</t>
  </si>
  <si>
    <t>180703</t>
  </si>
  <si>
    <t>PARICHART YOUSAWATT</t>
  </si>
  <si>
    <t>9000221102011468</t>
  </si>
  <si>
    <t>13210013404</t>
  </si>
  <si>
    <t>000650</t>
  </si>
  <si>
    <t>180844</t>
  </si>
  <si>
    <t>MISS WANPEN SUWANNAPHET</t>
  </si>
  <si>
    <t>5000361051070397</t>
  </si>
  <si>
    <t>1480300133868</t>
  </si>
  <si>
    <t>000651</t>
  </si>
  <si>
    <t>180934</t>
  </si>
  <si>
    <t>รักษิณา กลมนุกูล</t>
  </si>
  <si>
    <t>5000161031015678</t>
  </si>
  <si>
    <t>12180013889</t>
  </si>
  <si>
    <t>000652</t>
  </si>
  <si>
    <t>181018</t>
  </si>
  <si>
    <t>กมล สินธุณรงค์ ร.น.</t>
  </si>
  <si>
    <t>5000461091005323</t>
  </si>
  <si>
    <t>12180036640</t>
  </si>
  <si>
    <t>000653</t>
  </si>
  <si>
    <t>181044</t>
  </si>
  <si>
    <t>นาย วีรภัทร พรหมคีรี</t>
  </si>
  <si>
    <t>7220630100003781</t>
  </si>
  <si>
    <t>1849901391688</t>
  </si>
  <si>
    <t>000654</t>
  </si>
  <si>
    <t>181140</t>
  </si>
  <si>
    <t>MISS PHURITA BANYAEM</t>
  </si>
  <si>
    <t>5000160121056640</t>
  </si>
  <si>
    <t>12170036556</t>
  </si>
  <si>
    <t>000655</t>
  </si>
  <si>
    <t>181218</t>
  </si>
  <si>
    <t>ยุวดี ภูเขียว</t>
  </si>
  <si>
    <t>7221130100035060</t>
  </si>
  <si>
    <t>3320900825717</t>
  </si>
  <si>
    <t>000656</t>
  </si>
  <si>
    <t>181230</t>
  </si>
  <si>
    <t>ด็อกเตอร์โฮมเซอร์วิส 1999</t>
  </si>
  <si>
    <t>7220620100000046</t>
  </si>
  <si>
    <t>14220041841</t>
  </si>
  <si>
    <t>000657</t>
  </si>
  <si>
    <t>181512</t>
  </si>
  <si>
    <t>พงษ์พัฒน์ จันทร์แย้ม</t>
  </si>
  <si>
    <t>8002059081043641</t>
  </si>
  <si>
    <t>1710900102090</t>
  </si>
  <si>
    <t>000658</t>
  </si>
  <si>
    <t>181759</t>
  </si>
  <si>
    <t>นาย นิรุตติ์ หงส์ผาทอง</t>
  </si>
  <si>
    <t>9000220052001331</t>
  </si>
  <si>
    <t>13200001788</t>
  </si>
  <si>
    <t>000659</t>
  </si>
  <si>
    <t>182058</t>
  </si>
  <si>
    <t>MRS.METTA KHOTCHANA</t>
  </si>
  <si>
    <t>7230270100200933</t>
  </si>
  <si>
    <t>14230249864</t>
  </si>
  <si>
    <t>000660</t>
  </si>
  <si>
    <t>182104</t>
  </si>
  <si>
    <t>นางสาว จริยา ประสาทเขตการณ์</t>
  </si>
  <si>
    <t>7230270100186389</t>
  </si>
  <si>
    <t>14230237794</t>
  </si>
  <si>
    <t>000661</t>
  </si>
  <si>
    <t>182213</t>
  </si>
  <si>
    <t>7230270100200798</t>
  </si>
  <si>
    <t>14230249730</t>
  </si>
  <si>
    <t>000662</t>
  </si>
  <si>
    <t>182251</t>
  </si>
  <si>
    <t>น้ำตาล ครีเมืองช้าง</t>
  </si>
  <si>
    <t>7220530100003396</t>
  </si>
  <si>
    <t>1471600010801</t>
  </si>
  <si>
    <t>000663</t>
  </si>
  <si>
    <t>182512</t>
  </si>
  <si>
    <t>ภัททิยา สุระพล</t>
  </si>
  <si>
    <t>7220930100004784</t>
  </si>
  <si>
    <t>1199900047742</t>
  </si>
  <si>
    <t>000664</t>
  </si>
  <si>
    <t>182515</t>
  </si>
  <si>
    <t>น.ส. วารุณอร แอกประโคน</t>
  </si>
  <si>
    <t>7230270100179308</t>
  </si>
  <si>
    <t>11190003267</t>
  </si>
  <si>
    <t>000665</t>
  </si>
  <si>
    <t>182600</t>
  </si>
  <si>
    <t>นาย ณัฐนนท์ ทรายทอง</t>
  </si>
  <si>
    <t>9000421062000060</t>
  </si>
  <si>
    <t>82106007639</t>
  </si>
  <si>
    <t>000666</t>
  </si>
  <si>
    <t>182845</t>
  </si>
  <si>
    <t>MRS.SASIPA LAOPRASERT</t>
  </si>
  <si>
    <t>5002761011077610</t>
  </si>
  <si>
    <t>12180045632</t>
  </si>
  <si>
    <t>000667</t>
  </si>
  <si>
    <t>182956</t>
  </si>
  <si>
    <t>สุรยุทธ คงคาสวัสดิ์</t>
  </si>
  <si>
    <t>7230370100270713</t>
  </si>
  <si>
    <t>14230273985</t>
  </si>
  <si>
    <t>000668</t>
  </si>
  <si>
    <t>183021</t>
  </si>
  <si>
    <t>น.ส. นิตยา เนินกลาง</t>
  </si>
  <si>
    <t>5000161031078220</t>
  </si>
  <si>
    <t>12180010564</t>
  </si>
  <si>
    <t>000669</t>
  </si>
  <si>
    <t>183050</t>
  </si>
  <si>
    <t>พิมลรัตน์ ไตรจินดา</t>
  </si>
  <si>
    <t>5000160091000196</t>
  </si>
  <si>
    <t>12170008506</t>
  </si>
  <si>
    <t>000670</t>
  </si>
  <si>
    <t>183124</t>
  </si>
  <si>
    <t>น.ส. รัตติกาล โตสวัสดิ์</t>
  </si>
  <si>
    <t>7230270100192043</t>
  </si>
  <si>
    <t>14230242210</t>
  </si>
  <si>
    <t>000671</t>
  </si>
  <si>
    <t>183251</t>
  </si>
  <si>
    <t>นาย สุริยัน วงษ์พยัคฆ์</t>
  </si>
  <si>
    <t>7230230100154110</t>
  </si>
  <si>
    <t>14230209639</t>
  </si>
  <si>
    <t>000672</t>
  </si>
  <si>
    <t>183334</t>
  </si>
  <si>
    <t>นางสาว ธัญวรัตน์ มุนิกานนท์</t>
  </si>
  <si>
    <t>7230270100196359</t>
  </si>
  <si>
    <t>14230245972</t>
  </si>
  <si>
    <t>000673</t>
  </si>
  <si>
    <t>183357</t>
  </si>
  <si>
    <t>น.ส. อรอนงค์ สมานเกียรติ</t>
  </si>
  <si>
    <t>7221230100077835</t>
  </si>
  <si>
    <t>1369900326011</t>
  </si>
  <si>
    <t>000674</t>
  </si>
  <si>
    <t>183611</t>
  </si>
  <si>
    <t>จันทรัตน์ ลาจันทึก</t>
  </si>
  <si>
    <t>7221130100029518</t>
  </si>
  <si>
    <t>1279800155658</t>
  </si>
  <si>
    <t>000675</t>
  </si>
  <si>
    <t>183752</t>
  </si>
  <si>
    <t>นาง ประยุง แสงอรุณ</t>
  </si>
  <si>
    <t>5000161031029946</t>
  </si>
  <si>
    <t>3360300484773</t>
  </si>
  <si>
    <t>000676</t>
  </si>
  <si>
    <t>184049</t>
  </si>
  <si>
    <t>นางสาว นฤมล ทองมา</t>
  </si>
  <si>
    <t>7230270100210297</t>
  </si>
  <si>
    <t>14230257635</t>
  </si>
  <si>
    <t>000677</t>
  </si>
  <si>
    <t>184108</t>
  </si>
  <si>
    <t>น.ส. กัญญาณี ชูเชิด</t>
  </si>
  <si>
    <t>7220430100000401</t>
  </si>
  <si>
    <t>3341000328441</t>
  </si>
  <si>
    <t>000678</t>
  </si>
  <si>
    <t>184214</t>
  </si>
  <si>
    <t>ชัยวัฒน์ จงรักษ์</t>
  </si>
  <si>
    <t>7220930100005934</t>
  </si>
  <si>
    <t>1640600145932</t>
  </si>
  <si>
    <t>000679</t>
  </si>
  <si>
    <t>184218</t>
  </si>
  <si>
    <t>น.ส. ปรียา แสงดาว</t>
  </si>
  <si>
    <t>7220530100009389</t>
  </si>
  <si>
    <t>14220031138</t>
  </si>
  <si>
    <t>000680</t>
  </si>
  <si>
    <t>184535</t>
  </si>
  <si>
    <t>นาย นิกร สายบุตร</t>
  </si>
  <si>
    <t>5000161061063921</t>
  </si>
  <si>
    <t>12180006604</t>
  </si>
  <si>
    <t>000681</t>
  </si>
  <si>
    <t>184610</t>
  </si>
  <si>
    <t>นาย สุรพล สิทธิวงศ์</t>
  </si>
  <si>
    <t>5000160111061039</t>
  </si>
  <si>
    <t>12170055353</t>
  </si>
  <si>
    <t>000682</t>
  </si>
  <si>
    <t>184648</t>
  </si>
  <si>
    <t>MISS NATTIKAN WONGBANDOO</t>
  </si>
  <si>
    <t>7220830100005019</t>
  </si>
  <si>
    <t>1730600121269</t>
  </si>
  <si>
    <t>000683</t>
  </si>
  <si>
    <t>184702</t>
  </si>
  <si>
    <t>ณรงค์ศักดิ์ บุพศิริ</t>
  </si>
  <si>
    <t>7221240100084280</t>
  </si>
  <si>
    <t>1480900110770</t>
  </si>
  <si>
    <t>000684</t>
  </si>
  <si>
    <t>184803</t>
  </si>
  <si>
    <t>อัณศยา เอี่ยมเวช</t>
  </si>
  <si>
    <t>5000161051068408</t>
  </si>
  <si>
    <t>12180004950</t>
  </si>
  <si>
    <t>000685</t>
  </si>
  <si>
    <t>184850</t>
  </si>
  <si>
    <t>ศิริพรรณ จำปา</t>
  </si>
  <si>
    <t>7230170100128262</t>
  </si>
  <si>
    <t>14230187693</t>
  </si>
  <si>
    <t>000686</t>
  </si>
  <si>
    <t>184913</t>
  </si>
  <si>
    <t>MISSWILATDA KHAMMANTRI</t>
  </si>
  <si>
    <t>7230170100125653</t>
  </si>
  <si>
    <t>14230185476</t>
  </si>
  <si>
    <t>000687</t>
  </si>
  <si>
    <t>185117</t>
  </si>
  <si>
    <t>MISSSUPAPORN OANGKHAPAN</t>
  </si>
  <si>
    <t>7220530100009550</t>
  </si>
  <si>
    <t>3570200669257</t>
  </si>
  <si>
    <t>000688</t>
  </si>
  <si>
    <t>185222</t>
  </si>
  <si>
    <t>น.ส. อรุณี ประกิ่ง</t>
  </si>
  <si>
    <t>5000161011007114</t>
  </si>
  <si>
    <t>1480900094898</t>
  </si>
  <si>
    <t>0179</t>
  </si>
  <si>
    <t>000689</t>
  </si>
  <si>
    <t>185301</t>
  </si>
  <si>
    <t>น.ส. ขนิษฐา สมพงษ์อินทร์</t>
  </si>
  <si>
    <t>7220550100000221</t>
  </si>
  <si>
    <t>1729900140313</t>
  </si>
  <si>
    <t>0307</t>
  </si>
  <si>
    <t>000690</t>
  </si>
  <si>
    <t>185328</t>
  </si>
  <si>
    <t>MR.TANAPAT MEUANMAEN</t>
  </si>
  <si>
    <t>8002060051046938</t>
  </si>
  <si>
    <t>12170001113</t>
  </si>
  <si>
    <t>000691</t>
  </si>
  <si>
    <t>185356</t>
  </si>
  <si>
    <t>พุธไทย ภูมิสิงห์</t>
  </si>
  <si>
    <t>7220930100005909</t>
  </si>
  <si>
    <t>14220069330</t>
  </si>
  <si>
    <t>000692</t>
  </si>
  <si>
    <t>185446</t>
  </si>
  <si>
    <t>พรพิมล วราพรม</t>
  </si>
  <si>
    <t>5000160071054843</t>
  </si>
  <si>
    <t>1341500174039</t>
  </si>
  <si>
    <t>000693</t>
  </si>
  <si>
    <t>185510</t>
  </si>
  <si>
    <t>MISSBANTITA PANCHAROEN</t>
  </si>
  <si>
    <t>5000161011001451</t>
  </si>
  <si>
    <t>12200000302</t>
  </si>
  <si>
    <t>000694</t>
  </si>
  <si>
    <t>185511</t>
  </si>
  <si>
    <t>MISSDUANGRUETHAI NGOENCHUM</t>
  </si>
  <si>
    <t>5000161081013849</t>
  </si>
  <si>
    <t>12180026728</t>
  </si>
  <si>
    <t>000695</t>
  </si>
  <si>
    <t>185701</t>
  </si>
  <si>
    <t>วราพรรณ โพธิ์กิ่ง</t>
  </si>
  <si>
    <t>7230370100238280</t>
  </si>
  <si>
    <t>14230280577</t>
  </si>
  <si>
    <t>000696</t>
  </si>
  <si>
    <t>185721</t>
  </si>
  <si>
    <t>นางสาว เกศณี สกุลหอม</t>
  </si>
  <si>
    <t>5000161011043731</t>
  </si>
  <si>
    <t>12180027628</t>
  </si>
  <si>
    <t>000697</t>
  </si>
  <si>
    <t>185756</t>
  </si>
  <si>
    <t>น.ส. ณัญชมณ เรืองอุดม</t>
  </si>
  <si>
    <t>9000221112005975</t>
  </si>
  <si>
    <t>13210009932</t>
  </si>
  <si>
    <t>000698</t>
  </si>
  <si>
    <t>185807</t>
  </si>
  <si>
    <t>น.ส. กมลทิพย์ อุคำ</t>
  </si>
  <si>
    <t>5000460091000444</t>
  </si>
  <si>
    <t>12170030077</t>
  </si>
  <si>
    <t>000699</t>
  </si>
  <si>
    <t>185927</t>
  </si>
  <si>
    <t>นาย อภิสิทธิ์ จตุรวงศษา</t>
  </si>
  <si>
    <t>7220930100000393</t>
  </si>
  <si>
    <t>1319900496812</t>
  </si>
  <si>
    <t>000700</t>
  </si>
  <si>
    <t>190315</t>
  </si>
  <si>
    <t>น.ส. ประกายกาญจน์ ดงกลาง</t>
  </si>
  <si>
    <t>5000161011079697</t>
  </si>
  <si>
    <t>12180004422</t>
  </si>
  <si>
    <t>000701</t>
  </si>
  <si>
    <t>190517</t>
  </si>
  <si>
    <t>พนัดดา ชัยชมภู</t>
  </si>
  <si>
    <t>5000559111013063</t>
  </si>
  <si>
    <t>1250700039160</t>
  </si>
  <si>
    <t>000702</t>
  </si>
  <si>
    <t>190556</t>
  </si>
  <si>
    <t>วริศรา เลื่อนชิด</t>
  </si>
  <si>
    <t>7220740100000728</t>
  </si>
  <si>
    <t>1320600218258</t>
  </si>
  <si>
    <t>000703</t>
  </si>
  <si>
    <t>190730</t>
  </si>
  <si>
    <t>น.ส. ปรีญานุช สมนึก</t>
  </si>
  <si>
    <t>9000220102002611</t>
  </si>
  <si>
    <t>13200001322</t>
  </si>
  <si>
    <t>000704</t>
  </si>
  <si>
    <t>190947</t>
  </si>
  <si>
    <t>นาย เรวัตร อักษรพิทักษ์</t>
  </si>
  <si>
    <t>5000160101011543</t>
  </si>
  <si>
    <t>1342000079828</t>
  </si>
  <si>
    <t>000705</t>
  </si>
  <si>
    <t>191236</t>
  </si>
  <si>
    <t>บังอร บูชารัมย์</t>
  </si>
  <si>
    <t>7221270100077955</t>
  </si>
  <si>
    <t>14220146068</t>
  </si>
  <si>
    <t>000706</t>
  </si>
  <si>
    <t>191332</t>
  </si>
  <si>
    <t>MISSONUMA KRIWONG</t>
  </si>
  <si>
    <t>7230170100139658</t>
  </si>
  <si>
    <t>14230197288</t>
  </si>
  <si>
    <t>000707</t>
  </si>
  <si>
    <t>191420</t>
  </si>
  <si>
    <t>นาย ชูศักดิ์ ดำรงค์</t>
  </si>
  <si>
    <t>8002059101087274</t>
  </si>
  <si>
    <t>2220800005184</t>
  </si>
  <si>
    <t>0292</t>
  </si>
  <si>
    <t>000708</t>
  </si>
  <si>
    <t>191624</t>
  </si>
  <si>
    <t>MR.WIRAPHON MUANROD</t>
  </si>
  <si>
    <t>7221030100005369</t>
  </si>
  <si>
    <t>1678600002675</t>
  </si>
  <si>
    <t>000709</t>
  </si>
  <si>
    <t>191638</t>
  </si>
  <si>
    <t>วีรนันท์ ทรัพย์มาก</t>
  </si>
  <si>
    <t>7220830100000055</t>
  </si>
  <si>
    <t>14220052710</t>
  </si>
  <si>
    <t>000710</t>
  </si>
  <si>
    <t>191650</t>
  </si>
  <si>
    <t>พัชรินทร์ แสนคำ</t>
  </si>
  <si>
    <t>7221040100000345</t>
  </si>
  <si>
    <t>1509900082455</t>
  </si>
  <si>
    <t>000711</t>
  </si>
  <si>
    <t>191709</t>
  </si>
  <si>
    <t>MR.NATTAPOL SEEHEMTHONG</t>
  </si>
  <si>
    <t>7220530100004017</t>
  </si>
  <si>
    <t>1409900996407</t>
  </si>
  <si>
    <t>000712</t>
  </si>
  <si>
    <t>191712</t>
  </si>
  <si>
    <t>MISSYUWADI RAKYAT</t>
  </si>
  <si>
    <t>7230370100223532</t>
  </si>
  <si>
    <t>14230268421</t>
  </si>
  <si>
    <t>000713</t>
  </si>
  <si>
    <t>191736</t>
  </si>
  <si>
    <t>น.ส. กัญญาณัฐ ยิ้มเทียน</t>
  </si>
  <si>
    <t>5000461011077110</t>
  </si>
  <si>
    <t>12180028615</t>
  </si>
  <si>
    <t>0431</t>
  </si>
  <si>
    <t>000714</t>
  </si>
  <si>
    <t>191915</t>
  </si>
  <si>
    <t>MISS.PRAPASIRI MEEMAK</t>
  </si>
  <si>
    <t>5000161031018618</t>
  </si>
  <si>
    <t>12180003447</t>
  </si>
  <si>
    <t>000715</t>
  </si>
  <si>
    <t>192139</t>
  </si>
  <si>
    <t>นาย สราวุธ เครือบุญ</t>
  </si>
  <si>
    <t>9000221092018929</t>
  </si>
  <si>
    <t>1100800512739</t>
  </si>
  <si>
    <t>000716</t>
  </si>
  <si>
    <t>192340</t>
  </si>
  <si>
    <t>นาย คชพงศ์ คชการ</t>
  </si>
  <si>
    <t>9000221102011701</t>
  </si>
  <si>
    <t>13210009249</t>
  </si>
  <si>
    <t>000717</t>
  </si>
  <si>
    <t>192450</t>
  </si>
  <si>
    <t>นาง สุมาลี ศรีใหญ่</t>
  </si>
  <si>
    <t>5000460091015603</t>
  </si>
  <si>
    <t>5540600002370</t>
  </si>
  <si>
    <t>000718</t>
  </si>
  <si>
    <t>192500</t>
  </si>
  <si>
    <t>วิทยา รอดแก้ว</t>
  </si>
  <si>
    <t>7221270100044880</t>
  </si>
  <si>
    <t>11160060460</t>
  </si>
  <si>
    <t>000719</t>
  </si>
  <si>
    <t>192652</t>
  </si>
  <si>
    <t>นาย ประดับ สร้อยโชติ</t>
  </si>
  <si>
    <t>7230330100257013</t>
  </si>
  <si>
    <t>1340700258669</t>
  </si>
  <si>
    <t>000720</t>
  </si>
  <si>
    <t>192934</t>
  </si>
  <si>
    <t>น.ส. เฟื่องฟ้า ทองดอนน้อย</t>
  </si>
  <si>
    <t>7220530100008006</t>
  </si>
  <si>
    <t>1730400067368</t>
  </si>
  <si>
    <t>0359</t>
  </si>
  <si>
    <t>000721</t>
  </si>
  <si>
    <t>193130</t>
  </si>
  <si>
    <t>NALINEE JAMLONG</t>
  </si>
  <si>
    <t>7220630100001360</t>
  </si>
  <si>
    <t>14220033231</t>
  </si>
  <si>
    <t>000722</t>
  </si>
  <si>
    <t>193200</t>
  </si>
  <si>
    <t>นาย ปรเมษฐ์ นิสาธรณ์</t>
  </si>
  <si>
    <t>7230270100203311</t>
  </si>
  <si>
    <t>14230232708</t>
  </si>
  <si>
    <t>0418</t>
  </si>
  <si>
    <t>000723</t>
  </si>
  <si>
    <t>193348</t>
  </si>
  <si>
    <t>000724</t>
  </si>
  <si>
    <t>193606</t>
  </si>
  <si>
    <t>ชนิตตา วรคามิน</t>
  </si>
  <si>
    <t>9000220122002218</t>
  </si>
  <si>
    <t>13210010427</t>
  </si>
  <si>
    <t>000725</t>
  </si>
  <si>
    <t>193613</t>
  </si>
  <si>
    <t>น.ส. ณัฐนรี กุลนานันท์</t>
  </si>
  <si>
    <t>7221130100024217</t>
  </si>
  <si>
    <t>1660200091070</t>
  </si>
  <si>
    <t>000726</t>
  </si>
  <si>
    <t>193912</t>
  </si>
  <si>
    <t>น.ส. ภาวนีย์ สุธรรม</t>
  </si>
  <si>
    <t>7221170100032421</t>
  </si>
  <si>
    <t>14220108368</t>
  </si>
  <si>
    <t>000727</t>
  </si>
  <si>
    <t>194130</t>
  </si>
  <si>
    <t>นาย ทศพล นฤมิตศิลปชัย</t>
  </si>
  <si>
    <t>7221030100000869</t>
  </si>
  <si>
    <t>1100501103080</t>
  </si>
  <si>
    <t>000728</t>
  </si>
  <si>
    <t>194259</t>
  </si>
  <si>
    <t>อรอุมา เพชรอาวุธ</t>
  </si>
  <si>
    <t>7230270100210805</t>
  </si>
  <si>
    <t>14230258049</t>
  </si>
  <si>
    <t>000729</t>
  </si>
  <si>
    <t>194348</t>
  </si>
  <si>
    <t>นราธิป เอกปัชชา</t>
  </si>
  <si>
    <t>7230230100165142</t>
  </si>
  <si>
    <t>3101900081664</t>
  </si>
  <si>
    <t>000730</t>
  </si>
  <si>
    <t>194414</t>
  </si>
  <si>
    <t>นาย สมพงค์ แซ่ฮ่อ</t>
  </si>
  <si>
    <t>7230270100168746</t>
  </si>
  <si>
    <t>14230223198</t>
  </si>
  <si>
    <t>000731</t>
  </si>
  <si>
    <t>194422</t>
  </si>
  <si>
    <t>นาย นพพร ร้อยแก่นจันทร์</t>
  </si>
  <si>
    <t>7230170100135973</t>
  </si>
  <si>
    <t>14230193975</t>
  </si>
  <si>
    <t>000732</t>
  </si>
  <si>
    <t>194647</t>
  </si>
  <si>
    <t>น.ส. อรอุมา คุ้มจันทร์</t>
  </si>
  <si>
    <t>7221030100008252</t>
  </si>
  <si>
    <t>3340700778723</t>
  </si>
  <si>
    <t>000733</t>
  </si>
  <si>
    <t>194708</t>
  </si>
  <si>
    <t>ชนาสิน ญาณภัควุฒิธร</t>
  </si>
  <si>
    <t>7221030100008049</t>
  </si>
  <si>
    <t>5700590001102</t>
  </si>
  <si>
    <t>000734</t>
  </si>
  <si>
    <t>195003</t>
  </si>
  <si>
    <t>พัชรี ฉิมพ่วง</t>
  </si>
  <si>
    <t>5000361021089901</t>
  </si>
  <si>
    <t>1679900109361</t>
  </si>
  <si>
    <t>000735</t>
  </si>
  <si>
    <t>195215</t>
  </si>
  <si>
    <t>MR.WANCHAI SITTIKRAIBUMRUNG</t>
  </si>
  <si>
    <t>9000220062001385</t>
  </si>
  <si>
    <t>13200001615</t>
  </si>
  <si>
    <t>000736</t>
  </si>
  <si>
    <t>195318</t>
  </si>
  <si>
    <t>นาย วิชิต กิจเจริญวิโรจน์</t>
  </si>
  <si>
    <t>9000220092001375</t>
  </si>
  <si>
    <t>13180000123</t>
  </si>
  <si>
    <t>000737</t>
  </si>
  <si>
    <t>195323</t>
  </si>
  <si>
    <t>นาย ศุภกฤษ สังข์วิชัย</t>
  </si>
  <si>
    <t>7220430100001754</t>
  </si>
  <si>
    <t>1100200046010</t>
  </si>
  <si>
    <t>000738</t>
  </si>
  <si>
    <t>195556</t>
  </si>
  <si>
    <t>น.ส. ณัฐกมล ทองไหล</t>
  </si>
  <si>
    <t>7230370100243082</t>
  </si>
  <si>
    <t>14230272891</t>
  </si>
  <si>
    <t>000739</t>
  </si>
  <si>
    <t>200009</t>
  </si>
  <si>
    <t>น.ส. กนกรัตน์ กุศลานุคุณ</t>
  </si>
  <si>
    <t>7230270100182857</t>
  </si>
  <si>
    <t>14230217395</t>
  </si>
  <si>
    <t>000740</t>
  </si>
  <si>
    <t>200239</t>
  </si>
  <si>
    <t>ชนะวงศ์ ทวีพานพันธ์</t>
  </si>
  <si>
    <t>7221030100014111</t>
  </si>
  <si>
    <t>2630500090417</t>
  </si>
  <si>
    <t>000741</t>
  </si>
  <si>
    <t>200426</t>
  </si>
  <si>
    <t>วิวัฒน์ กุลสันเทียะ</t>
  </si>
  <si>
    <t>7221130100027928</t>
  </si>
  <si>
    <t>3300900681642</t>
  </si>
  <si>
    <t>000742</t>
  </si>
  <si>
    <t>200457</t>
  </si>
  <si>
    <t>จันทรวรรณ พรมมาศร</t>
  </si>
  <si>
    <t>7230270100187677</t>
  </si>
  <si>
    <t>14230238860</t>
  </si>
  <si>
    <t>000743</t>
  </si>
  <si>
    <t>200557</t>
  </si>
  <si>
    <t>MISS SASIWIMON SUKSA</t>
  </si>
  <si>
    <t>7221270100052355</t>
  </si>
  <si>
    <t>14220124294</t>
  </si>
  <si>
    <t>000744</t>
  </si>
  <si>
    <t>200703</t>
  </si>
  <si>
    <t>น.ส. สายชล ชลวานิช</t>
  </si>
  <si>
    <t>7230170100109036</t>
  </si>
  <si>
    <t>14230171059</t>
  </si>
  <si>
    <t>000745</t>
  </si>
  <si>
    <t>200813</t>
  </si>
  <si>
    <t>7230270100193242</t>
  </si>
  <si>
    <t>14230243375</t>
  </si>
  <si>
    <t>000746</t>
  </si>
  <si>
    <t>200905</t>
  </si>
  <si>
    <t>นาย ณธัชพงศ์ พิสิษนุพงศ์</t>
  </si>
  <si>
    <t>5002764041000103</t>
  </si>
  <si>
    <t>12210002130</t>
  </si>
  <si>
    <t>0009</t>
  </si>
  <si>
    <t>000747</t>
  </si>
  <si>
    <t>200949</t>
  </si>
  <si>
    <t>นาย มานะ มวลใจ</t>
  </si>
  <si>
    <t>7221270100055237</t>
  </si>
  <si>
    <t>14220126688</t>
  </si>
  <si>
    <t>000748</t>
  </si>
  <si>
    <t>201236</t>
  </si>
  <si>
    <t>นาย เอกกวี นรดี</t>
  </si>
  <si>
    <t>7221270100084441</t>
  </si>
  <si>
    <t>14220150867</t>
  </si>
  <si>
    <t>000749</t>
  </si>
  <si>
    <t>201343</t>
  </si>
  <si>
    <t>นาง ภัณฑิรา ชมนาค</t>
  </si>
  <si>
    <t>5002761021036258</t>
  </si>
  <si>
    <t>3102000431295</t>
  </si>
  <si>
    <t>000750</t>
  </si>
  <si>
    <t>201418</t>
  </si>
  <si>
    <t>อรณิชา ศิริวัฒน์</t>
  </si>
  <si>
    <t>5000160111093861</t>
  </si>
  <si>
    <t>1600100507347</t>
  </si>
  <si>
    <t>000751</t>
  </si>
  <si>
    <t>201458</t>
  </si>
  <si>
    <t>น.ส. สุวรรณา บุญถูก</t>
  </si>
  <si>
    <t>7220940100001418</t>
  </si>
  <si>
    <t>14220070428</t>
  </si>
  <si>
    <t>000752</t>
  </si>
  <si>
    <t>201544</t>
  </si>
  <si>
    <t>000753</t>
  </si>
  <si>
    <t>202202</t>
  </si>
  <si>
    <t>น.ส. มาติกา คนไหว</t>
  </si>
  <si>
    <t>5000161021090031</t>
  </si>
  <si>
    <t>1411700135737</t>
  </si>
  <si>
    <t>000754</t>
  </si>
  <si>
    <t>202203</t>
  </si>
  <si>
    <t>THIWAKORN SIRITUN</t>
  </si>
  <si>
    <t>8002059091011718</t>
  </si>
  <si>
    <t>12160032457</t>
  </si>
  <si>
    <t>000755</t>
  </si>
  <si>
    <t>202320</t>
  </si>
  <si>
    <t>นางสาว วัลนิภา ทาหนองค้า</t>
  </si>
  <si>
    <t>7230270100182224</t>
  </si>
  <si>
    <t>14230234401</t>
  </si>
  <si>
    <t>000756</t>
  </si>
  <si>
    <t>202734</t>
  </si>
  <si>
    <t>นาย สิทธา เทียนมี</t>
  </si>
  <si>
    <t>5000360111032754</t>
  </si>
  <si>
    <t>12170004626</t>
  </si>
  <si>
    <t>000757</t>
  </si>
  <si>
    <t>202838</t>
  </si>
  <si>
    <t>อรวรรณ คุ้มวงษา</t>
  </si>
  <si>
    <t>5000460101050937</t>
  </si>
  <si>
    <t>1309900028355</t>
  </si>
  <si>
    <t>000758</t>
  </si>
  <si>
    <t>203128</t>
  </si>
  <si>
    <t>นางสาว สุภาวดี วงค์จันทร์</t>
  </si>
  <si>
    <t>8002060121093662</t>
  </si>
  <si>
    <t>12170011971</t>
  </si>
  <si>
    <t>000759</t>
  </si>
  <si>
    <t>203259</t>
  </si>
  <si>
    <t>นาย ไพวัลย์ วงค์ชาลี</t>
  </si>
  <si>
    <t>5000160111026969</t>
  </si>
  <si>
    <t>12210000651</t>
  </si>
  <si>
    <t>000760</t>
  </si>
  <si>
    <t>203615</t>
  </si>
  <si>
    <t>น.ส. ภัทราภรณ์ เจียนรัมย์</t>
  </si>
  <si>
    <t>7230170100104403</t>
  </si>
  <si>
    <t>14230167171</t>
  </si>
  <si>
    <t>000761</t>
  </si>
  <si>
    <t>203752</t>
  </si>
  <si>
    <t>น.ส. สุพัตรา แก้วจินดา</t>
  </si>
  <si>
    <t>8002059091078731</t>
  </si>
  <si>
    <t>1101401488827</t>
  </si>
  <si>
    <t>000762</t>
  </si>
  <si>
    <t>203806</t>
  </si>
  <si>
    <t>สุชาดา ดีมาก</t>
  </si>
  <si>
    <t>7230330100238074</t>
  </si>
  <si>
    <t>1739900595876</t>
  </si>
  <si>
    <t>000763</t>
  </si>
  <si>
    <t>203955</t>
  </si>
  <si>
    <t>ศรินทิพย์ เสือชุมแสง</t>
  </si>
  <si>
    <t>5000461061028911</t>
  </si>
  <si>
    <t>1100200756076</t>
  </si>
  <si>
    <t>000764</t>
  </si>
  <si>
    <t>204023</t>
  </si>
  <si>
    <t>กิ่งฟ้า ธรรมะวงศ์</t>
  </si>
  <si>
    <t>5000161011014013</t>
  </si>
  <si>
    <t>12180054879</t>
  </si>
  <si>
    <t>000765</t>
  </si>
  <si>
    <t>204200</t>
  </si>
  <si>
    <t>สรัญญา สะโมสร</t>
  </si>
  <si>
    <t>7221030100015803</t>
  </si>
  <si>
    <t>1100700498939</t>
  </si>
  <si>
    <t>000766</t>
  </si>
  <si>
    <t>204217</t>
  </si>
  <si>
    <t>นางสาว นันทิชา สันซีรย์</t>
  </si>
  <si>
    <t>5000160081042104</t>
  </si>
  <si>
    <t>12200000956</t>
  </si>
  <si>
    <t>000767</t>
  </si>
  <si>
    <t>204757</t>
  </si>
  <si>
    <t>MISSSUPRAWEE MUANSAWAT</t>
  </si>
  <si>
    <t>7220830100004778</t>
  </si>
  <si>
    <t>3101100033941</t>
  </si>
  <si>
    <t>000768</t>
  </si>
  <si>
    <t>204936</t>
  </si>
  <si>
    <t>SAOWALAK KLENGSONG</t>
  </si>
  <si>
    <t>7230270100222415</t>
  </si>
  <si>
    <t>14230267570</t>
  </si>
  <si>
    <t>000769</t>
  </si>
  <si>
    <t>205011</t>
  </si>
  <si>
    <t>อานนท์ ผ่องกระโทก</t>
  </si>
  <si>
    <t>7230270100172546</t>
  </si>
  <si>
    <t>14230226361</t>
  </si>
  <si>
    <t>000770</t>
  </si>
  <si>
    <t>205041</t>
  </si>
  <si>
    <t>กันธิชา จ่าสูงเนิน</t>
  </si>
  <si>
    <t>7230370100253632</t>
  </si>
  <si>
    <t>14230293885</t>
  </si>
  <si>
    <t>000771</t>
  </si>
  <si>
    <t>205149</t>
  </si>
  <si>
    <t>นาย สุทธิศักดิ์ ภาคีเวช</t>
  </si>
  <si>
    <t>7230270100151187</t>
  </si>
  <si>
    <t>14230207147</t>
  </si>
  <si>
    <t>000772</t>
  </si>
  <si>
    <t>205156</t>
  </si>
  <si>
    <t>MR.PRADIT SRISUTHAM</t>
  </si>
  <si>
    <t>7230170100112863</t>
  </si>
  <si>
    <t>14230174344</t>
  </si>
  <si>
    <t>000773</t>
  </si>
  <si>
    <t>205544</t>
  </si>
  <si>
    <t>น.ส. ชลิตา สะอาดดี</t>
  </si>
  <si>
    <t>7230170100108496</t>
  </si>
  <si>
    <t>14230170570</t>
  </si>
  <si>
    <t>000774</t>
  </si>
  <si>
    <t>205613</t>
  </si>
  <si>
    <t>นาง บุญจิรา สังข์ทอง</t>
  </si>
  <si>
    <t>9000221062009051</t>
  </si>
  <si>
    <t>13210011948</t>
  </si>
  <si>
    <t>0184</t>
  </si>
  <si>
    <t>000775</t>
  </si>
  <si>
    <t>205629</t>
  </si>
  <si>
    <t>นาย วราวุธ ทองส่งธรรม</t>
  </si>
  <si>
    <t>7230270100208576</t>
  </si>
  <si>
    <t>14220021703</t>
  </si>
  <si>
    <t>000776</t>
  </si>
  <si>
    <t>205715</t>
  </si>
  <si>
    <t>น.ส. พิชญา นิ่มอนงค์</t>
  </si>
  <si>
    <t>9000220112001979</t>
  </si>
  <si>
    <t>13210007017</t>
  </si>
  <si>
    <t>000777</t>
  </si>
  <si>
    <t>205755</t>
  </si>
  <si>
    <t>นารีรัตน์ ช้างพุก</t>
  </si>
  <si>
    <t>5000161031067988</t>
  </si>
  <si>
    <t>12180006843</t>
  </si>
  <si>
    <t>000778</t>
  </si>
  <si>
    <t>205858</t>
  </si>
  <si>
    <t>ยศวดี ขุนทอง</t>
  </si>
  <si>
    <t>7230370100257050</t>
  </si>
  <si>
    <t>14230296747</t>
  </si>
  <si>
    <t>000779</t>
  </si>
  <si>
    <t>210748</t>
  </si>
  <si>
    <t>อรรถพล คูณทวี</t>
  </si>
  <si>
    <t>5000160121053136</t>
  </si>
  <si>
    <t>12170036742</t>
  </si>
  <si>
    <t>000780</t>
  </si>
  <si>
    <t>211535</t>
  </si>
  <si>
    <t>MISS PARISA ANANKUNAPORN</t>
  </si>
  <si>
    <t>7230330100253259</t>
  </si>
  <si>
    <t>1100501349933</t>
  </si>
  <si>
    <t>000781</t>
  </si>
  <si>
    <t>211607</t>
  </si>
  <si>
    <t>ORATHAI SUWANNASING</t>
  </si>
  <si>
    <t>7220150100000101</t>
  </si>
  <si>
    <t>14220001461</t>
  </si>
  <si>
    <t>000782</t>
  </si>
  <si>
    <t>211942</t>
  </si>
  <si>
    <t>นาย ยุทธพงษ์ โพธาทอง</t>
  </si>
  <si>
    <t>5002764031000968</t>
  </si>
  <si>
    <t>12210001736</t>
  </si>
  <si>
    <t>000783</t>
  </si>
  <si>
    <t>212154</t>
  </si>
  <si>
    <t>ดวงใจ ชวนจิตร</t>
  </si>
  <si>
    <t>7220730100005301</t>
  </si>
  <si>
    <t>1440100102926</t>
  </si>
  <si>
    <t>000784</t>
  </si>
  <si>
    <t>212200</t>
  </si>
  <si>
    <t>เสาวลักษณ์ หลักหนองบุ</t>
  </si>
  <si>
    <t>5000160021058195</t>
  </si>
  <si>
    <t>12170024289</t>
  </si>
  <si>
    <t>000785</t>
  </si>
  <si>
    <t>212252</t>
  </si>
  <si>
    <t>น.ส. ธนพร อ่อนตา</t>
  </si>
  <si>
    <t>5000159111067329</t>
  </si>
  <si>
    <t>1360800067601</t>
  </si>
  <si>
    <t>000786</t>
  </si>
  <si>
    <t>212344</t>
  </si>
  <si>
    <t>พรพรรณ นพเทา</t>
  </si>
  <si>
    <t>5000159081004863</t>
  </si>
  <si>
    <t>12160005958</t>
  </si>
  <si>
    <t>000787</t>
  </si>
  <si>
    <t>212552</t>
  </si>
  <si>
    <t>น.ส. ศศิมาภรณ์ ทากรม</t>
  </si>
  <si>
    <t>7220830100001832</t>
  </si>
  <si>
    <t>1620800001284</t>
  </si>
  <si>
    <t>2173</t>
  </si>
  <si>
    <t>000788</t>
  </si>
  <si>
    <t>212644</t>
  </si>
  <si>
    <t>นาย พรศักดิ์ ปั้นศรี</t>
  </si>
  <si>
    <t>7220730100008650</t>
  </si>
  <si>
    <t>1160100085404</t>
  </si>
  <si>
    <t>000789</t>
  </si>
  <si>
    <t>212756</t>
  </si>
  <si>
    <t>ทรงสิทธิ์ สีสุธรรม</t>
  </si>
  <si>
    <t>9000221092004952</t>
  </si>
  <si>
    <t>13210006896</t>
  </si>
  <si>
    <t>000790</t>
  </si>
  <si>
    <t>213039</t>
  </si>
  <si>
    <t>น.ส. เนตรนภา จันโทภาส</t>
  </si>
  <si>
    <t>7230270100199964</t>
  </si>
  <si>
    <t>14230239904</t>
  </si>
  <si>
    <t>000791</t>
  </si>
  <si>
    <t>213205</t>
  </si>
  <si>
    <t>ใกล้รุ่ง โตไร่</t>
  </si>
  <si>
    <t>7230370100238739</t>
  </si>
  <si>
    <t>14230280973</t>
  </si>
  <si>
    <t>000792</t>
  </si>
  <si>
    <t>213246</t>
  </si>
  <si>
    <t>น.ส. สุจิตรา ป้องภัย</t>
  </si>
  <si>
    <t>7230370100256329</t>
  </si>
  <si>
    <t>14230296175</t>
  </si>
  <si>
    <t>000793</t>
  </si>
  <si>
    <t>213603</t>
  </si>
  <si>
    <t>MR.KORAKOD SEUBTAM</t>
  </si>
  <si>
    <t>5000160011068279</t>
  </si>
  <si>
    <t>12170055684</t>
  </si>
  <si>
    <t>000794</t>
  </si>
  <si>
    <t>214240</t>
  </si>
  <si>
    <t>นาง กรรณณิกา สุดเขียว</t>
  </si>
  <si>
    <t>7230330100240989</t>
  </si>
  <si>
    <t>3710500292980</t>
  </si>
  <si>
    <t>000795</t>
  </si>
  <si>
    <t>214310</t>
  </si>
  <si>
    <t>น.ส. ทิตยา วรรณไชย</t>
  </si>
  <si>
    <t>7230270100193856</t>
  </si>
  <si>
    <t>14230243895</t>
  </si>
  <si>
    <t>000796</t>
  </si>
  <si>
    <t>214334</t>
  </si>
  <si>
    <t>ธัญชนก อำไพเรืองศักดิ์</t>
  </si>
  <si>
    <t>7220350100000393</t>
  </si>
  <si>
    <t>11160002347</t>
  </si>
  <si>
    <t>000797</t>
  </si>
  <si>
    <t>214416</t>
  </si>
  <si>
    <t>สุพัตรา มาตรบุตร</t>
  </si>
  <si>
    <t>7230230100156313</t>
  </si>
  <si>
    <t>1820400047374</t>
  </si>
  <si>
    <t>000798</t>
  </si>
  <si>
    <t>214544</t>
  </si>
  <si>
    <t>MISSCHIRAPHON CHAISUE</t>
  </si>
  <si>
    <t>7230270100218004</t>
  </si>
  <si>
    <t>14230264026</t>
  </si>
  <si>
    <t>000799</t>
  </si>
  <si>
    <t>214913</t>
  </si>
  <si>
    <t>อรนิจวรีย์ จงเจริญ</t>
  </si>
  <si>
    <t>5000161011021001</t>
  </si>
  <si>
    <t>3101000207335</t>
  </si>
  <si>
    <t>000800</t>
  </si>
  <si>
    <t>214948</t>
  </si>
  <si>
    <t>นางสาว ฐิตินาถ อินทโชติ</t>
  </si>
  <si>
    <t>9000221112005606</t>
  </si>
  <si>
    <t>13210003114</t>
  </si>
  <si>
    <t>000801</t>
  </si>
  <si>
    <t>215634</t>
  </si>
  <si>
    <t>ลักขณา ฆารไชย</t>
  </si>
  <si>
    <t>7221270100087032</t>
  </si>
  <si>
    <t>14220152880</t>
  </si>
  <si>
    <t>000802</t>
  </si>
  <si>
    <t>215651</t>
  </si>
  <si>
    <t>น.ส. สุพัตศร สิงห์จันทร์</t>
  </si>
  <si>
    <t>7220430100001328</t>
  </si>
  <si>
    <t>1119900696180</t>
  </si>
  <si>
    <t>000803</t>
  </si>
  <si>
    <t>215826</t>
  </si>
  <si>
    <t>ภิญญา อาจสิงห์</t>
  </si>
  <si>
    <t>5000161021000236</t>
  </si>
  <si>
    <t>12190001020</t>
  </si>
  <si>
    <t>000804</t>
  </si>
  <si>
    <t>215911</t>
  </si>
  <si>
    <t>น.ส. จันทิมา ปานเมือง</t>
  </si>
  <si>
    <t>5000161041003460</t>
  </si>
  <si>
    <t>3840600251427</t>
  </si>
  <si>
    <t>000805</t>
  </si>
  <si>
    <t>215923</t>
  </si>
  <si>
    <t>SAMATHACHAI TIPCHAI</t>
  </si>
  <si>
    <t>7221130100033984</t>
  </si>
  <si>
    <t>1100400120531</t>
  </si>
  <si>
    <t>000806</t>
  </si>
  <si>
    <t>220401</t>
  </si>
  <si>
    <t>น.ส. เมย์ ศรีภิญโญ</t>
  </si>
  <si>
    <t>7230140100098078</t>
  </si>
  <si>
    <t>1102003199222</t>
  </si>
  <si>
    <t>0935</t>
  </si>
  <si>
    <t>000807</t>
  </si>
  <si>
    <t>220422</t>
  </si>
  <si>
    <t>นางสาว กฤตญาณี ประจวบสุข</t>
  </si>
  <si>
    <t>7221270100082944</t>
  </si>
  <si>
    <t>14220149104</t>
  </si>
  <si>
    <t>000808</t>
  </si>
  <si>
    <t>220827</t>
  </si>
  <si>
    <t>นาย ปริพล พิพัฒน์เฉลิมศรี</t>
  </si>
  <si>
    <t>5000160071012644</t>
  </si>
  <si>
    <t>1102002024267</t>
  </si>
  <si>
    <t>000809</t>
  </si>
  <si>
    <t>221026</t>
  </si>
  <si>
    <t>นาย ณัฐพงศ์ เส็งเล็ก</t>
  </si>
  <si>
    <t>9000421082000031</t>
  </si>
  <si>
    <t>13210010305</t>
  </si>
  <si>
    <t>000810</t>
  </si>
  <si>
    <t>221228</t>
  </si>
  <si>
    <t>น.ส. อัจฉรา จงจิตต์</t>
  </si>
  <si>
    <t>7221070100007950</t>
  </si>
  <si>
    <t>14220087877</t>
  </si>
  <si>
    <t>000811</t>
  </si>
  <si>
    <t>221352</t>
  </si>
  <si>
    <t>น.ส. ณัฐณิชา ผาสุข</t>
  </si>
  <si>
    <t>8002060011017341</t>
  </si>
  <si>
    <t>3450100525327</t>
  </si>
  <si>
    <t>000812</t>
  </si>
  <si>
    <t>221414</t>
  </si>
  <si>
    <t>นาย สุพรต พฤกษวานิช</t>
  </si>
  <si>
    <t>9000220082000988</t>
  </si>
  <si>
    <t>3110300400563</t>
  </si>
  <si>
    <t>000813</t>
  </si>
  <si>
    <t>221429</t>
  </si>
  <si>
    <t>น.ส. ศิริกุล พหลศิษย์</t>
  </si>
  <si>
    <t>1000162070004257</t>
  </si>
  <si>
    <t>2709900027256</t>
  </si>
  <si>
    <t>000814</t>
  </si>
  <si>
    <t>221558</t>
  </si>
  <si>
    <t>น.ส. สงกรานต์ ต้นตระกูลทรัพย์</t>
  </si>
  <si>
    <t>7220830100003846</t>
  </si>
  <si>
    <t>1550600065751</t>
  </si>
  <si>
    <t>000815</t>
  </si>
  <si>
    <t>222245</t>
  </si>
  <si>
    <t>นาย วชิรวิชญ์ ปลื้มจิตร์</t>
  </si>
  <si>
    <t>7220830100008131</t>
  </si>
  <si>
    <t>1740300090929</t>
  </si>
  <si>
    <t>000816</t>
  </si>
  <si>
    <t>222251</t>
  </si>
  <si>
    <t>สุภาวดี อุก</t>
  </si>
  <si>
    <t>5000160121095611</t>
  </si>
  <si>
    <t>12170013305</t>
  </si>
  <si>
    <t>000817</t>
  </si>
  <si>
    <t>222331</t>
  </si>
  <si>
    <t>น.ส. วิจิตรา เสริฐกระโทก</t>
  </si>
  <si>
    <t>5000359081072603</t>
  </si>
  <si>
    <t>1459900303932</t>
  </si>
  <si>
    <t>2280</t>
  </si>
  <si>
    <t>000818</t>
  </si>
  <si>
    <t>222554</t>
  </si>
  <si>
    <t>วรวรรณ ทองศรีจันทร์</t>
  </si>
  <si>
    <t>9010221102000722</t>
  </si>
  <si>
    <t>1100800768580</t>
  </si>
  <si>
    <t>000819</t>
  </si>
  <si>
    <t>222701</t>
  </si>
  <si>
    <t>MISSPHUTITA BHUTDEE</t>
  </si>
  <si>
    <t>7230130100137238</t>
  </si>
  <si>
    <t>1103702628085</t>
  </si>
  <si>
    <t>000820</t>
  </si>
  <si>
    <t>222912</t>
  </si>
  <si>
    <t>นาย กฤศณัฎฐ์ ดวงอาจ</t>
  </si>
  <si>
    <t>8002059081078364</t>
  </si>
  <si>
    <t>12160009021</t>
  </si>
  <si>
    <t>000821</t>
  </si>
  <si>
    <t>223013</t>
  </si>
  <si>
    <t>พัชรพล พรมอุ่น</t>
  </si>
  <si>
    <t>7230230100201311</t>
  </si>
  <si>
    <t>1104000062805</t>
  </si>
  <si>
    <t>000822</t>
  </si>
  <si>
    <t>224019</t>
  </si>
  <si>
    <t>น.ส. แก้วใจ โสไกร</t>
  </si>
  <si>
    <t>7230270100195820</t>
  </si>
  <si>
    <t>14230245505</t>
  </si>
  <si>
    <t>000823</t>
  </si>
  <si>
    <t>224611</t>
  </si>
  <si>
    <t>น้ำฝน เสือโรจน์</t>
  </si>
  <si>
    <t>7211240100001077</t>
  </si>
  <si>
    <t>1101401489173</t>
  </si>
  <si>
    <t>000824</t>
  </si>
  <si>
    <t>225308</t>
  </si>
  <si>
    <t>นาย พลวัต ทรัพย์เสริม</t>
  </si>
  <si>
    <t>9000220042001045</t>
  </si>
  <si>
    <t>13200000462</t>
  </si>
  <si>
    <t>000825</t>
  </si>
  <si>
    <t>225525</t>
  </si>
  <si>
    <t>เอรวรรณ ทองแซม</t>
  </si>
  <si>
    <t>5000160091030176</t>
  </si>
  <si>
    <t>1801400122555</t>
  </si>
  <si>
    <t>T</t>
  </si>
  <si>
    <t>000826</t>
  </si>
  <si>
    <t>00000000</t>
  </si>
  <si>
    <t>000000</t>
  </si>
  <si>
    <t>00824000023537053900082400000000000000000000000</t>
  </si>
  <si>
    <t>824</t>
  </si>
  <si>
    <t>JMT PLUS</t>
  </si>
  <si>
    <t>CO.,L</t>
  </si>
  <si>
    <t>TD.                       22032023JMTP</t>
  </si>
  <si>
    <t>180222</t>
  </si>
  <si>
    <t>7220330100003338</t>
  </si>
  <si>
    <t>5100900126906</t>
  </si>
  <si>
    <t>0858</t>
  </si>
  <si>
    <t>CSH</t>
  </si>
  <si>
    <t>104910</t>
  </si>
  <si>
    <t>7230370100242380</t>
  </si>
  <si>
    <t>14230284055</t>
  </si>
  <si>
    <t>175652</t>
  </si>
  <si>
    <t>5000761041030577</t>
  </si>
  <si>
    <t>3920100484723</t>
  </si>
  <si>
    <t>122507</t>
  </si>
  <si>
    <t>7230370100252282</t>
  </si>
  <si>
    <t>14220136195</t>
  </si>
  <si>
    <t>162031</t>
  </si>
  <si>
    <t>7221130100016446</t>
  </si>
  <si>
    <t>3900300318797</t>
  </si>
  <si>
    <t>090349</t>
  </si>
  <si>
    <t>7220930100005539</t>
  </si>
  <si>
    <t>1670900057362</t>
  </si>
  <si>
    <t>063555</t>
  </si>
  <si>
    <t>5000360021028847</t>
  </si>
  <si>
    <t>1450700121883</t>
  </si>
  <si>
    <t>073556</t>
  </si>
  <si>
    <t>5000161031071080</t>
  </si>
  <si>
    <t>3670101568087</t>
  </si>
  <si>
    <t>130159</t>
  </si>
  <si>
    <t>7230270100203989</t>
  </si>
  <si>
    <t>14230198485</t>
  </si>
  <si>
    <t>191401</t>
  </si>
  <si>
    <t>5000160121019566</t>
  </si>
  <si>
    <t>1349900009253</t>
  </si>
  <si>
    <t>151831</t>
  </si>
  <si>
    <t>7230270100180416</t>
  </si>
  <si>
    <t>14230232792</t>
  </si>
  <si>
    <t>174626</t>
  </si>
  <si>
    <t>7230270100215291</t>
  </si>
  <si>
    <t>14230236285</t>
  </si>
  <si>
    <t>065816</t>
  </si>
  <si>
    <t>7221130100018227</t>
  </si>
  <si>
    <t>1310500143281</t>
  </si>
  <si>
    <t>204604</t>
  </si>
  <si>
    <t>5000160091038690</t>
  </si>
  <si>
    <t>3560101114338</t>
  </si>
  <si>
    <t>5000159091016392</t>
  </si>
  <si>
    <t>1409900013951</t>
  </si>
  <si>
    <t>185420</t>
  </si>
  <si>
    <t>5002761051082606</t>
  </si>
  <si>
    <t>12180049410</t>
  </si>
  <si>
    <t>022222</t>
  </si>
  <si>
    <t>7221270100092872</t>
  </si>
  <si>
    <t>14220157283</t>
  </si>
  <si>
    <t>090651</t>
  </si>
  <si>
    <t>5000461041021741</t>
  </si>
  <si>
    <t>12180029563</t>
  </si>
  <si>
    <t>061130</t>
  </si>
  <si>
    <t>5000761051011672</t>
  </si>
  <si>
    <t>3330100993496</t>
  </si>
  <si>
    <t>5000761041062088</t>
  </si>
  <si>
    <t>3301300177669</t>
  </si>
  <si>
    <t>204059</t>
  </si>
  <si>
    <t>7221070100009526</t>
  </si>
  <si>
    <t>14220089417</t>
  </si>
  <si>
    <t>161700</t>
  </si>
  <si>
    <t>5000160041003540</t>
  </si>
  <si>
    <t>1300900117597</t>
  </si>
  <si>
    <t>140216</t>
  </si>
  <si>
    <t>5000761051083363</t>
  </si>
  <si>
    <t>1199900648291</t>
  </si>
  <si>
    <t>070332</t>
  </si>
  <si>
    <t>8002059091008741</t>
  </si>
  <si>
    <t>3301000584633</t>
  </si>
  <si>
    <t>143411</t>
  </si>
  <si>
    <t>7230270100154496</t>
  </si>
  <si>
    <t>14230209986</t>
  </si>
  <si>
    <t>124235</t>
  </si>
  <si>
    <t>5000160031047331</t>
  </si>
  <si>
    <t>12170027301</t>
  </si>
  <si>
    <t>182321</t>
  </si>
  <si>
    <t>7220730100005285</t>
  </si>
  <si>
    <t>3350800042133</t>
  </si>
  <si>
    <t>183922</t>
  </si>
  <si>
    <t>7221270100059070</t>
  </si>
  <si>
    <t>14220129908</t>
  </si>
  <si>
    <t>144809</t>
  </si>
  <si>
    <t>5000159091047531</t>
  </si>
  <si>
    <t>1341100227101</t>
  </si>
  <si>
    <t>100507</t>
  </si>
  <si>
    <t>9000220072001434</t>
  </si>
  <si>
    <t>13200001834</t>
  </si>
  <si>
    <t>092215</t>
  </si>
  <si>
    <t>5000761041029188</t>
  </si>
  <si>
    <t>12180046267</t>
  </si>
  <si>
    <t>095502</t>
  </si>
  <si>
    <t>7220850100000170</t>
  </si>
  <si>
    <t>3100904689232</t>
  </si>
  <si>
    <t>00032000000243093100003200000000000000000000000</t>
  </si>
  <si>
    <t>32</t>
  </si>
  <si>
    <t>TES</t>
  </si>
  <si>
    <t>JMT Plus</t>
  </si>
  <si>
    <t>Compa</t>
  </si>
  <si>
    <t>ny Limited                21032023</t>
  </si>
  <si>
    <t>071845</t>
  </si>
  <si>
    <t>5001960111034326</t>
  </si>
  <si>
    <t>3340200194676</t>
  </si>
  <si>
    <t>3019</t>
  </si>
  <si>
    <t>4030</t>
  </si>
  <si>
    <t>072642</t>
  </si>
  <si>
    <t>7220730100007143</t>
  </si>
  <si>
    <t>3310101190222</t>
  </si>
  <si>
    <t>2138</t>
  </si>
  <si>
    <t>3664</t>
  </si>
  <si>
    <t>100137</t>
  </si>
  <si>
    <t>5002761031089613</t>
  </si>
  <si>
    <t>3120200193809</t>
  </si>
  <si>
    <t>3450</t>
  </si>
  <si>
    <t>6589</t>
  </si>
  <si>
    <t>103706</t>
  </si>
  <si>
    <t>7220510100000017</t>
  </si>
  <si>
    <t>14220029678</t>
  </si>
  <si>
    <t>5119</t>
  </si>
  <si>
    <t>3769</t>
  </si>
  <si>
    <t>104045</t>
  </si>
  <si>
    <t>105830</t>
  </si>
  <si>
    <t>5000361041065510</t>
  </si>
  <si>
    <t>3102100921596</t>
  </si>
  <si>
    <t>1261</t>
  </si>
  <si>
    <t>3542</t>
  </si>
  <si>
    <t>113430</t>
  </si>
  <si>
    <t>9000220092000212</t>
  </si>
  <si>
    <t>13200002156</t>
  </si>
  <si>
    <t>1782</t>
  </si>
  <si>
    <t>3757</t>
  </si>
  <si>
    <t>123426</t>
  </si>
  <si>
    <t>5002461021096393</t>
  </si>
  <si>
    <t>1720500024156</t>
  </si>
  <si>
    <t>3259</t>
  </si>
  <si>
    <t>6575</t>
  </si>
  <si>
    <t>133157</t>
  </si>
  <si>
    <t>5000161021063688</t>
  </si>
  <si>
    <t>3160101236968</t>
  </si>
  <si>
    <t>1687</t>
  </si>
  <si>
    <t>3685</t>
  </si>
  <si>
    <t>134717</t>
  </si>
  <si>
    <t>5000459111032506</t>
  </si>
  <si>
    <t>12160010853</t>
  </si>
  <si>
    <t>2633</t>
  </si>
  <si>
    <t>3787</t>
  </si>
  <si>
    <t>140914</t>
  </si>
  <si>
    <t>9000221112010235</t>
  </si>
  <si>
    <t>13210009860</t>
  </si>
  <si>
    <t>2743</t>
  </si>
  <si>
    <t>3851</t>
  </si>
  <si>
    <t>152804</t>
  </si>
  <si>
    <t>7230370100232426</t>
  </si>
  <si>
    <t>14230260401</t>
  </si>
  <si>
    <t>2068</t>
  </si>
  <si>
    <t>3442</t>
  </si>
  <si>
    <t>161505</t>
  </si>
  <si>
    <t>7230270100198912</t>
  </si>
  <si>
    <t>14230248178</t>
  </si>
  <si>
    <t>5156</t>
  </si>
  <si>
    <t>173635</t>
  </si>
  <si>
    <t>5000160081062024</t>
  </si>
  <si>
    <t>12170045389</t>
  </si>
  <si>
    <t>2975</t>
  </si>
  <si>
    <t>4021</t>
  </si>
  <si>
    <t>181533</t>
  </si>
  <si>
    <t>5000461011046206</t>
  </si>
  <si>
    <t>3360100025821</t>
  </si>
  <si>
    <t>3413</t>
  </si>
  <si>
    <t>6588</t>
  </si>
  <si>
    <t>200205</t>
  </si>
  <si>
    <t>5000161081005404</t>
  </si>
  <si>
    <t>3730101476076</t>
  </si>
  <si>
    <t>3514</t>
  </si>
  <si>
    <t>6596</t>
  </si>
  <si>
    <t>000000000008591710000016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</si>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</sst>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8" activePane="bottomLeft" state="frozen"/>
      <selection pane="bottomLeft" activeCell="G8" sqref="G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0.87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471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297.57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1156.54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600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184.02</v>
      </c>
      <c r="Q6" s="3" t="s">
        <v>19</v>
      </c>
    </row>
    <row r="7" spans="1:17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620</v>
      </c>
      <c r="Q7" s="3" t="s">
        <v>19</v>
      </c>
    </row>
    <row r="8" spans="1:17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598.16</v>
      </c>
      <c r="Q8" s="3" t="s">
        <v>19</v>
      </c>
    </row>
    <row r="9" spans="1:17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1374.25</v>
      </c>
      <c r="Q9" s="3" t="s">
        <v>19</v>
      </c>
    </row>
    <row r="10" spans="1:17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2472</v>
      </c>
      <c r="Q10" s="3" t="s">
        <v>19</v>
      </c>
    </row>
    <row r="11" spans="1:17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63</v>
      </c>
      <c r="H11" s="3" t="s">
        <v>64</v>
      </c>
      <c r="I11" s="3" t="s">
        <v>65</v>
      </c>
      <c r="K11" s="3" t="s">
        <v>66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1028.03</v>
      </c>
      <c r="Q11" s="3" t="s">
        <v>19</v>
      </c>
    </row>
    <row r="12" spans="1:17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68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991.85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68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709.97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68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200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68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1215.49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68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19500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68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1000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68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103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1028.03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68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618.78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68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66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1006.03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68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3805.46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68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261.52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68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129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24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68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627.45000000000005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68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453.78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68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500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68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754.49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68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4536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68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600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68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500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68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68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1024.9000000000001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68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298.68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68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374.82</v>
      </c>
      <c r="Q34" s="3" t="s">
        <v>19</v>
      </c>
    </row>
    <row r="35" spans="1:17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68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190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540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68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1000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68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242.5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68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103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200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68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295.75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68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1000</v>
      </c>
      <c r="Q40" s="3" t="s">
        <v>19</v>
      </c>
    </row>
    <row r="41" spans="1:17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68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700</v>
      </c>
      <c r="Q41" s="3" t="s">
        <v>19</v>
      </c>
    </row>
    <row r="42" spans="1:17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68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2413.1799999999998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68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800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68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236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44.79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68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756.98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68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247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1800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68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1466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68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258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717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68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800</v>
      </c>
      <c r="Q49" s="3" t="s">
        <v>19</v>
      </c>
    </row>
    <row r="50" spans="1:17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68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300</v>
      </c>
      <c r="Q50" s="3" t="s">
        <v>19</v>
      </c>
    </row>
    <row r="51" spans="1:17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68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354.27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68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1374.25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68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2521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68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247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670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68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486.62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68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300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396.99</v>
      </c>
      <c r="Q56" s="3" t="s">
        <v>19</v>
      </c>
    </row>
    <row r="57" spans="1:17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68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1500</v>
      </c>
      <c r="Q57" s="3" t="s">
        <v>19</v>
      </c>
    </row>
    <row r="58" spans="1:17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68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1600</v>
      </c>
      <c r="Q58" s="3" t="s">
        <v>19</v>
      </c>
    </row>
    <row r="59" spans="1:17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68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390.5</v>
      </c>
      <c r="Q59" s="3" t="s">
        <v>19</v>
      </c>
    </row>
    <row r="60" spans="1:17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68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1697.61</v>
      </c>
      <c r="Q60" s="3" t="s">
        <v>19</v>
      </c>
    </row>
    <row r="61" spans="1:17" x14ac:dyDescent="0.2">
      <c r="A61" s="3" t="s">
        <v>7</v>
      </c>
      <c r="B61" s="3" t="s">
        <v>321</v>
      </c>
      <c r="C61" s="3" t="s">
        <v>2</v>
      </c>
      <c r="D61" s="3" t="s">
        <v>3</v>
      </c>
      <c r="E61" s="3" t="s">
        <v>68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593.21</v>
      </c>
      <c r="Q61" s="3" t="s">
        <v>19</v>
      </c>
    </row>
    <row r="62" spans="1:17" x14ac:dyDescent="0.2">
      <c r="A62" s="3" t="s">
        <v>7</v>
      </c>
      <c r="B62" s="3" t="s">
        <v>326</v>
      </c>
      <c r="C62" s="3" t="s">
        <v>2</v>
      </c>
      <c r="D62" s="3" t="s">
        <v>3</v>
      </c>
      <c r="E62" s="3" t="s">
        <v>68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1000</v>
      </c>
      <c r="Q62" s="3" t="s">
        <v>19</v>
      </c>
    </row>
    <row r="63" spans="1:17" x14ac:dyDescent="0.2">
      <c r="A63" s="3" t="s">
        <v>7</v>
      </c>
      <c r="B63" s="3" t="s">
        <v>331</v>
      </c>
      <c r="C63" s="3" t="s">
        <v>2</v>
      </c>
      <c r="D63" s="3" t="s">
        <v>3</v>
      </c>
      <c r="E63" s="3" t="s">
        <v>68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522</v>
      </c>
      <c r="Q63" s="3" t="s">
        <v>19</v>
      </c>
    </row>
    <row r="64" spans="1:17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68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1263</v>
      </c>
      <c r="Q64" s="3" t="s">
        <v>19</v>
      </c>
    </row>
    <row r="65" spans="1:17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68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1279.8900000000001</v>
      </c>
      <c r="Q65" s="3" t="s">
        <v>19</v>
      </c>
    </row>
    <row r="66" spans="1:17" x14ac:dyDescent="0.2">
      <c r="A66" s="3" t="s">
        <v>7</v>
      </c>
      <c r="B66" s="3" t="s">
        <v>346</v>
      </c>
      <c r="C66" s="3" t="s">
        <v>2</v>
      </c>
      <c r="D66" s="3" t="s">
        <v>3</v>
      </c>
      <c r="E66" s="3" t="s">
        <v>68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3000</v>
      </c>
      <c r="Q66" s="3" t="s">
        <v>19</v>
      </c>
    </row>
    <row r="67" spans="1:17" x14ac:dyDescent="0.2">
      <c r="A67" s="3" t="s">
        <v>7</v>
      </c>
      <c r="B67" s="3" t="s">
        <v>351</v>
      </c>
      <c r="C67" s="3" t="s">
        <v>2</v>
      </c>
      <c r="D67" s="3" t="s">
        <v>3</v>
      </c>
      <c r="E67" s="3" t="s">
        <v>68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1976</v>
      </c>
      <c r="Q67" s="3" t="s">
        <v>19</v>
      </c>
    </row>
    <row r="68" spans="1:17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68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258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588.94000000000005</v>
      </c>
      <c r="Q68" s="3" t="s">
        <v>19</v>
      </c>
    </row>
    <row r="69" spans="1:17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68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366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1300</v>
      </c>
      <c r="Q69" s="3" t="s">
        <v>19</v>
      </c>
    </row>
    <row r="70" spans="1:17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68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103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379.56</v>
      </c>
      <c r="Q70" s="3" t="s">
        <v>19</v>
      </c>
    </row>
    <row r="71" spans="1:17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68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300</v>
      </c>
      <c r="Q71" s="3" t="s">
        <v>19</v>
      </c>
    </row>
    <row r="72" spans="1:17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68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382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5197</v>
      </c>
      <c r="Q72" s="3" t="s">
        <v>19</v>
      </c>
    </row>
    <row r="73" spans="1:17" x14ac:dyDescent="0.2">
      <c r="A73" s="3" t="s">
        <v>7</v>
      </c>
      <c r="B73" s="3" t="s">
        <v>383</v>
      </c>
      <c r="C73" s="3" t="s">
        <v>2</v>
      </c>
      <c r="D73" s="3" t="s">
        <v>3</v>
      </c>
      <c r="E73" s="3" t="s">
        <v>68</v>
      </c>
      <c r="F73" s="3" t="s">
        <v>384</v>
      </c>
      <c r="G73" s="3" t="s">
        <v>385</v>
      </c>
      <c r="H73" s="3" t="s">
        <v>386</v>
      </c>
      <c r="I73" s="3" t="s">
        <v>387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1093</v>
      </c>
      <c r="Q73" s="3" t="s">
        <v>19</v>
      </c>
    </row>
    <row r="74" spans="1:17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68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1376.38</v>
      </c>
      <c r="Q74" s="3" t="s">
        <v>19</v>
      </c>
    </row>
    <row r="75" spans="1:17" x14ac:dyDescent="0.2">
      <c r="A75" s="3" t="s">
        <v>7</v>
      </c>
      <c r="B75" s="3" t="s">
        <v>393</v>
      </c>
      <c r="C75" s="3" t="s">
        <v>2</v>
      </c>
      <c r="D75" s="3" t="s">
        <v>3</v>
      </c>
      <c r="E75" s="3" t="s">
        <v>68</v>
      </c>
      <c r="F75" s="3" t="s">
        <v>394</v>
      </c>
      <c r="G75" s="3" t="s">
        <v>395</v>
      </c>
      <c r="H75" s="3" t="s">
        <v>396</v>
      </c>
      <c r="I75" s="3" t="s">
        <v>397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822.42</v>
      </c>
      <c r="Q75" s="3" t="s">
        <v>19</v>
      </c>
    </row>
    <row r="76" spans="1:17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68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403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552.24</v>
      </c>
      <c r="Q76" s="3" t="s">
        <v>19</v>
      </c>
    </row>
    <row r="77" spans="1:17" x14ac:dyDescent="0.2">
      <c r="A77" s="3" t="s">
        <v>7</v>
      </c>
      <c r="B77" s="3" t="s">
        <v>404</v>
      </c>
      <c r="C77" s="3" t="s">
        <v>2</v>
      </c>
      <c r="D77" s="3" t="s">
        <v>3</v>
      </c>
      <c r="E77" s="3" t="s">
        <v>68</v>
      </c>
      <c r="F77" s="3" t="s">
        <v>405</v>
      </c>
      <c r="G77" s="3" t="s">
        <v>406</v>
      </c>
      <c r="H77" s="3" t="s">
        <v>407</v>
      </c>
      <c r="I77" s="3" t="s">
        <v>408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1000</v>
      </c>
      <c r="Q77" s="3" t="s">
        <v>19</v>
      </c>
    </row>
    <row r="78" spans="1:17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68</v>
      </c>
      <c r="F78" s="3" t="s">
        <v>410</v>
      </c>
      <c r="G78" s="3" t="s">
        <v>411</v>
      </c>
      <c r="H78" s="3" t="s">
        <v>412</v>
      </c>
      <c r="I78" s="3" t="s">
        <v>413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14859</v>
      </c>
      <c r="Q78" s="3" t="s">
        <v>19</v>
      </c>
    </row>
    <row r="79" spans="1:17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68</v>
      </c>
      <c r="F79" s="3" t="s">
        <v>415</v>
      </c>
      <c r="G79" s="3" t="s">
        <v>416</v>
      </c>
      <c r="H79" s="3" t="s">
        <v>417</v>
      </c>
      <c r="I79" s="3" t="s">
        <v>418</v>
      </c>
      <c r="K79" s="3" t="s">
        <v>419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28751.71</v>
      </c>
      <c r="Q79" s="3" t="s">
        <v>19</v>
      </c>
    </row>
    <row r="80" spans="1:17" x14ac:dyDescent="0.2">
      <c r="A80" s="3" t="s">
        <v>7</v>
      </c>
      <c r="B80" s="3" t="s">
        <v>420</v>
      </c>
      <c r="C80" s="3" t="s">
        <v>2</v>
      </c>
      <c r="D80" s="3" t="s">
        <v>3</v>
      </c>
      <c r="E80" s="3" t="s">
        <v>68</v>
      </c>
      <c r="F80" s="3" t="s">
        <v>421</v>
      </c>
      <c r="G80" s="3" t="s">
        <v>422</v>
      </c>
      <c r="H80" s="3" t="s">
        <v>423</v>
      </c>
      <c r="I80" s="3" t="s">
        <v>424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950</v>
      </c>
      <c r="Q80" s="3" t="s">
        <v>19</v>
      </c>
    </row>
    <row r="81" spans="1:17" x14ac:dyDescent="0.2">
      <c r="A81" s="3" t="s">
        <v>7</v>
      </c>
      <c r="B81" s="3" t="s">
        <v>425</v>
      </c>
      <c r="C81" s="3" t="s">
        <v>2</v>
      </c>
      <c r="D81" s="3" t="s">
        <v>3</v>
      </c>
      <c r="E81" s="3" t="s">
        <v>68</v>
      </c>
      <c r="F81" s="3" t="s">
        <v>426</v>
      </c>
      <c r="G81" s="3" t="s">
        <v>427</v>
      </c>
      <c r="H81" s="3" t="s">
        <v>428</v>
      </c>
      <c r="I81" s="3" t="s">
        <v>429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1459.88</v>
      </c>
      <c r="Q81" s="3" t="s">
        <v>19</v>
      </c>
    </row>
    <row r="82" spans="1:17" x14ac:dyDescent="0.2">
      <c r="A82" s="3" t="s">
        <v>7</v>
      </c>
      <c r="B82" s="3" t="s">
        <v>430</v>
      </c>
      <c r="C82" s="3" t="s">
        <v>2</v>
      </c>
      <c r="D82" s="3" t="s">
        <v>3</v>
      </c>
      <c r="E82" s="3" t="s">
        <v>68</v>
      </c>
      <c r="F82" s="3" t="s">
        <v>431</v>
      </c>
      <c r="G82" s="3" t="s">
        <v>432</v>
      </c>
      <c r="H82" s="3" t="s">
        <v>433</v>
      </c>
      <c r="I82" s="3" t="s">
        <v>434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550</v>
      </c>
      <c r="Q82" s="3" t="s">
        <v>19</v>
      </c>
    </row>
    <row r="83" spans="1:17" x14ac:dyDescent="0.2">
      <c r="A83" s="3" t="s">
        <v>7</v>
      </c>
      <c r="B83" s="3" t="s">
        <v>435</v>
      </c>
      <c r="C83" s="3" t="s">
        <v>2</v>
      </c>
      <c r="D83" s="3" t="s">
        <v>3</v>
      </c>
      <c r="E83" s="3" t="s">
        <v>68</v>
      </c>
      <c r="F83" s="3" t="s">
        <v>436</v>
      </c>
      <c r="G83" s="3" t="s">
        <v>437</v>
      </c>
      <c r="H83" s="3" t="s">
        <v>438</v>
      </c>
      <c r="I83" s="3" t="s">
        <v>439</v>
      </c>
      <c r="K83" s="3" t="s">
        <v>440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300</v>
      </c>
      <c r="Q83" s="3" t="s">
        <v>19</v>
      </c>
    </row>
    <row r="84" spans="1:17" x14ac:dyDescent="0.2">
      <c r="A84" s="3" t="s">
        <v>7</v>
      </c>
      <c r="B84" s="3" t="s">
        <v>441</v>
      </c>
      <c r="C84" s="3" t="s">
        <v>2</v>
      </c>
      <c r="D84" s="3" t="s">
        <v>3</v>
      </c>
      <c r="E84" s="3" t="s">
        <v>68</v>
      </c>
      <c r="F84" s="3" t="s">
        <v>442</v>
      </c>
      <c r="G84" s="3" t="s">
        <v>443</v>
      </c>
      <c r="H84" s="3" t="s">
        <v>444</v>
      </c>
      <c r="I84" s="3" t="s">
        <v>445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900</v>
      </c>
      <c r="Q84" s="3" t="s">
        <v>19</v>
      </c>
    </row>
    <row r="85" spans="1:17" x14ac:dyDescent="0.2">
      <c r="A85" s="3" t="s">
        <v>7</v>
      </c>
      <c r="B85" s="3" t="s">
        <v>446</v>
      </c>
      <c r="C85" s="3" t="s">
        <v>2</v>
      </c>
      <c r="D85" s="3" t="s">
        <v>3</v>
      </c>
      <c r="E85" s="3" t="s">
        <v>68</v>
      </c>
      <c r="F85" s="3" t="s">
        <v>447</v>
      </c>
      <c r="G85" s="3" t="s">
        <v>448</v>
      </c>
      <c r="H85" s="3" t="s">
        <v>449</v>
      </c>
      <c r="I85" s="3" t="s">
        <v>450</v>
      </c>
      <c r="K85" s="3" t="s">
        <v>451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360</v>
      </c>
      <c r="Q85" s="3" t="s">
        <v>19</v>
      </c>
    </row>
    <row r="86" spans="1:17" x14ac:dyDescent="0.2">
      <c r="A86" s="3" t="s">
        <v>7</v>
      </c>
      <c r="B86" s="3" t="s">
        <v>452</v>
      </c>
      <c r="C86" s="3" t="s">
        <v>2</v>
      </c>
      <c r="D86" s="3" t="s">
        <v>3</v>
      </c>
      <c r="E86" s="3" t="s">
        <v>68</v>
      </c>
      <c r="F86" s="3" t="s">
        <v>453</v>
      </c>
      <c r="G86" s="3" t="s">
        <v>454</v>
      </c>
      <c r="H86" s="3" t="s">
        <v>455</v>
      </c>
      <c r="I86" s="3" t="s">
        <v>456</v>
      </c>
      <c r="K86" s="3" t="s">
        <v>247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2000</v>
      </c>
      <c r="Q86" s="3" t="s">
        <v>19</v>
      </c>
    </row>
    <row r="87" spans="1:17" x14ac:dyDescent="0.2">
      <c r="A87" s="3" t="s">
        <v>7</v>
      </c>
      <c r="B87" s="3" t="s">
        <v>457</v>
      </c>
      <c r="C87" s="3" t="s">
        <v>2</v>
      </c>
      <c r="D87" s="3" t="s">
        <v>3</v>
      </c>
      <c r="E87" s="3" t="s">
        <v>68</v>
      </c>
      <c r="F87" s="3" t="s">
        <v>458</v>
      </c>
      <c r="G87" s="3" t="s">
        <v>459</v>
      </c>
      <c r="H87" s="3" t="s">
        <v>460</v>
      </c>
      <c r="I87" s="3" t="s">
        <v>461</v>
      </c>
      <c r="K87" s="3" t="s">
        <v>258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450.91</v>
      </c>
      <c r="Q87" s="3" t="s">
        <v>19</v>
      </c>
    </row>
    <row r="88" spans="1:17" x14ac:dyDescent="0.2">
      <c r="A88" s="3" t="s">
        <v>7</v>
      </c>
      <c r="B88" s="3" t="s">
        <v>462</v>
      </c>
      <c r="C88" s="3" t="s">
        <v>2</v>
      </c>
      <c r="D88" s="3" t="s">
        <v>3</v>
      </c>
      <c r="E88" s="3" t="s">
        <v>68</v>
      </c>
      <c r="F88" s="3" t="s">
        <v>463</v>
      </c>
      <c r="G88" s="3" t="s">
        <v>464</v>
      </c>
      <c r="H88" s="3" t="s">
        <v>465</v>
      </c>
      <c r="I88" s="3" t="s">
        <v>466</v>
      </c>
      <c r="K88" s="3" t="s">
        <v>103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6211.65</v>
      </c>
      <c r="Q88" s="3" t="s">
        <v>19</v>
      </c>
    </row>
    <row r="89" spans="1:17" x14ac:dyDescent="0.2">
      <c r="A89" s="3" t="s">
        <v>7</v>
      </c>
      <c r="B89" s="3" t="s">
        <v>467</v>
      </c>
      <c r="C89" s="3" t="s">
        <v>2</v>
      </c>
      <c r="D89" s="3" t="s">
        <v>3</v>
      </c>
      <c r="E89" s="3" t="s">
        <v>68</v>
      </c>
      <c r="F89" s="3" t="s">
        <v>468</v>
      </c>
      <c r="G89" s="3" t="s">
        <v>469</v>
      </c>
      <c r="H89" s="3" t="s">
        <v>470</v>
      </c>
      <c r="I89" s="3" t="s">
        <v>471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500</v>
      </c>
      <c r="Q89" s="3" t="s">
        <v>19</v>
      </c>
    </row>
    <row r="90" spans="1:17" x14ac:dyDescent="0.2">
      <c r="A90" s="3" t="s">
        <v>7</v>
      </c>
      <c r="B90" s="3" t="s">
        <v>472</v>
      </c>
      <c r="C90" s="3" t="s">
        <v>2</v>
      </c>
      <c r="D90" s="3" t="s">
        <v>3</v>
      </c>
      <c r="E90" s="3" t="s">
        <v>68</v>
      </c>
      <c r="F90" s="3" t="s">
        <v>473</v>
      </c>
      <c r="G90" s="3" t="s">
        <v>474</v>
      </c>
      <c r="H90" s="3" t="s">
        <v>475</v>
      </c>
      <c r="I90" s="3" t="s">
        <v>476</v>
      </c>
      <c r="K90" s="3" t="s">
        <v>103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22000</v>
      </c>
      <c r="Q90" s="3" t="s">
        <v>19</v>
      </c>
    </row>
    <row r="91" spans="1:17" x14ac:dyDescent="0.2">
      <c r="A91" s="3" t="s">
        <v>7</v>
      </c>
      <c r="B91" s="3" t="s">
        <v>477</v>
      </c>
      <c r="C91" s="3" t="s">
        <v>2</v>
      </c>
      <c r="D91" s="3" t="s">
        <v>3</v>
      </c>
      <c r="E91" s="3" t="s">
        <v>68</v>
      </c>
      <c r="F91" s="3" t="s">
        <v>478</v>
      </c>
      <c r="G91" s="3" t="s">
        <v>479</v>
      </c>
      <c r="H91" s="3" t="s">
        <v>480</v>
      </c>
      <c r="I91" s="3" t="s">
        <v>481</v>
      </c>
      <c r="K91" s="3" t="s">
        <v>258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1374.25</v>
      </c>
      <c r="Q91" s="3" t="s">
        <v>19</v>
      </c>
    </row>
    <row r="92" spans="1:17" x14ac:dyDescent="0.2">
      <c r="A92" s="3" t="s">
        <v>7</v>
      </c>
      <c r="B92" s="3" t="s">
        <v>482</v>
      </c>
      <c r="C92" s="3" t="s">
        <v>2</v>
      </c>
      <c r="D92" s="3" t="s">
        <v>3</v>
      </c>
      <c r="E92" s="3" t="s">
        <v>68</v>
      </c>
      <c r="F92" s="3" t="s">
        <v>483</v>
      </c>
      <c r="G92" s="3" t="s">
        <v>484</v>
      </c>
      <c r="H92" s="3" t="s">
        <v>485</v>
      </c>
      <c r="I92" s="3" t="s">
        <v>486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5000</v>
      </c>
      <c r="Q92" s="3" t="s">
        <v>19</v>
      </c>
    </row>
    <row r="93" spans="1:17" x14ac:dyDescent="0.2">
      <c r="A93" s="3" t="s">
        <v>7</v>
      </c>
      <c r="B93" s="3" t="s">
        <v>487</v>
      </c>
      <c r="C93" s="3" t="s">
        <v>2</v>
      </c>
      <c r="D93" s="3" t="s">
        <v>3</v>
      </c>
      <c r="E93" s="3" t="s">
        <v>68</v>
      </c>
      <c r="F93" s="3" t="s">
        <v>488</v>
      </c>
      <c r="G93" s="3" t="s">
        <v>489</v>
      </c>
      <c r="H93" s="3" t="s">
        <v>490</v>
      </c>
      <c r="I93" s="3" t="s">
        <v>491</v>
      </c>
      <c r="K93" s="3" t="s">
        <v>492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</row>
    <row r="94" spans="1:17" x14ac:dyDescent="0.2">
      <c r="A94" s="3" t="s">
        <v>7</v>
      </c>
      <c r="B94" s="3" t="s">
        <v>493</v>
      </c>
      <c r="C94" s="3" t="s">
        <v>2</v>
      </c>
      <c r="D94" s="3" t="s">
        <v>3</v>
      </c>
      <c r="E94" s="3" t="s">
        <v>68</v>
      </c>
      <c r="F94" s="3" t="s">
        <v>494</v>
      </c>
      <c r="G94" s="3" t="s">
        <v>495</v>
      </c>
      <c r="H94" s="3" t="s">
        <v>496</v>
      </c>
      <c r="I94" s="3" t="s">
        <v>497</v>
      </c>
      <c r="K94" s="3" t="s">
        <v>498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1556.33</v>
      </c>
      <c r="Q94" s="3" t="s">
        <v>19</v>
      </c>
    </row>
    <row r="95" spans="1:17" x14ac:dyDescent="0.2">
      <c r="A95" s="3" t="s">
        <v>7</v>
      </c>
      <c r="B95" s="3" t="s">
        <v>499</v>
      </c>
      <c r="C95" s="3" t="s">
        <v>2</v>
      </c>
      <c r="D95" s="3" t="s">
        <v>3</v>
      </c>
      <c r="E95" s="3" t="s">
        <v>68</v>
      </c>
      <c r="F95" s="3" t="s">
        <v>500</v>
      </c>
      <c r="G95" s="3" t="s">
        <v>501</v>
      </c>
      <c r="H95" s="3" t="s">
        <v>502</v>
      </c>
      <c r="I95" s="3" t="s">
        <v>503</v>
      </c>
      <c r="K95" s="3" t="s">
        <v>103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400</v>
      </c>
      <c r="Q95" s="3" t="s">
        <v>19</v>
      </c>
    </row>
    <row r="96" spans="1:17" x14ac:dyDescent="0.2">
      <c r="A96" s="3" t="s">
        <v>7</v>
      </c>
      <c r="B96" s="3" t="s">
        <v>504</v>
      </c>
      <c r="C96" s="3" t="s">
        <v>2</v>
      </c>
      <c r="D96" s="3" t="s">
        <v>3</v>
      </c>
      <c r="E96" s="3" t="s">
        <v>68</v>
      </c>
      <c r="F96" s="3" t="s">
        <v>505</v>
      </c>
      <c r="G96" s="3" t="s">
        <v>506</v>
      </c>
      <c r="H96" s="3" t="s">
        <v>507</v>
      </c>
      <c r="I96" s="3" t="s">
        <v>508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800</v>
      </c>
      <c r="Q96" s="3" t="s">
        <v>19</v>
      </c>
    </row>
    <row r="97" spans="1:17" x14ac:dyDescent="0.2">
      <c r="A97" s="3" t="s">
        <v>7</v>
      </c>
      <c r="B97" s="3" t="s">
        <v>509</v>
      </c>
      <c r="C97" s="3" t="s">
        <v>2</v>
      </c>
      <c r="D97" s="3" t="s">
        <v>3</v>
      </c>
      <c r="E97" s="3" t="s">
        <v>68</v>
      </c>
      <c r="F97" s="3" t="s">
        <v>510</v>
      </c>
      <c r="G97" s="3" t="s">
        <v>511</v>
      </c>
      <c r="H97" s="3" t="s">
        <v>512</v>
      </c>
      <c r="I97" s="3" t="s">
        <v>513</v>
      </c>
      <c r="K97" s="3" t="s">
        <v>247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441.71</v>
      </c>
      <c r="Q97" s="3" t="s">
        <v>19</v>
      </c>
    </row>
    <row r="98" spans="1:17" x14ac:dyDescent="0.2">
      <c r="A98" s="3" t="s">
        <v>7</v>
      </c>
      <c r="B98" s="3" t="s">
        <v>514</v>
      </c>
      <c r="C98" s="3" t="s">
        <v>2</v>
      </c>
      <c r="D98" s="3" t="s">
        <v>3</v>
      </c>
      <c r="E98" s="3" t="s">
        <v>68</v>
      </c>
      <c r="F98" s="3" t="s">
        <v>515</v>
      </c>
      <c r="G98" s="3" t="s">
        <v>516</v>
      </c>
      <c r="H98" s="3" t="s">
        <v>517</v>
      </c>
      <c r="I98" s="3" t="s">
        <v>518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391.83</v>
      </c>
      <c r="Q98" s="3" t="s">
        <v>19</v>
      </c>
    </row>
    <row r="99" spans="1:17" x14ac:dyDescent="0.2">
      <c r="A99" s="3" t="s">
        <v>7</v>
      </c>
      <c r="B99" s="3" t="s">
        <v>519</v>
      </c>
      <c r="C99" s="3" t="s">
        <v>2</v>
      </c>
      <c r="D99" s="3" t="s">
        <v>3</v>
      </c>
      <c r="E99" s="3" t="s">
        <v>68</v>
      </c>
      <c r="F99" s="3" t="s">
        <v>520</v>
      </c>
      <c r="G99" s="3" t="s">
        <v>521</v>
      </c>
      <c r="H99" s="3" t="s">
        <v>522</v>
      </c>
      <c r="I99" s="3" t="s">
        <v>523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542.91999999999996</v>
      </c>
      <c r="Q99" s="3" t="s">
        <v>19</v>
      </c>
    </row>
    <row r="100" spans="1:17" x14ac:dyDescent="0.2">
      <c r="A100" s="3" t="s">
        <v>7</v>
      </c>
      <c r="B100" s="3" t="s">
        <v>524</v>
      </c>
      <c r="C100" s="3" t="s">
        <v>2</v>
      </c>
      <c r="D100" s="3" t="s">
        <v>3</v>
      </c>
      <c r="E100" s="3" t="s">
        <v>68</v>
      </c>
      <c r="F100" s="3" t="s">
        <v>525</v>
      </c>
      <c r="G100" s="3" t="s">
        <v>526</v>
      </c>
      <c r="H100" s="3" t="s">
        <v>527</v>
      </c>
      <c r="I100" s="3" t="s">
        <v>528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300</v>
      </c>
      <c r="Q100" s="3" t="s">
        <v>19</v>
      </c>
    </row>
    <row r="101" spans="1:17" x14ac:dyDescent="0.2">
      <c r="A101" s="3" t="s">
        <v>7</v>
      </c>
      <c r="B101" s="3" t="s">
        <v>529</v>
      </c>
      <c r="C101" s="3" t="s">
        <v>2</v>
      </c>
      <c r="D101" s="3" t="s">
        <v>3</v>
      </c>
      <c r="E101" s="3" t="s">
        <v>68</v>
      </c>
      <c r="F101" s="3" t="s">
        <v>530</v>
      </c>
      <c r="G101" s="3" t="s">
        <v>531</v>
      </c>
      <c r="H101" s="3" t="s">
        <v>532</v>
      </c>
      <c r="I101" s="3" t="s">
        <v>533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954.42</v>
      </c>
      <c r="Q101" s="3" t="s">
        <v>19</v>
      </c>
    </row>
    <row r="102" spans="1:17" x14ac:dyDescent="0.2">
      <c r="A102" s="3" t="s">
        <v>7</v>
      </c>
      <c r="B102" s="3" t="s">
        <v>534</v>
      </c>
      <c r="C102" s="3" t="s">
        <v>2</v>
      </c>
      <c r="D102" s="3" t="s">
        <v>3</v>
      </c>
      <c r="E102" s="3" t="s">
        <v>68</v>
      </c>
      <c r="F102" s="3" t="s">
        <v>535</v>
      </c>
      <c r="G102" s="3" t="s">
        <v>536</v>
      </c>
      <c r="H102" s="3" t="s">
        <v>537</v>
      </c>
      <c r="I102" s="3" t="s">
        <v>538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600</v>
      </c>
      <c r="Q102" s="3" t="s">
        <v>19</v>
      </c>
    </row>
    <row r="103" spans="1:17" x14ac:dyDescent="0.2">
      <c r="A103" s="3" t="s">
        <v>7</v>
      </c>
      <c r="B103" s="3" t="s">
        <v>539</v>
      </c>
      <c r="C103" s="3" t="s">
        <v>2</v>
      </c>
      <c r="D103" s="3" t="s">
        <v>3</v>
      </c>
      <c r="E103" s="3" t="s">
        <v>68</v>
      </c>
      <c r="F103" s="3" t="s">
        <v>540</v>
      </c>
      <c r="G103" s="3" t="s">
        <v>541</v>
      </c>
      <c r="H103" s="3" t="s">
        <v>542</v>
      </c>
      <c r="I103" s="3" t="s">
        <v>543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1020</v>
      </c>
      <c r="Q103" s="3" t="s">
        <v>19</v>
      </c>
    </row>
    <row r="104" spans="1:17" x14ac:dyDescent="0.2">
      <c r="A104" s="3" t="s">
        <v>7</v>
      </c>
      <c r="B104" s="3" t="s">
        <v>544</v>
      </c>
      <c r="C104" s="3" t="s">
        <v>2</v>
      </c>
      <c r="D104" s="3" t="s">
        <v>3</v>
      </c>
      <c r="E104" s="3" t="s">
        <v>68</v>
      </c>
      <c r="F104" s="3" t="s">
        <v>545</v>
      </c>
      <c r="G104" s="3" t="s">
        <v>546</v>
      </c>
      <c r="H104" s="3" t="s">
        <v>547</v>
      </c>
      <c r="I104" s="3" t="s">
        <v>548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1000</v>
      </c>
      <c r="Q104" s="3" t="s">
        <v>19</v>
      </c>
    </row>
    <row r="105" spans="1:17" x14ac:dyDescent="0.2">
      <c r="A105" s="3" t="s">
        <v>7</v>
      </c>
      <c r="B105" s="3" t="s">
        <v>549</v>
      </c>
      <c r="C105" s="3" t="s">
        <v>2</v>
      </c>
      <c r="D105" s="3" t="s">
        <v>3</v>
      </c>
      <c r="E105" s="3" t="s">
        <v>68</v>
      </c>
      <c r="F105" s="3" t="s">
        <v>550</v>
      </c>
      <c r="G105" s="3" t="s">
        <v>551</v>
      </c>
      <c r="H105" s="3" t="s">
        <v>552</v>
      </c>
      <c r="I105" s="3" t="s">
        <v>553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295.44</v>
      </c>
      <c r="Q105" s="3" t="s">
        <v>19</v>
      </c>
    </row>
    <row r="106" spans="1:17" x14ac:dyDescent="0.2">
      <c r="A106" s="3" t="s">
        <v>7</v>
      </c>
      <c r="B106" s="3" t="s">
        <v>554</v>
      </c>
      <c r="C106" s="3" t="s">
        <v>2</v>
      </c>
      <c r="D106" s="3" t="s">
        <v>3</v>
      </c>
      <c r="E106" s="3" t="s">
        <v>68</v>
      </c>
      <c r="F106" s="3" t="s">
        <v>555</v>
      </c>
      <c r="G106" s="3" t="s">
        <v>556</v>
      </c>
      <c r="H106" s="3" t="s">
        <v>557</v>
      </c>
      <c r="I106" s="3" t="s">
        <v>558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249</v>
      </c>
      <c r="Q106" s="3" t="s">
        <v>19</v>
      </c>
    </row>
    <row r="107" spans="1:17" x14ac:dyDescent="0.2">
      <c r="A107" s="3" t="s">
        <v>7</v>
      </c>
      <c r="B107" s="3" t="s">
        <v>559</v>
      </c>
      <c r="C107" s="3" t="s">
        <v>2</v>
      </c>
      <c r="D107" s="3" t="s">
        <v>3</v>
      </c>
      <c r="E107" s="3" t="s">
        <v>68</v>
      </c>
      <c r="F107" s="3" t="s">
        <v>560</v>
      </c>
      <c r="G107" s="3" t="s">
        <v>561</v>
      </c>
      <c r="H107" s="3" t="s">
        <v>562</v>
      </c>
      <c r="I107" s="3" t="s">
        <v>563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1109</v>
      </c>
      <c r="Q107" s="3" t="s">
        <v>19</v>
      </c>
    </row>
    <row r="108" spans="1:17" x14ac:dyDescent="0.2">
      <c r="A108" s="3" t="s">
        <v>7</v>
      </c>
      <c r="B108" s="3" t="s">
        <v>564</v>
      </c>
      <c r="C108" s="3" t="s">
        <v>2</v>
      </c>
      <c r="D108" s="3" t="s">
        <v>3</v>
      </c>
      <c r="E108" s="3" t="s">
        <v>68</v>
      </c>
      <c r="F108" s="3" t="s">
        <v>565</v>
      </c>
      <c r="G108" s="3" t="s">
        <v>566</v>
      </c>
      <c r="H108" s="3" t="s">
        <v>567</v>
      </c>
      <c r="I108" s="3" t="s">
        <v>568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4020</v>
      </c>
      <c r="Q108" s="3" t="s">
        <v>19</v>
      </c>
    </row>
    <row r="109" spans="1:17" x14ac:dyDescent="0.2">
      <c r="A109" s="3" t="s">
        <v>7</v>
      </c>
      <c r="B109" s="3" t="s">
        <v>569</v>
      </c>
      <c r="C109" s="3" t="s">
        <v>2</v>
      </c>
      <c r="D109" s="3" t="s">
        <v>3</v>
      </c>
      <c r="E109" s="3" t="s">
        <v>68</v>
      </c>
      <c r="F109" s="3" t="s">
        <v>570</v>
      </c>
      <c r="G109" s="3" t="s">
        <v>571</v>
      </c>
      <c r="H109" s="3" t="s">
        <v>572</v>
      </c>
      <c r="I109" s="3" t="s">
        <v>573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1198.77</v>
      </c>
      <c r="Q109" s="3" t="s">
        <v>19</v>
      </c>
    </row>
    <row r="110" spans="1:17" x14ac:dyDescent="0.2">
      <c r="A110" s="3" t="s">
        <v>7</v>
      </c>
      <c r="B110" s="3" t="s">
        <v>574</v>
      </c>
      <c r="C110" s="3" t="s">
        <v>2</v>
      </c>
      <c r="D110" s="3" t="s">
        <v>3</v>
      </c>
      <c r="E110" s="3" t="s">
        <v>68</v>
      </c>
      <c r="F110" s="3" t="s">
        <v>575</v>
      </c>
      <c r="G110" s="3" t="s">
        <v>576</v>
      </c>
      <c r="H110" s="3" t="s">
        <v>577</v>
      </c>
      <c r="I110" s="3" t="s">
        <v>578</v>
      </c>
      <c r="K110" s="3" t="s">
        <v>103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469.29</v>
      </c>
      <c r="Q110" s="3" t="s">
        <v>19</v>
      </c>
    </row>
    <row r="111" spans="1:17" x14ac:dyDescent="0.2">
      <c r="A111" s="3" t="s">
        <v>7</v>
      </c>
      <c r="B111" s="3" t="s">
        <v>579</v>
      </c>
      <c r="C111" s="3" t="s">
        <v>2</v>
      </c>
      <c r="D111" s="3" t="s">
        <v>3</v>
      </c>
      <c r="E111" s="3" t="s">
        <v>68</v>
      </c>
      <c r="F111" s="3" t="s">
        <v>580</v>
      </c>
      <c r="G111" s="3" t="s">
        <v>581</v>
      </c>
      <c r="H111" s="3" t="s">
        <v>582</v>
      </c>
      <c r="I111" s="3" t="s">
        <v>583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546.73</v>
      </c>
      <c r="Q111" s="3" t="s">
        <v>19</v>
      </c>
    </row>
    <row r="112" spans="1:17" x14ac:dyDescent="0.2">
      <c r="A112" s="3" t="s">
        <v>7</v>
      </c>
      <c r="B112" s="3" t="s">
        <v>584</v>
      </c>
      <c r="C112" s="3" t="s">
        <v>2</v>
      </c>
      <c r="D112" s="3" t="s">
        <v>3</v>
      </c>
      <c r="E112" s="3" t="s">
        <v>68</v>
      </c>
      <c r="F112" s="3" t="s">
        <v>585</v>
      </c>
      <c r="G112" s="3" t="s">
        <v>586</v>
      </c>
      <c r="H112" s="3" t="s">
        <v>587</v>
      </c>
      <c r="I112" s="3" t="s">
        <v>588</v>
      </c>
      <c r="K112" s="3" t="s">
        <v>589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470.57</v>
      </c>
      <c r="Q112" s="3" t="s">
        <v>19</v>
      </c>
    </row>
    <row r="113" spans="1:17" x14ac:dyDescent="0.2">
      <c r="A113" s="3" t="s">
        <v>7</v>
      </c>
      <c r="B113" s="3" t="s">
        <v>590</v>
      </c>
      <c r="C113" s="3" t="s">
        <v>2</v>
      </c>
      <c r="D113" s="3" t="s">
        <v>3</v>
      </c>
      <c r="E113" s="3" t="s">
        <v>68</v>
      </c>
      <c r="F113" s="3" t="s">
        <v>591</v>
      </c>
      <c r="G113" s="3" t="s">
        <v>592</v>
      </c>
      <c r="H113" s="3" t="s">
        <v>593</v>
      </c>
      <c r="I113" s="3" t="s">
        <v>594</v>
      </c>
      <c r="K113" s="3" t="s">
        <v>595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1829.25</v>
      </c>
      <c r="Q113" s="3" t="s">
        <v>19</v>
      </c>
    </row>
    <row r="114" spans="1:17" x14ac:dyDescent="0.2">
      <c r="A114" s="3" t="s">
        <v>7</v>
      </c>
      <c r="B114" s="3" t="s">
        <v>596</v>
      </c>
      <c r="C114" s="3" t="s">
        <v>2</v>
      </c>
      <c r="D114" s="3" t="s">
        <v>3</v>
      </c>
      <c r="E114" s="3" t="s">
        <v>68</v>
      </c>
      <c r="F114" s="3" t="s">
        <v>597</v>
      </c>
      <c r="G114" s="3" t="s">
        <v>598</v>
      </c>
      <c r="H114" s="3" t="s">
        <v>599</v>
      </c>
      <c r="I114" s="3" t="s">
        <v>600</v>
      </c>
      <c r="K114" s="3" t="s">
        <v>247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2000</v>
      </c>
      <c r="Q114" s="3" t="s">
        <v>19</v>
      </c>
    </row>
    <row r="115" spans="1:17" x14ac:dyDescent="0.2">
      <c r="A115" s="3" t="s">
        <v>7</v>
      </c>
      <c r="B115" s="3" t="s">
        <v>601</v>
      </c>
      <c r="C115" s="3" t="s">
        <v>2</v>
      </c>
      <c r="D115" s="3" t="s">
        <v>3</v>
      </c>
      <c r="E115" s="3" t="s">
        <v>68</v>
      </c>
      <c r="F115" s="3" t="s">
        <v>602</v>
      </c>
      <c r="G115" s="3" t="s">
        <v>603</v>
      </c>
      <c r="H115" s="3" t="s">
        <v>604</v>
      </c>
      <c r="I115" s="3" t="s">
        <v>605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83608</v>
      </c>
      <c r="Q115" s="3" t="s">
        <v>19</v>
      </c>
    </row>
    <row r="116" spans="1:17" x14ac:dyDescent="0.2">
      <c r="A116" s="3" t="s">
        <v>7</v>
      </c>
      <c r="B116" s="3" t="s">
        <v>606</v>
      </c>
      <c r="C116" s="3" t="s">
        <v>2</v>
      </c>
      <c r="D116" s="3" t="s">
        <v>3</v>
      </c>
      <c r="E116" s="3" t="s">
        <v>68</v>
      </c>
      <c r="F116" s="3" t="s">
        <v>607</v>
      </c>
      <c r="G116" s="3" t="s">
        <v>608</v>
      </c>
      <c r="H116" s="3" t="s">
        <v>609</v>
      </c>
      <c r="I116" s="3" t="s">
        <v>610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624</v>
      </c>
      <c r="Q116" s="3" t="s">
        <v>19</v>
      </c>
    </row>
    <row r="117" spans="1:17" x14ac:dyDescent="0.2">
      <c r="A117" s="3" t="s">
        <v>7</v>
      </c>
      <c r="B117" s="3" t="s">
        <v>611</v>
      </c>
      <c r="C117" s="3" t="s">
        <v>2</v>
      </c>
      <c r="D117" s="3" t="s">
        <v>3</v>
      </c>
      <c r="E117" s="3" t="s">
        <v>68</v>
      </c>
      <c r="F117" s="3" t="s">
        <v>612</v>
      </c>
      <c r="G117" s="3" t="s">
        <v>613</v>
      </c>
      <c r="H117" s="3" t="s">
        <v>614</v>
      </c>
      <c r="I117" s="3" t="s">
        <v>615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1927.16</v>
      </c>
      <c r="Q117" s="3" t="s">
        <v>19</v>
      </c>
    </row>
    <row r="118" spans="1:17" x14ac:dyDescent="0.2">
      <c r="A118" s="3" t="s">
        <v>7</v>
      </c>
      <c r="B118" s="3" t="s">
        <v>616</v>
      </c>
      <c r="C118" s="3" t="s">
        <v>2</v>
      </c>
      <c r="D118" s="3" t="s">
        <v>3</v>
      </c>
      <c r="E118" s="3" t="s">
        <v>68</v>
      </c>
      <c r="F118" s="3" t="s">
        <v>617</v>
      </c>
      <c r="G118" s="3" t="s">
        <v>618</v>
      </c>
      <c r="H118" s="3" t="s">
        <v>619</v>
      </c>
      <c r="I118" s="3" t="s">
        <v>620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440</v>
      </c>
      <c r="Q118" s="3" t="s">
        <v>19</v>
      </c>
    </row>
    <row r="119" spans="1:17" x14ac:dyDescent="0.2">
      <c r="A119" s="3" t="s">
        <v>7</v>
      </c>
      <c r="B119" s="3" t="s">
        <v>621</v>
      </c>
      <c r="C119" s="3" t="s">
        <v>2</v>
      </c>
      <c r="D119" s="3" t="s">
        <v>3</v>
      </c>
      <c r="E119" s="3" t="s">
        <v>68</v>
      </c>
      <c r="F119" s="3" t="s">
        <v>622</v>
      </c>
      <c r="G119" s="3" t="s">
        <v>623</v>
      </c>
      <c r="H119" s="3" t="s">
        <v>624</v>
      </c>
      <c r="I119" s="3" t="s">
        <v>625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14789</v>
      </c>
      <c r="Q119" s="3" t="s">
        <v>19</v>
      </c>
    </row>
    <row r="120" spans="1:17" x14ac:dyDescent="0.2">
      <c r="A120" s="3" t="s">
        <v>7</v>
      </c>
      <c r="B120" s="3" t="s">
        <v>626</v>
      </c>
      <c r="C120" s="3" t="s">
        <v>2</v>
      </c>
      <c r="D120" s="3" t="s">
        <v>3</v>
      </c>
      <c r="E120" s="3" t="s">
        <v>68</v>
      </c>
      <c r="F120" s="3" t="s">
        <v>627</v>
      </c>
      <c r="G120" s="3" t="s">
        <v>628</v>
      </c>
      <c r="H120" s="3" t="s">
        <v>629</v>
      </c>
      <c r="I120" s="3" t="s">
        <v>630</v>
      </c>
      <c r="K120" s="3" t="s">
        <v>103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1100</v>
      </c>
      <c r="Q120" s="3" t="s">
        <v>19</v>
      </c>
    </row>
    <row r="121" spans="1:17" x14ac:dyDescent="0.2">
      <c r="A121" s="3" t="s">
        <v>7</v>
      </c>
      <c r="B121" s="3" t="s">
        <v>631</v>
      </c>
      <c r="C121" s="3" t="s">
        <v>2</v>
      </c>
      <c r="D121" s="3" t="s">
        <v>3</v>
      </c>
      <c r="E121" s="3" t="s">
        <v>68</v>
      </c>
      <c r="F121" s="3" t="s">
        <v>632</v>
      </c>
      <c r="G121" s="3" t="s">
        <v>633</v>
      </c>
      <c r="H121" s="3" t="s">
        <v>634</v>
      </c>
      <c r="I121" s="3" t="s">
        <v>635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500</v>
      </c>
      <c r="Q121" s="3" t="s">
        <v>19</v>
      </c>
    </row>
    <row r="122" spans="1:17" x14ac:dyDescent="0.2">
      <c r="A122" s="3" t="s">
        <v>7</v>
      </c>
      <c r="B122" s="3" t="s">
        <v>636</v>
      </c>
      <c r="C122" s="3" t="s">
        <v>2</v>
      </c>
      <c r="D122" s="3" t="s">
        <v>3</v>
      </c>
      <c r="E122" s="3" t="s">
        <v>68</v>
      </c>
      <c r="F122" s="3" t="s">
        <v>637</v>
      </c>
      <c r="G122" s="3" t="s">
        <v>638</v>
      </c>
      <c r="H122" s="3" t="s">
        <v>639</v>
      </c>
      <c r="I122" s="3" t="s">
        <v>640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400</v>
      </c>
      <c r="Q122" s="3" t="s">
        <v>19</v>
      </c>
    </row>
    <row r="123" spans="1:17" x14ac:dyDescent="0.2">
      <c r="A123" s="3" t="s">
        <v>7</v>
      </c>
      <c r="B123" s="3" t="s">
        <v>641</v>
      </c>
      <c r="C123" s="3" t="s">
        <v>2</v>
      </c>
      <c r="D123" s="3" t="s">
        <v>3</v>
      </c>
      <c r="E123" s="3" t="s">
        <v>68</v>
      </c>
      <c r="F123" s="3" t="s">
        <v>642</v>
      </c>
      <c r="G123" s="3" t="s">
        <v>643</v>
      </c>
      <c r="H123" s="3" t="s">
        <v>644</v>
      </c>
      <c r="I123" s="3" t="s">
        <v>645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630</v>
      </c>
      <c r="Q123" s="3" t="s">
        <v>19</v>
      </c>
    </row>
    <row r="124" spans="1:17" x14ac:dyDescent="0.2">
      <c r="A124" s="3" t="s">
        <v>7</v>
      </c>
      <c r="B124" s="3" t="s">
        <v>646</v>
      </c>
      <c r="C124" s="3" t="s">
        <v>2</v>
      </c>
      <c r="D124" s="3" t="s">
        <v>3</v>
      </c>
      <c r="E124" s="3" t="s">
        <v>68</v>
      </c>
      <c r="F124" s="3" t="s">
        <v>647</v>
      </c>
      <c r="G124" s="3" t="s">
        <v>648</v>
      </c>
      <c r="H124" s="3" t="s">
        <v>649</v>
      </c>
      <c r="I124" s="3" t="s">
        <v>650</v>
      </c>
      <c r="K124" s="3" t="s">
        <v>651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920</v>
      </c>
      <c r="Q124" s="3" t="s">
        <v>19</v>
      </c>
    </row>
    <row r="125" spans="1:17" x14ac:dyDescent="0.2">
      <c r="A125" s="3" t="s">
        <v>7</v>
      </c>
      <c r="B125" s="3" t="s">
        <v>652</v>
      </c>
      <c r="C125" s="3" t="s">
        <v>2</v>
      </c>
      <c r="D125" s="3" t="s">
        <v>3</v>
      </c>
      <c r="E125" s="3" t="s">
        <v>68</v>
      </c>
      <c r="F125" s="3" t="s">
        <v>653</v>
      </c>
      <c r="G125" s="3" t="s">
        <v>654</v>
      </c>
      <c r="H125" s="3" t="s">
        <v>655</v>
      </c>
      <c r="I125" s="3" t="s">
        <v>656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3500</v>
      </c>
      <c r="Q125" s="3" t="s">
        <v>19</v>
      </c>
    </row>
    <row r="126" spans="1:17" x14ac:dyDescent="0.2">
      <c r="A126" s="3" t="s">
        <v>7</v>
      </c>
      <c r="B126" s="3" t="s">
        <v>657</v>
      </c>
      <c r="C126" s="3" t="s">
        <v>2</v>
      </c>
      <c r="D126" s="3" t="s">
        <v>3</v>
      </c>
      <c r="E126" s="3" t="s">
        <v>68</v>
      </c>
      <c r="F126" s="3" t="s">
        <v>658</v>
      </c>
      <c r="G126" s="3" t="s">
        <v>659</v>
      </c>
      <c r="H126" s="3" t="s">
        <v>660</v>
      </c>
      <c r="I126" s="3" t="s">
        <v>661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3395</v>
      </c>
      <c r="Q126" s="3" t="s">
        <v>19</v>
      </c>
    </row>
    <row r="127" spans="1:17" x14ac:dyDescent="0.2">
      <c r="A127" s="3" t="s">
        <v>7</v>
      </c>
      <c r="B127" s="3" t="s">
        <v>662</v>
      </c>
      <c r="C127" s="3" t="s">
        <v>2</v>
      </c>
      <c r="D127" s="3" t="s">
        <v>3</v>
      </c>
      <c r="E127" s="3" t="s">
        <v>68</v>
      </c>
      <c r="F127" s="3" t="s">
        <v>663</v>
      </c>
      <c r="G127" s="3" t="s">
        <v>664</v>
      </c>
      <c r="H127" s="3" t="s">
        <v>665</v>
      </c>
      <c r="I127" s="3" t="s">
        <v>666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25000</v>
      </c>
      <c r="Q127" s="3" t="s">
        <v>19</v>
      </c>
    </row>
    <row r="128" spans="1:17" x14ac:dyDescent="0.2">
      <c r="A128" s="3" t="s">
        <v>7</v>
      </c>
      <c r="B128" s="3" t="s">
        <v>667</v>
      </c>
      <c r="C128" s="3" t="s">
        <v>2</v>
      </c>
      <c r="D128" s="3" t="s">
        <v>3</v>
      </c>
      <c r="E128" s="3" t="s">
        <v>68</v>
      </c>
      <c r="F128" s="3" t="s">
        <v>668</v>
      </c>
      <c r="G128" s="3" t="s">
        <v>669</v>
      </c>
      <c r="H128" s="3" t="s">
        <v>670</v>
      </c>
      <c r="I128" s="3" t="s">
        <v>671</v>
      </c>
      <c r="K128" s="3" t="s">
        <v>247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1456</v>
      </c>
      <c r="Q128" s="3" t="s">
        <v>19</v>
      </c>
    </row>
    <row r="129" spans="1:17" x14ac:dyDescent="0.2">
      <c r="A129" s="3" t="s">
        <v>7</v>
      </c>
      <c r="B129" s="3" t="s">
        <v>672</v>
      </c>
      <c r="C129" s="3" t="s">
        <v>2</v>
      </c>
      <c r="D129" s="3" t="s">
        <v>3</v>
      </c>
      <c r="E129" s="3" t="s">
        <v>68</v>
      </c>
      <c r="F129" s="3" t="s">
        <v>673</v>
      </c>
      <c r="G129" s="3" t="s">
        <v>674</v>
      </c>
      <c r="H129" s="3" t="s">
        <v>675</v>
      </c>
      <c r="I129" s="3" t="s">
        <v>676</v>
      </c>
      <c r="K129" s="3" t="s">
        <v>66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1374.25</v>
      </c>
      <c r="Q129" s="3" t="s">
        <v>19</v>
      </c>
    </row>
    <row r="130" spans="1:17" x14ac:dyDescent="0.2">
      <c r="A130" s="3" t="s">
        <v>7</v>
      </c>
      <c r="B130" s="3" t="s">
        <v>677</v>
      </c>
      <c r="C130" s="3" t="s">
        <v>2</v>
      </c>
      <c r="D130" s="3" t="s">
        <v>3</v>
      </c>
      <c r="E130" s="3" t="s">
        <v>68</v>
      </c>
      <c r="F130" s="3" t="s">
        <v>678</v>
      </c>
      <c r="G130" s="3" t="s">
        <v>679</v>
      </c>
      <c r="H130" s="3" t="s">
        <v>680</v>
      </c>
      <c r="I130" s="3" t="s">
        <v>681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3800</v>
      </c>
      <c r="Q130" s="3" t="s">
        <v>19</v>
      </c>
    </row>
    <row r="131" spans="1:17" x14ac:dyDescent="0.2">
      <c r="A131" s="3" t="s">
        <v>7</v>
      </c>
      <c r="B131" s="3" t="s">
        <v>682</v>
      </c>
      <c r="C131" s="3" t="s">
        <v>2</v>
      </c>
      <c r="D131" s="3" t="s">
        <v>3</v>
      </c>
      <c r="E131" s="3" t="s">
        <v>68</v>
      </c>
      <c r="F131" s="3" t="s">
        <v>683</v>
      </c>
      <c r="G131" s="3" t="s">
        <v>684</v>
      </c>
      <c r="H131" s="3" t="s">
        <v>685</v>
      </c>
      <c r="I131" s="3" t="s">
        <v>686</v>
      </c>
      <c r="K131" s="3" t="s">
        <v>687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299.04000000000002</v>
      </c>
      <c r="Q131" s="3" t="s">
        <v>19</v>
      </c>
    </row>
    <row r="132" spans="1:17" x14ac:dyDescent="0.2">
      <c r="A132" s="3" t="s">
        <v>7</v>
      </c>
      <c r="B132" s="3" t="s">
        <v>688</v>
      </c>
      <c r="C132" s="3" t="s">
        <v>2</v>
      </c>
      <c r="D132" s="3" t="s">
        <v>3</v>
      </c>
      <c r="E132" s="3" t="s">
        <v>68</v>
      </c>
      <c r="F132" s="3" t="s">
        <v>689</v>
      </c>
      <c r="G132" s="3" t="s">
        <v>690</v>
      </c>
      <c r="H132" s="3" t="s">
        <v>691</v>
      </c>
      <c r="I132" s="3" t="s">
        <v>692</v>
      </c>
      <c r="K132" s="3" t="s">
        <v>693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1250</v>
      </c>
      <c r="Q132" s="3" t="s">
        <v>19</v>
      </c>
    </row>
    <row r="133" spans="1:17" x14ac:dyDescent="0.2">
      <c r="A133" s="3" t="s">
        <v>7</v>
      </c>
      <c r="B133" s="3" t="s">
        <v>694</v>
      </c>
      <c r="C133" s="3" t="s">
        <v>2</v>
      </c>
      <c r="D133" s="3" t="s">
        <v>3</v>
      </c>
      <c r="E133" s="3" t="s">
        <v>68</v>
      </c>
      <c r="F133" s="3" t="s">
        <v>695</v>
      </c>
      <c r="G133" s="3" t="s">
        <v>696</v>
      </c>
      <c r="H133" s="3" t="s">
        <v>697</v>
      </c>
      <c r="I133" s="3" t="s">
        <v>698</v>
      </c>
      <c r="K133" s="3" t="s">
        <v>66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701.61</v>
      </c>
      <c r="Q133" s="3" t="s">
        <v>19</v>
      </c>
    </row>
    <row r="134" spans="1:17" x14ac:dyDescent="0.2">
      <c r="A134" s="3" t="s">
        <v>7</v>
      </c>
      <c r="B134" s="3" t="s">
        <v>699</v>
      </c>
      <c r="C134" s="3" t="s">
        <v>2</v>
      </c>
      <c r="D134" s="3" t="s">
        <v>3</v>
      </c>
      <c r="E134" s="3" t="s">
        <v>68</v>
      </c>
      <c r="F134" s="3" t="s">
        <v>700</v>
      </c>
      <c r="G134" s="3" t="s">
        <v>701</v>
      </c>
      <c r="H134" s="3" t="s">
        <v>702</v>
      </c>
      <c r="I134" s="3" t="s">
        <v>703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1000</v>
      </c>
      <c r="Q134" s="3" t="s">
        <v>19</v>
      </c>
    </row>
    <row r="135" spans="1:17" x14ac:dyDescent="0.2">
      <c r="A135" s="3" t="s">
        <v>7</v>
      </c>
      <c r="B135" s="3" t="s">
        <v>704</v>
      </c>
      <c r="C135" s="3" t="s">
        <v>2</v>
      </c>
      <c r="D135" s="3" t="s">
        <v>3</v>
      </c>
      <c r="E135" s="3" t="s">
        <v>68</v>
      </c>
      <c r="F135" s="3" t="s">
        <v>705</v>
      </c>
      <c r="G135" s="3" t="s">
        <v>706</v>
      </c>
      <c r="H135" s="3" t="s">
        <v>707</v>
      </c>
      <c r="I135" s="3" t="s">
        <v>708</v>
      </c>
      <c r="K135" s="3" t="s">
        <v>709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</row>
    <row r="136" spans="1:17" x14ac:dyDescent="0.2">
      <c r="A136" s="3" t="s">
        <v>7</v>
      </c>
      <c r="B136" s="3" t="s">
        <v>710</v>
      </c>
      <c r="C136" s="3" t="s">
        <v>2</v>
      </c>
      <c r="D136" s="3" t="s">
        <v>3</v>
      </c>
      <c r="E136" s="3" t="s">
        <v>68</v>
      </c>
      <c r="F136" s="3" t="s">
        <v>711</v>
      </c>
      <c r="G136" s="3" t="s">
        <v>712</v>
      </c>
      <c r="H136" s="3" t="s">
        <v>713</v>
      </c>
      <c r="I136" s="3" t="s">
        <v>714</v>
      </c>
      <c r="K136" s="3" t="s">
        <v>715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1205.6099999999999</v>
      </c>
      <c r="Q136" s="3" t="s">
        <v>19</v>
      </c>
    </row>
    <row r="137" spans="1:17" x14ac:dyDescent="0.2">
      <c r="A137" s="3" t="s">
        <v>7</v>
      </c>
      <c r="B137" s="3" t="s">
        <v>716</v>
      </c>
      <c r="C137" s="3" t="s">
        <v>2</v>
      </c>
      <c r="D137" s="3" t="s">
        <v>3</v>
      </c>
      <c r="E137" s="3" t="s">
        <v>68</v>
      </c>
      <c r="F137" s="3" t="s">
        <v>717</v>
      </c>
      <c r="G137" s="3" t="s">
        <v>718</v>
      </c>
      <c r="H137" s="3" t="s">
        <v>719</v>
      </c>
      <c r="I137" s="3" t="s">
        <v>720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1600</v>
      </c>
      <c r="Q137" s="3" t="s">
        <v>19</v>
      </c>
    </row>
    <row r="138" spans="1:17" x14ac:dyDescent="0.2">
      <c r="A138" s="3" t="s">
        <v>7</v>
      </c>
      <c r="B138" s="3" t="s">
        <v>721</v>
      </c>
      <c r="C138" s="3" t="s">
        <v>2</v>
      </c>
      <c r="D138" s="3" t="s">
        <v>3</v>
      </c>
      <c r="E138" s="3" t="s">
        <v>68</v>
      </c>
      <c r="F138" s="3" t="s">
        <v>722</v>
      </c>
      <c r="G138" s="3" t="s">
        <v>723</v>
      </c>
      <c r="H138" s="3" t="s">
        <v>724</v>
      </c>
      <c r="I138" s="3" t="s">
        <v>725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584.67999999999995</v>
      </c>
      <c r="Q138" s="3" t="s">
        <v>19</v>
      </c>
    </row>
    <row r="139" spans="1:17" x14ac:dyDescent="0.2">
      <c r="A139" s="3" t="s">
        <v>7</v>
      </c>
      <c r="B139" s="3" t="s">
        <v>726</v>
      </c>
      <c r="C139" s="3" t="s">
        <v>2</v>
      </c>
      <c r="D139" s="3" t="s">
        <v>3</v>
      </c>
      <c r="E139" s="3" t="s">
        <v>68</v>
      </c>
      <c r="F139" s="3" t="s">
        <v>727</v>
      </c>
      <c r="G139" s="3" t="s">
        <v>728</v>
      </c>
      <c r="H139" s="3" t="s">
        <v>729</v>
      </c>
      <c r="I139" s="3" t="s">
        <v>730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500</v>
      </c>
      <c r="Q139" s="3" t="s">
        <v>19</v>
      </c>
    </row>
    <row r="140" spans="1:17" x14ac:dyDescent="0.2">
      <c r="A140" s="3" t="s">
        <v>7</v>
      </c>
      <c r="B140" s="3" t="s">
        <v>731</v>
      </c>
      <c r="C140" s="3" t="s">
        <v>2</v>
      </c>
      <c r="D140" s="3" t="s">
        <v>3</v>
      </c>
      <c r="E140" s="3" t="s">
        <v>68</v>
      </c>
      <c r="F140" s="3" t="s">
        <v>732</v>
      </c>
      <c r="G140" s="3" t="s">
        <v>733</v>
      </c>
      <c r="H140" s="3" t="s">
        <v>734</v>
      </c>
      <c r="I140" s="3" t="s">
        <v>735</v>
      </c>
      <c r="K140" s="3" t="s">
        <v>247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300</v>
      </c>
      <c r="Q140" s="3" t="s">
        <v>19</v>
      </c>
    </row>
    <row r="141" spans="1:17" x14ac:dyDescent="0.2">
      <c r="A141" s="3" t="s">
        <v>7</v>
      </c>
      <c r="B141" s="3" t="s">
        <v>736</v>
      </c>
      <c r="C141" s="3" t="s">
        <v>2</v>
      </c>
      <c r="D141" s="3" t="s">
        <v>3</v>
      </c>
      <c r="E141" s="3" t="s">
        <v>68</v>
      </c>
      <c r="F141" s="3" t="s">
        <v>737</v>
      </c>
      <c r="G141" s="3" t="s">
        <v>738</v>
      </c>
      <c r="H141" s="3" t="s">
        <v>739</v>
      </c>
      <c r="I141" s="3" t="s">
        <v>740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1200</v>
      </c>
      <c r="Q141" s="3" t="s">
        <v>19</v>
      </c>
    </row>
    <row r="142" spans="1:17" x14ac:dyDescent="0.2">
      <c r="A142" s="3" t="s">
        <v>7</v>
      </c>
      <c r="B142" s="3" t="s">
        <v>741</v>
      </c>
      <c r="C142" s="3" t="s">
        <v>2</v>
      </c>
      <c r="D142" s="3" t="s">
        <v>3</v>
      </c>
      <c r="E142" s="3" t="s">
        <v>68</v>
      </c>
      <c r="F142" s="3" t="s">
        <v>742</v>
      </c>
      <c r="G142" s="3" t="s">
        <v>743</v>
      </c>
      <c r="H142" s="3" t="s">
        <v>744</v>
      </c>
      <c r="I142" s="3" t="s">
        <v>745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</row>
    <row r="143" spans="1:17" x14ac:dyDescent="0.2">
      <c r="A143" s="3" t="s">
        <v>7</v>
      </c>
      <c r="B143" s="3" t="s">
        <v>746</v>
      </c>
      <c r="C143" s="3" t="s">
        <v>2</v>
      </c>
      <c r="D143" s="3" t="s">
        <v>3</v>
      </c>
      <c r="E143" s="3" t="s">
        <v>68</v>
      </c>
      <c r="F143" s="3" t="s">
        <v>747</v>
      </c>
      <c r="G143" s="3" t="s">
        <v>748</v>
      </c>
      <c r="H143" s="3" t="s">
        <v>749</v>
      </c>
      <c r="I143" s="3" t="s">
        <v>750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1810</v>
      </c>
      <c r="Q143" s="3" t="s">
        <v>19</v>
      </c>
    </row>
    <row r="144" spans="1:17" x14ac:dyDescent="0.2">
      <c r="A144" s="3" t="s">
        <v>7</v>
      </c>
      <c r="B144" s="3" t="s">
        <v>751</v>
      </c>
      <c r="C144" s="3" t="s">
        <v>2</v>
      </c>
      <c r="D144" s="3" t="s">
        <v>3</v>
      </c>
      <c r="E144" s="3" t="s">
        <v>68</v>
      </c>
      <c r="F144" s="3" t="s">
        <v>752</v>
      </c>
      <c r="G144" s="3" t="s">
        <v>753</v>
      </c>
      <c r="H144" s="3" t="s">
        <v>754</v>
      </c>
      <c r="I144" s="3" t="s">
        <v>755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1275</v>
      </c>
      <c r="Q144" s="3" t="s">
        <v>19</v>
      </c>
    </row>
    <row r="145" spans="1:17" x14ac:dyDescent="0.2">
      <c r="A145" s="3" t="s">
        <v>7</v>
      </c>
      <c r="B145" s="3" t="s">
        <v>756</v>
      </c>
      <c r="C145" s="3" t="s">
        <v>2</v>
      </c>
      <c r="D145" s="3" t="s">
        <v>3</v>
      </c>
      <c r="E145" s="3" t="s">
        <v>68</v>
      </c>
      <c r="F145" s="3" t="s">
        <v>757</v>
      </c>
      <c r="G145" s="3" t="s">
        <v>758</v>
      </c>
      <c r="H145" s="3" t="s">
        <v>759</v>
      </c>
      <c r="I145" s="3" t="s">
        <v>760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3346</v>
      </c>
      <c r="Q145" s="3" t="s">
        <v>19</v>
      </c>
    </row>
    <row r="146" spans="1:17" x14ac:dyDescent="0.2">
      <c r="A146" s="3" t="s">
        <v>7</v>
      </c>
      <c r="B146" s="3" t="s">
        <v>761</v>
      </c>
      <c r="C146" s="3" t="s">
        <v>2</v>
      </c>
      <c r="D146" s="3" t="s">
        <v>3</v>
      </c>
      <c r="E146" s="3" t="s">
        <v>68</v>
      </c>
      <c r="F146" s="3" t="s">
        <v>762</v>
      </c>
      <c r="G146" s="3" t="s">
        <v>763</v>
      </c>
      <c r="H146" s="3" t="s">
        <v>764</v>
      </c>
      <c r="I146" s="3" t="s">
        <v>765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500</v>
      </c>
      <c r="Q146" s="3" t="s">
        <v>19</v>
      </c>
    </row>
    <row r="147" spans="1:17" x14ac:dyDescent="0.2">
      <c r="A147" s="3" t="s">
        <v>7</v>
      </c>
      <c r="B147" s="3" t="s">
        <v>766</v>
      </c>
      <c r="C147" s="3" t="s">
        <v>2</v>
      </c>
      <c r="D147" s="3" t="s">
        <v>3</v>
      </c>
      <c r="E147" s="3" t="s">
        <v>68</v>
      </c>
      <c r="F147" s="3" t="s">
        <v>767</v>
      </c>
      <c r="G147" s="3" t="s">
        <v>768</v>
      </c>
      <c r="H147" s="3" t="s">
        <v>769</v>
      </c>
      <c r="I147" s="3" t="s">
        <v>770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2600</v>
      </c>
      <c r="Q147" s="3" t="s">
        <v>19</v>
      </c>
    </row>
    <row r="148" spans="1:17" x14ac:dyDescent="0.2">
      <c r="A148" s="3" t="s">
        <v>7</v>
      </c>
      <c r="B148" s="3" t="s">
        <v>771</v>
      </c>
      <c r="C148" s="3" t="s">
        <v>2</v>
      </c>
      <c r="D148" s="3" t="s">
        <v>3</v>
      </c>
      <c r="E148" s="3" t="s">
        <v>68</v>
      </c>
      <c r="F148" s="3" t="s">
        <v>772</v>
      </c>
      <c r="G148" s="3" t="s">
        <v>773</v>
      </c>
      <c r="H148" s="3" t="s">
        <v>774</v>
      </c>
      <c r="I148" s="3" t="s">
        <v>775</v>
      </c>
      <c r="K148" s="3" t="s">
        <v>776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317.27</v>
      </c>
      <c r="Q148" s="3" t="s">
        <v>19</v>
      </c>
    </row>
    <row r="149" spans="1:17" x14ac:dyDescent="0.2">
      <c r="A149" s="3" t="s">
        <v>7</v>
      </c>
      <c r="B149" s="3" t="s">
        <v>777</v>
      </c>
      <c r="C149" s="3" t="s">
        <v>2</v>
      </c>
      <c r="D149" s="3" t="s">
        <v>3</v>
      </c>
      <c r="E149" s="3" t="s">
        <v>68</v>
      </c>
      <c r="F149" s="3" t="s">
        <v>778</v>
      </c>
      <c r="G149" s="3" t="s">
        <v>779</v>
      </c>
      <c r="H149" s="3" t="s">
        <v>780</v>
      </c>
      <c r="I149" s="3" t="s">
        <v>781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420</v>
      </c>
      <c r="Q149" s="3" t="s">
        <v>19</v>
      </c>
    </row>
    <row r="150" spans="1:17" x14ac:dyDescent="0.2">
      <c r="A150" s="3" t="s">
        <v>7</v>
      </c>
      <c r="B150" s="3" t="s">
        <v>782</v>
      </c>
      <c r="C150" s="3" t="s">
        <v>2</v>
      </c>
      <c r="D150" s="3" t="s">
        <v>3</v>
      </c>
      <c r="E150" s="3" t="s">
        <v>68</v>
      </c>
      <c r="F150" s="3" t="s">
        <v>783</v>
      </c>
      <c r="G150" s="3" t="s">
        <v>784</v>
      </c>
      <c r="H150" s="3" t="s">
        <v>785</v>
      </c>
      <c r="I150" s="3" t="s">
        <v>786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650</v>
      </c>
      <c r="Q150" s="3" t="s">
        <v>19</v>
      </c>
    </row>
    <row r="151" spans="1:17" x14ac:dyDescent="0.2">
      <c r="A151" s="3" t="s">
        <v>7</v>
      </c>
      <c r="B151" s="3" t="s">
        <v>787</v>
      </c>
      <c r="C151" s="3" t="s">
        <v>2</v>
      </c>
      <c r="D151" s="3" t="s">
        <v>3</v>
      </c>
      <c r="E151" s="3" t="s">
        <v>68</v>
      </c>
      <c r="F151" s="3" t="s">
        <v>788</v>
      </c>
      <c r="G151" s="3" t="s">
        <v>789</v>
      </c>
      <c r="H151" s="3" t="s">
        <v>790</v>
      </c>
      <c r="I151" s="3" t="s">
        <v>791</v>
      </c>
      <c r="K151" s="3" t="s">
        <v>103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1374.25</v>
      </c>
      <c r="Q151" s="3" t="s">
        <v>19</v>
      </c>
    </row>
    <row r="152" spans="1:17" x14ac:dyDescent="0.2">
      <c r="A152" s="3" t="s">
        <v>7</v>
      </c>
      <c r="B152" s="3" t="s">
        <v>792</v>
      </c>
      <c r="C152" s="3" t="s">
        <v>2</v>
      </c>
      <c r="D152" s="3" t="s">
        <v>3</v>
      </c>
      <c r="E152" s="3" t="s">
        <v>68</v>
      </c>
      <c r="F152" s="3" t="s">
        <v>793</v>
      </c>
      <c r="G152" s="3" t="s">
        <v>794</v>
      </c>
      <c r="H152" s="3" t="s">
        <v>795</v>
      </c>
      <c r="I152" s="3" t="s">
        <v>796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300</v>
      </c>
      <c r="Q152" s="3" t="s">
        <v>19</v>
      </c>
    </row>
    <row r="153" spans="1:17" x14ac:dyDescent="0.2">
      <c r="A153" s="3" t="s">
        <v>7</v>
      </c>
      <c r="B153" s="3" t="s">
        <v>797</v>
      </c>
      <c r="C153" s="3" t="s">
        <v>2</v>
      </c>
      <c r="D153" s="3" t="s">
        <v>3</v>
      </c>
      <c r="E153" s="3" t="s">
        <v>68</v>
      </c>
      <c r="F153" s="3" t="s">
        <v>798</v>
      </c>
      <c r="G153" s="3" t="s">
        <v>799</v>
      </c>
      <c r="H153" s="3" t="s">
        <v>800</v>
      </c>
      <c r="I153" s="3" t="s">
        <v>801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1347</v>
      </c>
      <c r="Q153" s="3" t="s">
        <v>19</v>
      </c>
    </row>
    <row r="154" spans="1:17" x14ac:dyDescent="0.2">
      <c r="A154" s="3" t="s">
        <v>7</v>
      </c>
      <c r="B154" s="3" t="s">
        <v>802</v>
      </c>
      <c r="C154" s="3" t="s">
        <v>2</v>
      </c>
      <c r="D154" s="3" t="s">
        <v>3</v>
      </c>
      <c r="E154" s="3" t="s">
        <v>68</v>
      </c>
      <c r="F154" s="3" t="s">
        <v>803</v>
      </c>
      <c r="G154" s="3" t="s">
        <v>804</v>
      </c>
      <c r="H154" s="3" t="s">
        <v>805</v>
      </c>
      <c r="I154" s="3" t="s">
        <v>806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1088.79</v>
      </c>
      <c r="Q154" s="3" t="s">
        <v>19</v>
      </c>
    </row>
    <row r="155" spans="1:17" x14ac:dyDescent="0.2">
      <c r="A155" s="3" t="s">
        <v>7</v>
      </c>
      <c r="B155" s="3" t="s">
        <v>807</v>
      </c>
      <c r="C155" s="3" t="s">
        <v>2</v>
      </c>
      <c r="D155" s="3" t="s">
        <v>3</v>
      </c>
      <c r="E155" s="3" t="s">
        <v>68</v>
      </c>
      <c r="F155" s="3" t="s">
        <v>808</v>
      </c>
      <c r="G155" s="3" t="s">
        <v>809</v>
      </c>
      <c r="H155" s="3" t="s">
        <v>810</v>
      </c>
      <c r="I155" s="3" t="s">
        <v>811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</v>
      </c>
      <c r="Q155" s="3" t="s">
        <v>19</v>
      </c>
    </row>
    <row r="156" spans="1:17" x14ac:dyDescent="0.2">
      <c r="A156" s="3" t="s">
        <v>7</v>
      </c>
      <c r="B156" s="3" t="s">
        <v>812</v>
      </c>
      <c r="C156" s="3" t="s">
        <v>2</v>
      </c>
      <c r="D156" s="3" t="s">
        <v>3</v>
      </c>
      <c r="E156" s="3" t="s">
        <v>68</v>
      </c>
      <c r="F156" s="3" t="s">
        <v>813</v>
      </c>
      <c r="G156" s="3" t="s">
        <v>814</v>
      </c>
      <c r="H156" s="3" t="s">
        <v>815</v>
      </c>
      <c r="I156" s="3" t="s">
        <v>816</v>
      </c>
      <c r="K156" s="3" t="s">
        <v>103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362.86</v>
      </c>
      <c r="Q156" s="3" t="s">
        <v>19</v>
      </c>
    </row>
    <row r="157" spans="1:17" x14ac:dyDescent="0.2">
      <c r="A157" s="3" t="s">
        <v>7</v>
      </c>
      <c r="B157" s="3" t="s">
        <v>817</v>
      </c>
      <c r="C157" s="3" t="s">
        <v>2</v>
      </c>
      <c r="D157" s="3" t="s">
        <v>3</v>
      </c>
      <c r="E157" s="3" t="s">
        <v>68</v>
      </c>
      <c r="F157" s="3" t="s">
        <v>818</v>
      </c>
      <c r="G157" s="3" t="s">
        <v>819</v>
      </c>
      <c r="H157" s="3" t="s">
        <v>820</v>
      </c>
      <c r="I157" s="3" t="s">
        <v>821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631.66999999999996</v>
      </c>
      <c r="Q157" s="3" t="s">
        <v>19</v>
      </c>
    </row>
    <row r="158" spans="1:17" x14ac:dyDescent="0.2">
      <c r="A158" s="3" t="s">
        <v>7</v>
      </c>
      <c r="B158" s="3" t="s">
        <v>822</v>
      </c>
      <c r="C158" s="3" t="s">
        <v>2</v>
      </c>
      <c r="D158" s="3" t="s">
        <v>3</v>
      </c>
      <c r="E158" s="3" t="s">
        <v>68</v>
      </c>
      <c r="F158" s="3" t="s">
        <v>823</v>
      </c>
      <c r="G158" s="3" t="s">
        <v>824</v>
      </c>
      <c r="H158" s="3" t="s">
        <v>825</v>
      </c>
      <c r="I158" s="3" t="s">
        <v>826</v>
      </c>
      <c r="K158" s="3" t="s">
        <v>827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3500</v>
      </c>
      <c r="Q158" s="3" t="s">
        <v>19</v>
      </c>
    </row>
    <row r="159" spans="1:17" x14ac:dyDescent="0.2">
      <c r="A159" s="3" t="s">
        <v>7</v>
      </c>
      <c r="B159" s="3" t="s">
        <v>828</v>
      </c>
      <c r="C159" s="3" t="s">
        <v>2</v>
      </c>
      <c r="D159" s="3" t="s">
        <v>3</v>
      </c>
      <c r="E159" s="3" t="s">
        <v>68</v>
      </c>
      <c r="F159" s="3" t="s">
        <v>829</v>
      </c>
      <c r="G159" s="3" t="s">
        <v>830</v>
      </c>
      <c r="H159" s="3" t="s">
        <v>831</v>
      </c>
      <c r="I159" s="3" t="s">
        <v>832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2584</v>
      </c>
      <c r="Q159" s="3" t="s">
        <v>19</v>
      </c>
    </row>
    <row r="160" spans="1:17" x14ac:dyDescent="0.2">
      <c r="A160" s="3" t="s">
        <v>7</v>
      </c>
      <c r="B160" s="3" t="s">
        <v>833</v>
      </c>
      <c r="C160" s="3" t="s">
        <v>2</v>
      </c>
      <c r="D160" s="3" t="s">
        <v>3</v>
      </c>
      <c r="E160" s="3" t="s">
        <v>68</v>
      </c>
      <c r="F160" s="3" t="s">
        <v>834</v>
      </c>
      <c r="G160" s="3" t="s">
        <v>835</v>
      </c>
      <c r="H160" s="3" t="s">
        <v>836</v>
      </c>
      <c r="I160" s="3" t="s">
        <v>837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700</v>
      </c>
      <c r="Q160" s="3" t="s">
        <v>19</v>
      </c>
    </row>
    <row r="161" spans="1:17" x14ac:dyDescent="0.2">
      <c r="A161" s="3" t="s">
        <v>7</v>
      </c>
      <c r="B161" s="3" t="s">
        <v>838</v>
      </c>
      <c r="C161" s="3" t="s">
        <v>2</v>
      </c>
      <c r="D161" s="3" t="s">
        <v>3</v>
      </c>
      <c r="E161" s="3" t="s">
        <v>68</v>
      </c>
      <c r="F161" s="3" t="s">
        <v>839</v>
      </c>
      <c r="G161" s="3" t="s">
        <v>840</v>
      </c>
      <c r="H161" s="3" t="s">
        <v>841</v>
      </c>
      <c r="I161" s="3" t="s">
        <v>842</v>
      </c>
      <c r="K161" s="3" t="s">
        <v>827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610</v>
      </c>
      <c r="Q161" s="3" t="s">
        <v>19</v>
      </c>
    </row>
    <row r="162" spans="1:17" x14ac:dyDescent="0.2">
      <c r="A162" s="3" t="s">
        <v>7</v>
      </c>
      <c r="B162" s="3" t="s">
        <v>843</v>
      </c>
      <c r="C162" s="3" t="s">
        <v>2</v>
      </c>
      <c r="D162" s="3" t="s">
        <v>3</v>
      </c>
      <c r="E162" s="3" t="s">
        <v>68</v>
      </c>
      <c r="F162" s="3" t="s">
        <v>844</v>
      </c>
      <c r="G162" s="3" t="s">
        <v>845</v>
      </c>
      <c r="H162" s="3" t="s">
        <v>846</v>
      </c>
      <c r="I162" s="3" t="s">
        <v>847</v>
      </c>
      <c r="K162" s="3" t="s">
        <v>247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1000</v>
      </c>
      <c r="Q162" s="3" t="s">
        <v>19</v>
      </c>
    </row>
    <row r="163" spans="1:17" x14ac:dyDescent="0.2">
      <c r="A163" s="3" t="s">
        <v>7</v>
      </c>
      <c r="B163" s="3" t="s">
        <v>848</v>
      </c>
      <c r="C163" s="3" t="s">
        <v>2</v>
      </c>
      <c r="D163" s="3" t="s">
        <v>3</v>
      </c>
      <c r="E163" s="3" t="s">
        <v>68</v>
      </c>
      <c r="F163" s="3" t="s">
        <v>849</v>
      </c>
      <c r="G163" s="3" t="s">
        <v>850</v>
      </c>
      <c r="H163" s="3" t="s">
        <v>851</v>
      </c>
      <c r="I163" s="3" t="s">
        <v>852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9100</v>
      </c>
      <c r="Q163" s="3" t="s">
        <v>19</v>
      </c>
    </row>
    <row r="164" spans="1:17" x14ac:dyDescent="0.2">
      <c r="A164" s="3" t="s">
        <v>7</v>
      </c>
      <c r="B164" s="3" t="s">
        <v>853</v>
      </c>
      <c r="C164" s="3" t="s">
        <v>2</v>
      </c>
      <c r="D164" s="3" t="s">
        <v>3</v>
      </c>
      <c r="E164" s="3" t="s">
        <v>68</v>
      </c>
      <c r="F164" s="3" t="s">
        <v>854</v>
      </c>
      <c r="G164" s="3" t="s">
        <v>855</v>
      </c>
      <c r="H164" s="3" t="s">
        <v>856</v>
      </c>
      <c r="I164" s="3" t="s">
        <v>857</v>
      </c>
      <c r="K164" s="3" t="s">
        <v>66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2367</v>
      </c>
      <c r="Q164" s="3" t="s">
        <v>19</v>
      </c>
    </row>
    <row r="165" spans="1:17" x14ac:dyDescent="0.2">
      <c r="A165" s="3" t="s">
        <v>7</v>
      </c>
      <c r="B165" s="3" t="s">
        <v>858</v>
      </c>
      <c r="C165" s="3" t="s">
        <v>2</v>
      </c>
      <c r="D165" s="3" t="s">
        <v>3</v>
      </c>
      <c r="E165" s="3" t="s">
        <v>68</v>
      </c>
      <c r="F165" s="3" t="s">
        <v>859</v>
      </c>
      <c r="G165" s="3" t="s">
        <v>860</v>
      </c>
      <c r="H165" s="3" t="s">
        <v>861</v>
      </c>
      <c r="I165" s="3" t="s">
        <v>862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700</v>
      </c>
      <c r="Q165" s="3" t="s">
        <v>19</v>
      </c>
    </row>
    <row r="166" spans="1:17" x14ac:dyDescent="0.2">
      <c r="A166" s="3" t="s">
        <v>7</v>
      </c>
      <c r="B166" s="3" t="s">
        <v>863</v>
      </c>
      <c r="C166" s="3" t="s">
        <v>2</v>
      </c>
      <c r="D166" s="3" t="s">
        <v>3</v>
      </c>
      <c r="E166" s="3" t="s">
        <v>68</v>
      </c>
      <c r="F166" s="3" t="s">
        <v>864</v>
      </c>
      <c r="G166" s="3" t="s">
        <v>865</v>
      </c>
      <c r="H166" s="3" t="s">
        <v>866</v>
      </c>
      <c r="I166" s="3" t="s">
        <v>867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750</v>
      </c>
      <c r="Q166" s="3" t="s">
        <v>19</v>
      </c>
    </row>
    <row r="167" spans="1:17" x14ac:dyDescent="0.2">
      <c r="A167" s="3" t="s">
        <v>7</v>
      </c>
      <c r="B167" s="3" t="s">
        <v>868</v>
      </c>
      <c r="C167" s="3" t="s">
        <v>2</v>
      </c>
      <c r="D167" s="3" t="s">
        <v>3</v>
      </c>
      <c r="E167" s="3" t="s">
        <v>68</v>
      </c>
      <c r="F167" s="3" t="s">
        <v>869</v>
      </c>
      <c r="G167" s="3" t="s">
        <v>870</v>
      </c>
      <c r="H167" s="3" t="s">
        <v>871</v>
      </c>
      <c r="I167" s="3" t="s">
        <v>872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600</v>
      </c>
      <c r="Q167" s="3" t="s">
        <v>19</v>
      </c>
    </row>
    <row r="168" spans="1:17" x14ac:dyDescent="0.2">
      <c r="A168" s="3" t="s">
        <v>7</v>
      </c>
      <c r="B168" s="3" t="s">
        <v>873</v>
      </c>
      <c r="C168" s="3" t="s">
        <v>2</v>
      </c>
      <c r="D168" s="3" t="s">
        <v>3</v>
      </c>
      <c r="E168" s="3" t="s">
        <v>68</v>
      </c>
      <c r="F168" s="3" t="s">
        <v>869</v>
      </c>
      <c r="G168" s="3" t="s">
        <v>874</v>
      </c>
      <c r="H168" s="3" t="s">
        <v>875</v>
      </c>
      <c r="I168" s="3" t="s">
        <v>876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700</v>
      </c>
      <c r="Q168" s="3" t="s">
        <v>19</v>
      </c>
    </row>
    <row r="169" spans="1:17" x14ac:dyDescent="0.2">
      <c r="A169" s="3" t="s">
        <v>7</v>
      </c>
      <c r="B169" s="3" t="s">
        <v>877</v>
      </c>
      <c r="C169" s="3" t="s">
        <v>2</v>
      </c>
      <c r="D169" s="3" t="s">
        <v>3</v>
      </c>
      <c r="E169" s="3" t="s">
        <v>68</v>
      </c>
      <c r="F169" s="3" t="s">
        <v>878</v>
      </c>
      <c r="G169" s="3" t="s">
        <v>879</v>
      </c>
      <c r="H169" s="3" t="s">
        <v>880</v>
      </c>
      <c r="I169" s="3" t="s">
        <v>881</v>
      </c>
      <c r="K169" s="3" t="s">
        <v>882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559.05999999999995</v>
      </c>
      <c r="Q169" s="3" t="s">
        <v>19</v>
      </c>
    </row>
    <row r="170" spans="1:17" x14ac:dyDescent="0.2">
      <c r="A170" s="3" t="s">
        <v>7</v>
      </c>
      <c r="B170" s="3" t="s">
        <v>883</v>
      </c>
      <c r="C170" s="3" t="s">
        <v>2</v>
      </c>
      <c r="D170" s="3" t="s">
        <v>3</v>
      </c>
      <c r="E170" s="3" t="s">
        <v>68</v>
      </c>
      <c r="F170" s="3" t="s">
        <v>884</v>
      </c>
      <c r="G170" s="3" t="s">
        <v>885</v>
      </c>
      <c r="H170" s="3" t="s">
        <v>886</v>
      </c>
      <c r="I170" s="3" t="s">
        <v>887</v>
      </c>
      <c r="K170" s="3" t="s">
        <v>888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3616</v>
      </c>
      <c r="Q170" s="3" t="s">
        <v>19</v>
      </c>
    </row>
    <row r="171" spans="1:17" x14ac:dyDescent="0.2">
      <c r="A171" s="3" t="s">
        <v>7</v>
      </c>
      <c r="B171" s="3" t="s">
        <v>889</v>
      </c>
      <c r="C171" s="3" t="s">
        <v>2</v>
      </c>
      <c r="D171" s="3" t="s">
        <v>3</v>
      </c>
      <c r="E171" s="3" t="s">
        <v>68</v>
      </c>
      <c r="F171" s="3" t="s">
        <v>890</v>
      </c>
      <c r="G171" s="3" t="s">
        <v>891</v>
      </c>
      <c r="H171" s="3" t="s">
        <v>892</v>
      </c>
      <c r="I171" s="3" t="s">
        <v>893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1631</v>
      </c>
      <c r="Q171" s="3" t="s">
        <v>19</v>
      </c>
    </row>
    <row r="172" spans="1:17" x14ac:dyDescent="0.2">
      <c r="A172" s="3" t="s">
        <v>7</v>
      </c>
      <c r="B172" s="3" t="s">
        <v>894</v>
      </c>
      <c r="C172" s="3" t="s">
        <v>2</v>
      </c>
      <c r="D172" s="3" t="s">
        <v>3</v>
      </c>
      <c r="E172" s="3" t="s">
        <v>68</v>
      </c>
      <c r="F172" s="3" t="s">
        <v>895</v>
      </c>
      <c r="G172" s="3" t="s">
        <v>896</v>
      </c>
      <c r="H172" s="3" t="s">
        <v>897</v>
      </c>
      <c r="I172" s="3" t="s">
        <v>898</v>
      </c>
      <c r="K172" s="3" t="s">
        <v>247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103.39</v>
      </c>
      <c r="Q172" s="3" t="s">
        <v>19</v>
      </c>
    </row>
    <row r="173" spans="1:17" x14ac:dyDescent="0.2">
      <c r="A173" s="3" t="s">
        <v>7</v>
      </c>
      <c r="B173" s="3" t="s">
        <v>899</v>
      </c>
      <c r="C173" s="3" t="s">
        <v>2</v>
      </c>
      <c r="D173" s="3" t="s">
        <v>3</v>
      </c>
      <c r="E173" s="3" t="s">
        <v>68</v>
      </c>
      <c r="F173" s="3" t="s">
        <v>900</v>
      </c>
      <c r="G173" s="3" t="s">
        <v>901</v>
      </c>
      <c r="H173" s="3" t="s">
        <v>902</v>
      </c>
      <c r="I173" s="3" t="s">
        <v>903</v>
      </c>
      <c r="K173" s="3" t="s">
        <v>103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315</v>
      </c>
      <c r="Q173" s="3" t="s">
        <v>19</v>
      </c>
    </row>
    <row r="174" spans="1:17" x14ac:dyDescent="0.2">
      <c r="A174" s="3" t="s">
        <v>7</v>
      </c>
      <c r="B174" s="3" t="s">
        <v>904</v>
      </c>
      <c r="C174" s="3" t="s">
        <v>2</v>
      </c>
      <c r="D174" s="3" t="s">
        <v>3</v>
      </c>
      <c r="E174" s="3" t="s">
        <v>68</v>
      </c>
      <c r="F174" s="3" t="s">
        <v>905</v>
      </c>
      <c r="G174" s="3" t="s">
        <v>906</v>
      </c>
      <c r="H174" s="3" t="s">
        <v>907</v>
      </c>
      <c r="I174" s="3" t="s">
        <v>908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400</v>
      </c>
      <c r="Q174" s="3" t="s">
        <v>19</v>
      </c>
    </row>
    <row r="175" spans="1:17" x14ac:dyDescent="0.2">
      <c r="A175" s="3" t="s">
        <v>7</v>
      </c>
      <c r="B175" s="3" t="s">
        <v>909</v>
      </c>
      <c r="C175" s="3" t="s">
        <v>2</v>
      </c>
      <c r="D175" s="3" t="s">
        <v>3</v>
      </c>
      <c r="E175" s="3" t="s">
        <v>68</v>
      </c>
      <c r="F175" s="3" t="s">
        <v>910</v>
      </c>
      <c r="G175" s="3" t="s">
        <v>911</v>
      </c>
      <c r="H175" s="3" t="s">
        <v>912</v>
      </c>
      <c r="I175" s="3" t="s">
        <v>913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390</v>
      </c>
      <c r="Q175" s="3" t="s">
        <v>19</v>
      </c>
    </row>
    <row r="176" spans="1:17" x14ac:dyDescent="0.2">
      <c r="A176" s="3" t="s">
        <v>7</v>
      </c>
      <c r="B176" s="3" t="s">
        <v>914</v>
      </c>
      <c r="C176" s="3" t="s">
        <v>2</v>
      </c>
      <c r="D176" s="3" t="s">
        <v>3</v>
      </c>
      <c r="E176" s="3" t="s">
        <v>68</v>
      </c>
      <c r="F176" s="3" t="s">
        <v>915</v>
      </c>
      <c r="G176" s="3" t="s">
        <v>916</v>
      </c>
      <c r="H176" s="3" t="s">
        <v>917</v>
      </c>
      <c r="I176" s="3" t="s">
        <v>918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1200</v>
      </c>
      <c r="Q176" s="3" t="s">
        <v>19</v>
      </c>
    </row>
    <row r="177" spans="1:17" x14ac:dyDescent="0.2">
      <c r="A177" s="3" t="s">
        <v>7</v>
      </c>
      <c r="B177" s="3" t="s">
        <v>919</v>
      </c>
      <c r="C177" s="3" t="s">
        <v>2</v>
      </c>
      <c r="D177" s="3" t="s">
        <v>3</v>
      </c>
      <c r="E177" s="3" t="s">
        <v>68</v>
      </c>
      <c r="F177" s="3" t="s">
        <v>920</v>
      </c>
      <c r="G177" s="3" t="s">
        <v>921</v>
      </c>
      <c r="H177" s="3" t="s">
        <v>922</v>
      </c>
      <c r="I177" s="3" t="s">
        <v>923</v>
      </c>
      <c r="K177" s="3" t="s">
        <v>924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1470.37</v>
      </c>
      <c r="Q177" s="3" t="s">
        <v>19</v>
      </c>
    </row>
    <row r="178" spans="1:17" x14ac:dyDescent="0.2">
      <c r="A178" s="3" t="s">
        <v>7</v>
      </c>
      <c r="B178" s="3" t="s">
        <v>925</v>
      </c>
      <c r="C178" s="3" t="s">
        <v>2</v>
      </c>
      <c r="D178" s="3" t="s">
        <v>3</v>
      </c>
      <c r="E178" s="3" t="s">
        <v>68</v>
      </c>
      <c r="F178" s="3" t="s">
        <v>926</v>
      </c>
      <c r="G178" s="3" t="s">
        <v>927</v>
      </c>
      <c r="H178" s="3" t="s">
        <v>928</v>
      </c>
      <c r="I178" s="3" t="s">
        <v>929</v>
      </c>
      <c r="K178" s="3" t="s">
        <v>103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33</v>
      </c>
      <c r="Q178" s="3" t="s">
        <v>19</v>
      </c>
    </row>
    <row r="179" spans="1:17" x14ac:dyDescent="0.2">
      <c r="A179" s="3" t="s">
        <v>7</v>
      </c>
      <c r="B179" s="3" t="s">
        <v>930</v>
      </c>
      <c r="C179" s="3" t="s">
        <v>2</v>
      </c>
      <c r="D179" s="3" t="s">
        <v>3</v>
      </c>
      <c r="E179" s="3" t="s">
        <v>68</v>
      </c>
      <c r="F179" s="3" t="s">
        <v>931</v>
      </c>
      <c r="G179" s="3" t="s">
        <v>932</v>
      </c>
      <c r="H179" s="3" t="s">
        <v>933</v>
      </c>
      <c r="I179" s="3" t="s">
        <v>934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44583.15</v>
      </c>
      <c r="Q179" s="3" t="s">
        <v>19</v>
      </c>
    </row>
    <row r="180" spans="1:17" x14ac:dyDescent="0.2">
      <c r="A180" s="3" t="s">
        <v>7</v>
      </c>
      <c r="B180" s="3" t="s">
        <v>935</v>
      </c>
      <c r="C180" s="3" t="s">
        <v>2</v>
      </c>
      <c r="D180" s="3" t="s">
        <v>3</v>
      </c>
      <c r="E180" s="3" t="s">
        <v>68</v>
      </c>
      <c r="F180" s="3" t="s">
        <v>936</v>
      </c>
      <c r="G180" s="3" t="s">
        <v>937</v>
      </c>
      <c r="H180" s="3" t="s">
        <v>938</v>
      </c>
      <c r="I180" s="3" t="s">
        <v>939</v>
      </c>
      <c r="K180" s="3" t="s">
        <v>258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230.04</v>
      </c>
      <c r="Q180" s="3" t="s">
        <v>19</v>
      </c>
    </row>
    <row r="181" spans="1:17" x14ac:dyDescent="0.2">
      <c r="A181" s="3" t="s">
        <v>7</v>
      </c>
      <c r="B181" s="3" t="s">
        <v>940</v>
      </c>
      <c r="C181" s="3" t="s">
        <v>2</v>
      </c>
      <c r="D181" s="3" t="s">
        <v>3</v>
      </c>
      <c r="E181" s="3" t="s">
        <v>68</v>
      </c>
      <c r="F181" s="3" t="s">
        <v>941</v>
      </c>
      <c r="G181" s="3" t="s">
        <v>942</v>
      </c>
      <c r="H181" s="3" t="s">
        <v>943</v>
      </c>
      <c r="I181" s="3" t="s">
        <v>944</v>
      </c>
      <c r="K181" s="3" t="s">
        <v>103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1000</v>
      </c>
      <c r="Q181" s="3" t="s">
        <v>19</v>
      </c>
    </row>
    <row r="182" spans="1:17" x14ac:dyDescent="0.2">
      <c r="A182" s="3" t="s">
        <v>7</v>
      </c>
      <c r="B182" s="3" t="s">
        <v>945</v>
      </c>
      <c r="C182" s="3" t="s">
        <v>2</v>
      </c>
      <c r="D182" s="3" t="s">
        <v>3</v>
      </c>
      <c r="E182" s="3" t="s">
        <v>68</v>
      </c>
      <c r="F182" s="3" t="s">
        <v>946</v>
      </c>
      <c r="G182" s="3" t="s">
        <v>947</v>
      </c>
      <c r="H182" s="3" t="s">
        <v>948</v>
      </c>
      <c r="I182" s="3" t="s">
        <v>949</v>
      </c>
      <c r="K182" s="3" t="s">
        <v>247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515.32000000000005</v>
      </c>
      <c r="Q182" s="3" t="s">
        <v>19</v>
      </c>
    </row>
    <row r="183" spans="1:17" x14ac:dyDescent="0.2">
      <c r="A183" s="3" t="s">
        <v>7</v>
      </c>
      <c r="B183" s="3" t="s">
        <v>950</v>
      </c>
      <c r="C183" s="3" t="s">
        <v>2</v>
      </c>
      <c r="D183" s="3" t="s">
        <v>3</v>
      </c>
      <c r="E183" s="3" t="s">
        <v>68</v>
      </c>
      <c r="F183" s="3" t="s">
        <v>951</v>
      </c>
      <c r="G183" s="3" t="s">
        <v>952</v>
      </c>
      <c r="H183" s="3" t="s">
        <v>953</v>
      </c>
      <c r="I183" s="3" t="s">
        <v>954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3000</v>
      </c>
      <c r="Q183" s="3" t="s">
        <v>19</v>
      </c>
    </row>
    <row r="184" spans="1:17" x14ac:dyDescent="0.2">
      <c r="A184" s="3" t="s">
        <v>7</v>
      </c>
      <c r="B184" s="3" t="s">
        <v>955</v>
      </c>
      <c r="C184" s="3" t="s">
        <v>2</v>
      </c>
      <c r="D184" s="3" t="s">
        <v>3</v>
      </c>
      <c r="E184" s="3" t="s">
        <v>68</v>
      </c>
      <c r="F184" s="3" t="s">
        <v>956</v>
      </c>
      <c r="G184" s="3" t="s">
        <v>957</v>
      </c>
      <c r="H184" s="3" t="s">
        <v>958</v>
      </c>
      <c r="I184" s="3" t="s">
        <v>959</v>
      </c>
      <c r="K184" s="3" t="s">
        <v>103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450.09</v>
      </c>
      <c r="Q184" s="3" t="s">
        <v>19</v>
      </c>
    </row>
    <row r="185" spans="1:17" x14ac:dyDescent="0.2">
      <c r="A185" s="3" t="s">
        <v>7</v>
      </c>
      <c r="B185" s="3" t="s">
        <v>960</v>
      </c>
      <c r="C185" s="3" t="s">
        <v>2</v>
      </c>
      <c r="D185" s="3" t="s">
        <v>3</v>
      </c>
      <c r="E185" s="3" t="s">
        <v>68</v>
      </c>
      <c r="F185" s="3" t="s">
        <v>961</v>
      </c>
      <c r="G185" s="3" t="s">
        <v>962</v>
      </c>
      <c r="H185" s="3" t="s">
        <v>963</v>
      </c>
      <c r="I185" s="3" t="s">
        <v>964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</row>
    <row r="186" spans="1:17" x14ac:dyDescent="0.2">
      <c r="A186" s="3" t="s">
        <v>7</v>
      </c>
      <c r="B186" s="3" t="s">
        <v>965</v>
      </c>
      <c r="C186" s="3" t="s">
        <v>2</v>
      </c>
      <c r="D186" s="3" t="s">
        <v>3</v>
      </c>
      <c r="E186" s="3" t="s">
        <v>68</v>
      </c>
      <c r="F186" s="3" t="s">
        <v>966</v>
      </c>
      <c r="G186" s="3" t="s">
        <v>967</v>
      </c>
      <c r="H186" s="3" t="s">
        <v>968</v>
      </c>
      <c r="I186" s="3" t="s">
        <v>969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873.82</v>
      </c>
      <c r="Q186" s="3" t="s">
        <v>19</v>
      </c>
    </row>
    <row r="187" spans="1:17" x14ac:dyDescent="0.2">
      <c r="A187" s="3" t="s">
        <v>7</v>
      </c>
      <c r="B187" s="3" t="s">
        <v>970</v>
      </c>
      <c r="C187" s="3" t="s">
        <v>2</v>
      </c>
      <c r="D187" s="3" t="s">
        <v>3</v>
      </c>
      <c r="E187" s="3" t="s">
        <v>68</v>
      </c>
      <c r="F187" s="3" t="s">
        <v>971</v>
      </c>
      <c r="G187" s="3" t="s">
        <v>972</v>
      </c>
      <c r="H187" s="3" t="s">
        <v>973</v>
      </c>
      <c r="I187" s="3" t="s">
        <v>974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</row>
    <row r="188" spans="1:17" x14ac:dyDescent="0.2">
      <c r="A188" s="3" t="s">
        <v>7</v>
      </c>
      <c r="B188" s="3" t="s">
        <v>975</v>
      </c>
      <c r="C188" s="3" t="s">
        <v>2</v>
      </c>
      <c r="D188" s="3" t="s">
        <v>3</v>
      </c>
      <c r="E188" s="3" t="s">
        <v>68</v>
      </c>
      <c r="F188" s="3" t="s">
        <v>976</v>
      </c>
      <c r="G188" s="3" t="s">
        <v>977</v>
      </c>
      <c r="H188" s="3" t="s">
        <v>978</v>
      </c>
      <c r="I188" s="3" t="s">
        <v>979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1138</v>
      </c>
      <c r="Q188" s="3" t="s">
        <v>19</v>
      </c>
    </row>
    <row r="189" spans="1:17" x14ac:dyDescent="0.2">
      <c r="A189" s="3" t="s">
        <v>7</v>
      </c>
      <c r="B189" s="3" t="s">
        <v>980</v>
      </c>
      <c r="C189" s="3" t="s">
        <v>2</v>
      </c>
      <c r="D189" s="3" t="s">
        <v>3</v>
      </c>
      <c r="E189" s="3" t="s">
        <v>68</v>
      </c>
      <c r="F189" s="3" t="s">
        <v>981</v>
      </c>
      <c r="G189" s="3" t="s">
        <v>982</v>
      </c>
      <c r="H189" s="3" t="s">
        <v>983</v>
      </c>
      <c r="I189" s="3" t="s">
        <v>984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1423</v>
      </c>
      <c r="Q189" s="3" t="s">
        <v>19</v>
      </c>
    </row>
    <row r="190" spans="1:17" x14ac:dyDescent="0.2">
      <c r="A190" s="3" t="s">
        <v>7</v>
      </c>
      <c r="B190" s="3" t="s">
        <v>985</v>
      </c>
      <c r="C190" s="3" t="s">
        <v>2</v>
      </c>
      <c r="D190" s="3" t="s">
        <v>3</v>
      </c>
      <c r="E190" s="3" t="s">
        <v>68</v>
      </c>
      <c r="F190" s="3" t="s">
        <v>986</v>
      </c>
      <c r="G190" s="3" t="s">
        <v>987</v>
      </c>
      <c r="H190" s="3" t="s">
        <v>988</v>
      </c>
      <c r="I190" s="3" t="s">
        <v>989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850</v>
      </c>
      <c r="Q190" s="3" t="s">
        <v>19</v>
      </c>
    </row>
    <row r="191" spans="1:17" x14ac:dyDescent="0.2">
      <c r="A191" s="3" t="s">
        <v>7</v>
      </c>
      <c r="B191" s="3" t="s">
        <v>990</v>
      </c>
      <c r="C191" s="3" t="s">
        <v>2</v>
      </c>
      <c r="D191" s="3" t="s">
        <v>3</v>
      </c>
      <c r="E191" s="3" t="s">
        <v>68</v>
      </c>
      <c r="F191" s="3" t="s">
        <v>991</v>
      </c>
      <c r="G191" s="3" t="s">
        <v>992</v>
      </c>
      <c r="H191" s="3" t="s">
        <v>993</v>
      </c>
      <c r="I191" s="3" t="s">
        <v>994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690</v>
      </c>
      <c r="Q191" s="3" t="s">
        <v>19</v>
      </c>
    </row>
    <row r="192" spans="1:17" x14ac:dyDescent="0.2">
      <c r="A192" s="3" t="s">
        <v>7</v>
      </c>
      <c r="B192" s="3" t="s">
        <v>995</v>
      </c>
      <c r="C192" s="3" t="s">
        <v>2</v>
      </c>
      <c r="D192" s="3" t="s">
        <v>3</v>
      </c>
      <c r="E192" s="3" t="s">
        <v>68</v>
      </c>
      <c r="F192" s="3" t="s">
        <v>996</v>
      </c>
      <c r="G192" s="3" t="s">
        <v>997</v>
      </c>
      <c r="H192" s="3" t="s">
        <v>998</v>
      </c>
      <c r="I192" s="3" t="s">
        <v>999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2587</v>
      </c>
      <c r="Q192" s="3" t="s">
        <v>19</v>
      </c>
    </row>
    <row r="193" spans="1:17" x14ac:dyDescent="0.2">
      <c r="A193" s="3" t="s">
        <v>7</v>
      </c>
      <c r="B193" s="3" t="s">
        <v>1000</v>
      </c>
      <c r="C193" s="3" t="s">
        <v>2</v>
      </c>
      <c r="D193" s="3" t="s">
        <v>3</v>
      </c>
      <c r="E193" s="3" t="s">
        <v>68</v>
      </c>
      <c r="F193" s="3" t="s">
        <v>1001</v>
      </c>
      <c r="G193" s="3" t="s">
        <v>1002</v>
      </c>
      <c r="H193" s="3" t="s">
        <v>1003</v>
      </c>
      <c r="I193" s="3" t="s">
        <v>1004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2570</v>
      </c>
      <c r="Q193" s="3" t="s">
        <v>19</v>
      </c>
    </row>
    <row r="194" spans="1:17" x14ac:dyDescent="0.2">
      <c r="A194" s="3" t="s">
        <v>7</v>
      </c>
      <c r="B194" s="3" t="s">
        <v>1005</v>
      </c>
      <c r="C194" s="3" t="s">
        <v>2</v>
      </c>
      <c r="D194" s="3" t="s">
        <v>3</v>
      </c>
      <c r="E194" s="3" t="s">
        <v>68</v>
      </c>
      <c r="F194" s="3" t="s">
        <v>1006</v>
      </c>
      <c r="G194" s="3" t="s">
        <v>1007</v>
      </c>
      <c r="H194" s="3" t="s">
        <v>1008</v>
      </c>
      <c r="I194" s="3" t="s">
        <v>1009</v>
      </c>
      <c r="K194" s="3" t="s">
        <v>1010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1004.71</v>
      </c>
      <c r="Q194" s="3" t="s">
        <v>19</v>
      </c>
    </row>
    <row r="195" spans="1:17" x14ac:dyDescent="0.2">
      <c r="A195" s="3" t="s">
        <v>7</v>
      </c>
      <c r="B195" s="3" t="s">
        <v>1011</v>
      </c>
      <c r="C195" s="3" t="s">
        <v>2</v>
      </c>
      <c r="D195" s="3" t="s">
        <v>3</v>
      </c>
      <c r="E195" s="3" t="s">
        <v>68</v>
      </c>
      <c r="F195" s="3" t="s">
        <v>1012</v>
      </c>
      <c r="G195" s="3" t="s">
        <v>1013</v>
      </c>
      <c r="H195" s="3" t="s">
        <v>1014</v>
      </c>
      <c r="I195" s="3" t="s">
        <v>1015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45678</v>
      </c>
      <c r="Q195" s="3" t="s">
        <v>19</v>
      </c>
    </row>
    <row r="196" spans="1:17" x14ac:dyDescent="0.2">
      <c r="A196" s="3" t="s">
        <v>7</v>
      </c>
      <c r="B196" s="3" t="s">
        <v>1016</v>
      </c>
      <c r="C196" s="3" t="s">
        <v>2</v>
      </c>
      <c r="D196" s="3" t="s">
        <v>3</v>
      </c>
      <c r="E196" s="3" t="s">
        <v>68</v>
      </c>
      <c r="F196" s="3" t="s">
        <v>1017</v>
      </c>
      <c r="G196" s="3" t="s">
        <v>1018</v>
      </c>
      <c r="H196" s="3" t="s">
        <v>1019</v>
      </c>
      <c r="I196" s="3" t="s">
        <v>1020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250</v>
      </c>
      <c r="Q196" s="3" t="s">
        <v>19</v>
      </c>
    </row>
    <row r="197" spans="1:17" x14ac:dyDescent="0.2">
      <c r="A197" s="3" t="s">
        <v>7</v>
      </c>
      <c r="B197" s="3" t="s">
        <v>1021</v>
      </c>
      <c r="C197" s="3" t="s">
        <v>2</v>
      </c>
      <c r="D197" s="3" t="s">
        <v>3</v>
      </c>
      <c r="E197" s="3" t="s">
        <v>68</v>
      </c>
      <c r="F197" s="3" t="s">
        <v>1022</v>
      </c>
      <c r="G197" s="3" t="s">
        <v>1023</v>
      </c>
      <c r="H197" s="3" t="s">
        <v>1024</v>
      </c>
      <c r="I197" s="3" t="s">
        <v>1025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4306.43</v>
      </c>
      <c r="Q197" s="3" t="s">
        <v>19</v>
      </c>
    </row>
    <row r="198" spans="1:17" x14ac:dyDescent="0.2">
      <c r="A198" s="3" t="s">
        <v>7</v>
      </c>
      <c r="B198" s="3" t="s">
        <v>1026</v>
      </c>
      <c r="C198" s="3" t="s">
        <v>2</v>
      </c>
      <c r="D198" s="3" t="s">
        <v>3</v>
      </c>
      <c r="E198" s="3" t="s">
        <v>68</v>
      </c>
      <c r="F198" s="3" t="s">
        <v>1027</v>
      </c>
      <c r="G198" s="3" t="s">
        <v>1028</v>
      </c>
      <c r="H198" s="3" t="s">
        <v>1029</v>
      </c>
      <c r="I198" s="3" t="s">
        <v>1030</v>
      </c>
      <c r="K198" s="3" t="s">
        <v>103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412.52</v>
      </c>
      <c r="Q198" s="3" t="s">
        <v>19</v>
      </c>
    </row>
    <row r="199" spans="1:17" x14ac:dyDescent="0.2">
      <c r="A199" s="3" t="s">
        <v>7</v>
      </c>
      <c r="B199" s="3" t="s">
        <v>1031</v>
      </c>
      <c r="C199" s="3" t="s">
        <v>2</v>
      </c>
      <c r="D199" s="3" t="s">
        <v>3</v>
      </c>
      <c r="E199" s="3" t="s">
        <v>68</v>
      </c>
      <c r="F199" s="3" t="s">
        <v>1032</v>
      </c>
      <c r="G199" s="3" t="s">
        <v>1033</v>
      </c>
      <c r="H199" s="3" t="s">
        <v>1034</v>
      </c>
      <c r="I199" s="3" t="s">
        <v>1035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1876</v>
      </c>
      <c r="Q199" s="3" t="s">
        <v>19</v>
      </c>
    </row>
    <row r="200" spans="1:17" x14ac:dyDescent="0.2">
      <c r="A200" s="3" t="s">
        <v>7</v>
      </c>
      <c r="B200" s="3" t="s">
        <v>1036</v>
      </c>
      <c r="C200" s="3" t="s">
        <v>2</v>
      </c>
      <c r="D200" s="3" t="s">
        <v>3</v>
      </c>
      <c r="E200" s="3" t="s">
        <v>68</v>
      </c>
      <c r="F200" s="3" t="s">
        <v>1037</v>
      </c>
      <c r="G200" s="3" t="s">
        <v>1038</v>
      </c>
      <c r="H200" s="3" t="s">
        <v>1039</v>
      </c>
      <c r="I200" s="3" t="s">
        <v>1040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280</v>
      </c>
      <c r="Q200" s="3" t="s">
        <v>19</v>
      </c>
    </row>
    <row r="201" spans="1:17" x14ac:dyDescent="0.2">
      <c r="A201" s="3" t="s">
        <v>7</v>
      </c>
      <c r="B201" s="3" t="s">
        <v>1041</v>
      </c>
      <c r="C201" s="3" t="s">
        <v>2</v>
      </c>
      <c r="D201" s="3" t="s">
        <v>3</v>
      </c>
      <c r="E201" s="3" t="s">
        <v>68</v>
      </c>
      <c r="F201" s="3" t="s">
        <v>1042</v>
      </c>
      <c r="G201" s="3" t="s">
        <v>1043</v>
      </c>
      <c r="H201" s="3" t="s">
        <v>1044</v>
      </c>
      <c r="I201" s="3" t="s">
        <v>1045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10006.84</v>
      </c>
      <c r="Q201" s="3" t="s">
        <v>19</v>
      </c>
    </row>
    <row r="202" spans="1:17" x14ac:dyDescent="0.2">
      <c r="A202" s="3" t="s">
        <v>7</v>
      </c>
      <c r="B202" s="3" t="s">
        <v>1046</v>
      </c>
      <c r="C202" s="3" t="s">
        <v>2</v>
      </c>
      <c r="D202" s="3" t="s">
        <v>3</v>
      </c>
      <c r="E202" s="3" t="s">
        <v>68</v>
      </c>
      <c r="F202" s="3" t="s">
        <v>1047</v>
      </c>
      <c r="G202" s="3" t="s">
        <v>1048</v>
      </c>
      <c r="H202" s="3" t="s">
        <v>1049</v>
      </c>
      <c r="I202" s="3" t="s">
        <v>1050</v>
      </c>
      <c r="K202" s="3" t="s">
        <v>1051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300</v>
      </c>
      <c r="Q202" s="3" t="s">
        <v>19</v>
      </c>
    </row>
    <row r="203" spans="1:17" x14ac:dyDescent="0.2">
      <c r="A203" s="3" t="s">
        <v>7</v>
      </c>
      <c r="B203" s="3" t="s">
        <v>1052</v>
      </c>
      <c r="C203" s="3" t="s">
        <v>2</v>
      </c>
      <c r="D203" s="3" t="s">
        <v>3</v>
      </c>
      <c r="E203" s="3" t="s">
        <v>68</v>
      </c>
      <c r="F203" s="3" t="s">
        <v>1053</v>
      </c>
      <c r="G203" s="3" t="s">
        <v>1054</v>
      </c>
      <c r="H203" s="3" t="s">
        <v>1055</v>
      </c>
      <c r="I203" s="3" t="s">
        <v>1056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675</v>
      </c>
      <c r="Q203" s="3" t="s">
        <v>19</v>
      </c>
    </row>
    <row r="204" spans="1:17" x14ac:dyDescent="0.2">
      <c r="A204" s="3" t="s">
        <v>7</v>
      </c>
      <c r="B204" s="3" t="s">
        <v>1057</v>
      </c>
      <c r="C204" s="3" t="s">
        <v>2</v>
      </c>
      <c r="D204" s="3" t="s">
        <v>3</v>
      </c>
      <c r="E204" s="3" t="s">
        <v>68</v>
      </c>
      <c r="F204" s="3" t="s">
        <v>1058</v>
      </c>
      <c r="G204" s="3" t="s">
        <v>1059</v>
      </c>
      <c r="H204" s="3" t="s">
        <v>1060</v>
      </c>
      <c r="I204" s="3" t="s">
        <v>1061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6292</v>
      </c>
      <c r="Q204" s="3" t="s">
        <v>19</v>
      </c>
    </row>
    <row r="205" spans="1:17" x14ac:dyDescent="0.2">
      <c r="A205" s="3" t="s">
        <v>7</v>
      </c>
      <c r="B205" s="3" t="s">
        <v>1062</v>
      </c>
      <c r="C205" s="3" t="s">
        <v>2</v>
      </c>
      <c r="D205" s="3" t="s">
        <v>3</v>
      </c>
      <c r="E205" s="3" t="s">
        <v>68</v>
      </c>
      <c r="F205" s="3" t="s">
        <v>1063</v>
      </c>
      <c r="G205" s="3" t="s">
        <v>1064</v>
      </c>
      <c r="H205" s="3" t="s">
        <v>1065</v>
      </c>
      <c r="I205" s="3" t="s">
        <v>1066</v>
      </c>
      <c r="K205" s="3" t="s">
        <v>247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1126.52</v>
      </c>
      <c r="Q205" s="3" t="s">
        <v>19</v>
      </c>
    </row>
    <row r="206" spans="1:17" x14ac:dyDescent="0.2">
      <c r="A206" s="3" t="s">
        <v>7</v>
      </c>
      <c r="B206" s="3" t="s">
        <v>1067</v>
      </c>
      <c r="C206" s="3" t="s">
        <v>2</v>
      </c>
      <c r="D206" s="3" t="s">
        <v>3</v>
      </c>
      <c r="E206" s="3" t="s">
        <v>68</v>
      </c>
      <c r="F206" s="3" t="s">
        <v>1068</v>
      </c>
      <c r="G206" s="3" t="s">
        <v>1069</v>
      </c>
      <c r="H206" s="3" t="s">
        <v>1070</v>
      </c>
      <c r="I206" s="3" t="s">
        <v>1071</v>
      </c>
      <c r="K206" s="3" t="s">
        <v>247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800</v>
      </c>
      <c r="Q206" s="3" t="s">
        <v>19</v>
      </c>
    </row>
    <row r="207" spans="1:17" x14ac:dyDescent="0.2">
      <c r="A207" s="3" t="s">
        <v>7</v>
      </c>
      <c r="B207" s="3" t="s">
        <v>1072</v>
      </c>
      <c r="C207" s="3" t="s">
        <v>2</v>
      </c>
      <c r="D207" s="3" t="s">
        <v>3</v>
      </c>
      <c r="E207" s="3" t="s">
        <v>68</v>
      </c>
      <c r="F207" s="3" t="s">
        <v>1073</v>
      </c>
      <c r="G207" s="3" t="s">
        <v>1074</v>
      </c>
      <c r="H207" s="3" t="s">
        <v>1075</v>
      </c>
      <c r="I207" s="3" t="s">
        <v>1076</v>
      </c>
      <c r="K207" s="3" t="s">
        <v>1077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6011</v>
      </c>
      <c r="Q207" s="3" t="s">
        <v>19</v>
      </c>
    </row>
    <row r="208" spans="1:17" x14ac:dyDescent="0.2">
      <c r="A208" s="3" t="s">
        <v>7</v>
      </c>
      <c r="B208" s="3" t="s">
        <v>1078</v>
      </c>
      <c r="C208" s="3" t="s">
        <v>2</v>
      </c>
      <c r="D208" s="3" t="s">
        <v>3</v>
      </c>
      <c r="E208" s="3" t="s">
        <v>68</v>
      </c>
      <c r="F208" s="3" t="s">
        <v>1079</v>
      </c>
      <c r="G208" s="3" t="s">
        <v>1080</v>
      </c>
      <c r="H208" s="3" t="s">
        <v>1081</v>
      </c>
      <c r="I208" s="3" t="s">
        <v>1082</v>
      </c>
      <c r="K208" s="3" t="s">
        <v>103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300</v>
      </c>
      <c r="Q208" s="3" t="s">
        <v>19</v>
      </c>
    </row>
    <row r="209" spans="1:17" x14ac:dyDescent="0.2">
      <c r="A209" s="3" t="s">
        <v>7</v>
      </c>
      <c r="B209" s="3" t="s">
        <v>1083</v>
      </c>
      <c r="C209" s="3" t="s">
        <v>2</v>
      </c>
      <c r="D209" s="3" t="s">
        <v>3</v>
      </c>
      <c r="E209" s="3" t="s">
        <v>68</v>
      </c>
      <c r="F209" s="3" t="s">
        <v>1084</v>
      </c>
      <c r="G209" s="3" t="s">
        <v>1085</v>
      </c>
      <c r="H209" s="3" t="s">
        <v>1086</v>
      </c>
      <c r="I209" s="3" t="s">
        <v>1087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1100</v>
      </c>
      <c r="Q209" s="3" t="s">
        <v>19</v>
      </c>
    </row>
    <row r="210" spans="1:17" x14ac:dyDescent="0.2">
      <c r="A210" s="3" t="s">
        <v>7</v>
      </c>
      <c r="B210" s="3" t="s">
        <v>1088</v>
      </c>
      <c r="C210" s="3" t="s">
        <v>2</v>
      </c>
      <c r="D210" s="3" t="s">
        <v>3</v>
      </c>
      <c r="E210" s="3" t="s">
        <v>68</v>
      </c>
      <c r="F210" s="3" t="s">
        <v>1089</v>
      </c>
      <c r="G210" s="3" t="s">
        <v>1090</v>
      </c>
      <c r="H210" s="3" t="s">
        <v>1091</v>
      </c>
      <c r="I210" s="3" t="s">
        <v>1092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1258</v>
      </c>
      <c r="Q210" s="3" t="s">
        <v>19</v>
      </c>
    </row>
    <row r="211" spans="1:17" x14ac:dyDescent="0.2">
      <c r="A211" s="3" t="s">
        <v>7</v>
      </c>
      <c r="B211" s="3" t="s">
        <v>1093</v>
      </c>
      <c r="C211" s="3" t="s">
        <v>2</v>
      </c>
      <c r="D211" s="3" t="s">
        <v>3</v>
      </c>
      <c r="E211" s="3" t="s">
        <v>68</v>
      </c>
      <c r="F211" s="3" t="s">
        <v>1094</v>
      </c>
      <c r="G211" s="3" t="s">
        <v>1095</v>
      </c>
      <c r="H211" s="3" t="s">
        <v>1096</v>
      </c>
      <c r="I211" s="3" t="s">
        <v>1097</v>
      </c>
      <c r="K211" s="3" t="s">
        <v>258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</v>
      </c>
      <c r="Q211" s="3" t="s">
        <v>19</v>
      </c>
    </row>
    <row r="212" spans="1:17" x14ac:dyDescent="0.2">
      <c r="A212" s="3" t="s">
        <v>7</v>
      </c>
      <c r="B212" s="3" t="s">
        <v>1098</v>
      </c>
      <c r="C212" s="3" t="s">
        <v>2</v>
      </c>
      <c r="D212" s="3" t="s">
        <v>3</v>
      </c>
      <c r="E212" s="3" t="s">
        <v>68</v>
      </c>
      <c r="F212" s="3" t="s">
        <v>1099</v>
      </c>
      <c r="G212" s="3" t="s">
        <v>1100</v>
      </c>
      <c r="H212" s="3" t="s">
        <v>1101</v>
      </c>
      <c r="I212" s="3" t="s">
        <v>1102</v>
      </c>
      <c r="K212" s="3" t="s">
        <v>1103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1943</v>
      </c>
      <c r="Q212" s="3" t="s">
        <v>19</v>
      </c>
    </row>
    <row r="213" spans="1:17" x14ac:dyDescent="0.2">
      <c r="A213" s="3" t="s">
        <v>7</v>
      </c>
      <c r="B213" s="3" t="s">
        <v>1104</v>
      </c>
      <c r="C213" s="3" t="s">
        <v>2</v>
      </c>
      <c r="D213" s="3" t="s">
        <v>3</v>
      </c>
      <c r="E213" s="3" t="s">
        <v>68</v>
      </c>
      <c r="F213" s="3" t="s">
        <v>1105</v>
      </c>
      <c r="G213" s="3" t="s">
        <v>1106</v>
      </c>
      <c r="H213" s="3" t="s">
        <v>1107</v>
      </c>
      <c r="I213" s="3" t="s">
        <v>1108</v>
      </c>
      <c r="K213" s="3" t="s">
        <v>1109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754.49</v>
      </c>
      <c r="Q213" s="3" t="s">
        <v>19</v>
      </c>
    </row>
    <row r="214" spans="1:17" x14ac:dyDescent="0.2">
      <c r="A214" s="3" t="s">
        <v>7</v>
      </c>
      <c r="B214" s="3" t="s">
        <v>1110</v>
      </c>
      <c r="C214" s="3" t="s">
        <v>2</v>
      </c>
      <c r="D214" s="3" t="s">
        <v>3</v>
      </c>
      <c r="E214" s="3" t="s">
        <v>68</v>
      </c>
      <c r="F214" s="3" t="s">
        <v>1111</v>
      </c>
      <c r="G214" s="3" t="s">
        <v>1112</v>
      </c>
      <c r="H214" s="3" t="s">
        <v>1113</v>
      </c>
      <c r="I214" s="3" t="s">
        <v>1114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</v>
      </c>
      <c r="Q214" s="3" t="s">
        <v>19</v>
      </c>
    </row>
    <row r="215" spans="1:17" x14ac:dyDescent="0.2">
      <c r="A215" s="3" t="s">
        <v>7</v>
      </c>
      <c r="B215" s="3" t="s">
        <v>1115</v>
      </c>
      <c r="C215" s="3" t="s">
        <v>2</v>
      </c>
      <c r="D215" s="3" t="s">
        <v>3</v>
      </c>
      <c r="E215" s="3" t="s">
        <v>68</v>
      </c>
      <c r="F215" s="3" t="s">
        <v>1116</v>
      </c>
      <c r="G215" s="3" t="s">
        <v>1117</v>
      </c>
      <c r="H215" s="3" t="s">
        <v>1118</v>
      </c>
      <c r="I215" s="3" t="s">
        <v>1119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625.38</v>
      </c>
      <c r="Q215" s="3" t="s">
        <v>19</v>
      </c>
    </row>
    <row r="216" spans="1:17" x14ac:dyDescent="0.2">
      <c r="A216" s="3" t="s">
        <v>7</v>
      </c>
      <c r="B216" s="3" t="s">
        <v>1120</v>
      </c>
      <c r="C216" s="3" t="s">
        <v>2</v>
      </c>
      <c r="D216" s="3" t="s">
        <v>3</v>
      </c>
      <c r="E216" s="3" t="s">
        <v>68</v>
      </c>
      <c r="F216" s="3" t="s">
        <v>1121</v>
      </c>
      <c r="G216" s="3" t="s">
        <v>1122</v>
      </c>
      <c r="H216" s="3" t="s">
        <v>1123</v>
      </c>
      <c r="I216" s="3" t="s">
        <v>1124</v>
      </c>
      <c r="K216" s="3" t="s">
        <v>1125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800</v>
      </c>
      <c r="Q216" s="3" t="s">
        <v>19</v>
      </c>
    </row>
    <row r="217" spans="1:17" x14ac:dyDescent="0.2">
      <c r="A217" s="3" t="s">
        <v>7</v>
      </c>
      <c r="B217" s="3" t="s">
        <v>1126</v>
      </c>
      <c r="C217" s="3" t="s">
        <v>2</v>
      </c>
      <c r="D217" s="3" t="s">
        <v>3</v>
      </c>
      <c r="E217" s="3" t="s">
        <v>68</v>
      </c>
      <c r="F217" s="3" t="s">
        <v>1127</v>
      </c>
      <c r="G217" s="3" t="s">
        <v>1128</v>
      </c>
      <c r="H217" s="3" t="s">
        <v>1129</v>
      </c>
      <c r="I217" s="3" t="s">
        <v>1130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1000</v>
      </c>
      <c r="Q217" s="3" t="s">
        <v>19</v>
      </c>
    </row>
    <row r="218" spans="1:17" x14ac:dyDescent="0.2">
      <c r="A218" s="3" t="s">
        <v>7</v>
      </c>
      <c r="B218" s="3" t="s">
        <v>1131</v>
      </c>
      <c r="C218" s="3" t="s">
        <v>2</v>
      </c>
      <c r="D218" s="3" t="s">
        <v>3</v>
      </c>
      <c r="E218" s="3" t="s">
        <v>68</v>
      </c>
      <c r="F218" s="3" t="s">
        <v>1132</v>
      </c>
      <c r="G218" s="3" t="s">
        <v>1133</v>
      </c>
      <c r="H218" s="3" t="s">
        <v>1134</v>
      </c>
      <c r="I218" s="3" t="s">
        <v>1135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1180</v>
      </c>
      <c r="Q218" s="3" t="s">
        <v>19</v>
      </c>
    </row>
    <row r="219" spans="1:17" x14ac:dyDescent="0.2">
      <c r="A219" s="3" t="s">
        <v>7</v>
      </c>
      <c r="B219" s="3" t="s">
        <v>1136</v>
      </c>
      <c r="C219" s="3" t="s">
        <v>2</v>
      </c>
      <c r="D219" s="3" t="s">
        <v>3</v>
      </c>
      <c r="E219" s="3" t="s">
        <v>68</v>
      </c>
      <c r="F219" s="3" t="s">
        <v>1137</v>
      </c>
      <c r="G219" s="3" t="s">
        <v>1138</v>
      </c>
      <c r="H219" s="3" t="s">
        <v>1139</v>
      </c>
      <c r="I219" s="3" t="s">
        <v>1140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1243</v>
      </c>
      <c r="Q219" s="3" t="s">
        <v>19</v>
      </c>
    </row>
    <row r="220" spans="1:17" x14ac:dyDescent="0.2">
      <c r="A220" s="3" t="s">
        <v>7</v>
      </c>
      <c r="B220" s="3" t="s">
        <v>1141</v>
      </c>
      <c r="C220" s="3" t="s">
        <v>2</v>
      </c>
      <c r="D220" s="3" t="s">
        <v>3</v>
      </c>
      <c r="E220" s="3" t="s">
        <v>68</v>
      </c>
      <c r="F220" s="3" t="s">
        <v>1142</v>
      </c>
      <c r="G220" s="3" t="s">
        <v>1143</v>
      </c>
      <c r="H220" s="3" t="s">
        <v>1144</v>
      </c>
      <c r="I220" s="3" t="s">
        <v>1145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1200</v>
      </c>
      <c r="Q220" s="3" t="s">
        <v>19</v>
      </c>
    </row>
    <row r="221" spans="1:17" x14ac:dyDescent="0.2">
      <c r="A221" s="3" t="s">
        <v>7</v>
      </c>
      <c r="B221" s="3" t="s">
        <v>1146</v>
      </c>
      <c r="C221" s="3" t="s">
        <v>2</v>
      </c>
      <c r="D221" s="3" t="s">
        <v>3</v>
      </c>
      <c r="E221" s="3" t="s">
        <v>68</v>
      </c>
      <c r="F221" s="3" t="s">
        <v>1147</v>
      </c>
      <c r="G221" s="3" t="s">
        <v>1148</v>
      </c>
      <c r="H221" s="3" t="s">
        <v>1149</v>
      </c>
      <c r="I221" s="3" t="s">
        <v>1150</v>
      </c>
      <c r="K221" s="3" t="s">
        <v>66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1758.93</v>
      </c>
      <c r="Q221" s="3" t="s">
        <v>19</v>
      </c>
    </row>
    <row r="222" spans="1:17" x14ac:dyDescent="0.2">
      <c r="A222" s="3" t="s">
        <v>7</v>
      </c>
      <c r="B222" s="3" t="s">
        <v>1151</v>
      </c>
      <c r="C222" s="3" t="s">
        <v>2</v>
      </c>
      <c r="D222" s="3" t="s">
        <v>3</v>
      </c>
      <c r="E222" s="3" t="s">
        <v>68</v>
      </c>
      <c r="F222" s="3" t="s">
        <v>1152</v>
      </c>
      <c r="G222" s="3" t="s">
        <v>1153</v>
      </c>
      <c r="H222" s="3" t="s">
        <v>1154</v>
      </c>
      <c r="I222" s="3" t="s">
        <v>1155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1178.68</v>
      </c>
      <c r="Q222" s="3" t="s">
        <v>19</v>
      </c>
    </row>
    <row r="223" spans="1:17" x14ac:dyDescent="0.2">
      <c r="A223" s="3" t="s">
        <v>7</v>
      </c>
      <c r="B223" s="3" t="s">
        <v>1156</v>
      </c>
      <c r="C223" s="3" t="s">
        <v>2</v>
      </c>
      <c r="D223" s="3" t="s">
        <v>3</v>
      </c>
      <c r="E223" s="3" t="s">
        <v>68</v>
      </c>
      <c r="F223" s="3" t="s">
        <v>1157</v>
      </c>
      <c r="G223" s="3" t="s">
        <v>1158</v>
      </c>
      <c r="H223" s="3" t="s">
        <v>1159</v>
      </c>
      <c r="I223" s="3" t="s">
        <v>1160</v>
      </c>
      <c r="K223" s="3" t="s">
        <v>103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598.16</v>
      </c>
      <c r="Q223" s="3" t="s">
        <v>19</v>
      </c>
    </row>
    <row r="224" spans="1:17" x14ac:dyDescent="0.2">
      <c r="A224" s="3" t="s">
        <v>7</v>
      </c>
      <c r="B224" s="3" t="s">
        <v>1161</v>
      </c>
      <c r="C224" s="3" t="s">
        <v>2</v>
      </c>
      <c r="D224" s="3" t="s">
        <v>3</v>
      </c>
      <c r="E224" s="3" t="s">
        <v>68</v>
      </c>
      <c r="F224" s="3" t="s">
        <v>1162</v>
      </c>
      <c r="G224" s="3" t="s">
        <v>1163</v>
      </c>
      <c r="H224" s="3" t="s">
        <v>1164</v>
      </c>
      <c r="I224" s="3" t="s">
        <v>1165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782.21</v>
      </c>
      <c r="Q224" s="3" t="s">
        <v>19</v>
      </c>
    </row>
    <row r="225" spans="1:17" x14ac:dyDescent="0.2">
      <c r="A225" s="3" t="s">
        <v>7</v>
      </c>
      <c r="B225" s="3" t="s">
        <v>1166</v>
      </c>
      <c r="C225" s="3" t="s">
        <v>2</v>
      </c>
      <c r="D225" s="3" t="s">
        <v>3</v>
      </c>
      <c r="E225" s="3" t="s">
        <v>68</v>
      </c>
      <c r="F225" s="3" t="s">
        <v>1167</v>
      </c>
      <c r="G225" s="3" t="s">
        <v>1168</v>
      </c>
      <c r="H225" s="3" t="s">
        <v>1169</v>
      </c>
      <c r="I225" s="3" t="s">
        <v>1170</v>
      </c>
      <c r="K225" s="3" t="s">
        <v>258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287.08999999999997</v>
      </c>
      <c r="Q225" s="3" t="s">
        <v>19</v>
      </c>
    </row>
    <row r="226" spans="1:17" x14ac:dyDescent="0.2">
      <c r="A226" s="3" t="s">
        <v>7</v>
      </c>
      <c r="B226" s="3" t="s">
        <v>1171</v>
      </c>
      <c r="C226" s="3" t="s">
        <v>2</v>
      </c>
      <c r="D226" s="3" t="s">
        <v>3</v>
      </c>
      <c r="E226" s="3" t="s">
        <v>68</v>
      </c>
      <c r="F226" s="3" t="s">
        <v>1172</v>
      </c>
      <c r="G226" s="3" t="s">
        <v>1173</v>
      </c>
      <c r="H226" s="3" t="s">
        <v>1174</v>
      </c>
      <c r="I226" s="3" t="s">
        <v>1175</v>
      </c>
      <c r="K226" s="3" t="s">
        <v>103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15000</v>
      </c>
      <c r="Q226" s="3" t="s">
        <v>19</v>
      </c>
    </row>
    <row r="227" spans="1:17" x14ac:dyDescent="0.2">
      <c r="A227" s="3" t="s">
        <v>7</v>
      </c>
      <c r="B227" s="3" t="s">
        <v>1176</v>
      </c>
      <c r="C227" s="3" t="s">
        <v>2</v>
      </c>
      <c r="D227" s="3" t="s">
        <v>3</v>
      </c>
      <c r="E227" s="3" t="s">
        <v>68</v>
      </c>
      <c r="F227" s="3" t="s">
        <v>1177</v>
      </c>
      <c r="G227" s="3" t="s">
        <v>1178</v>
      </c>
      <c r="H227" s="3" t="s">
        <v>1179</v>
      </c>
      <c r="I227" s="3" t="s">
        <v>1180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6635</v>
      </c>
      <c r="Q227" s="3" t="s">
        <v>19</v>
      </c>
    </row>
    <row r="228" spans="1:17" x14ac:dyDescent="0.2">
      <c r="A228" s="3" t="s">
        <v>7</v>
      </c>
      <c r="B228" s="3" t="s">
        <v>1181</v>
      </c>
      <c r="C228" s="3" t="s">
        <v>2</v>
      </c>
      <c r="D228" s="3" t="s">
        <v>3</v>
      </c>
      <c r="E228" s="3" t="s">
        <v>68</v>
      </c>
      <c r="F228" s="3" t="s">
        <v>1182</v>
      </c>
      <c r="G228" s="3" t="s">
        <v>1183</v>
      </c>
      <c r="H228" s="3" t="s">
        <v>1184</v>
      </c>
      <c r="I228" s="3" t="s">
        <v>1185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415</v>
      </c>
      <c r="Q228" s="3" t="s">
        <v>19</v>
      </c>
    </row>
    <row r="229" spans="1:17" x14ac:dyDescent="0.2">
      <c r="A229" s="3" t="s">
        <v>7</v>
      </c>
      <c r="B229" s="3" t="s">
        <v>1186</v>
      </c>
      <c r="C229" s="3" t="s">
        <v>2</v>
      </c>
      <c r="D229" s="3" t="s">
        <v>3</v>
      </c>
      <c r="E229" s="3" t="s">
        <v>68</v>
      </c>
      <c r="F229" s="3" t="s">
        <v>1187</v>
      </c>
      <c r="G229" s="3" t="s">
        <v>1188</v>
      </c>
      <c r="H229" s="3" t="s">
        <v>1189</v>
      </c>
      <c r="I229" s="3" t="s">
        <v>1190</v>
      </c>
      <c r="K229" s="3" t="s">
        <v>103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190</v>
      </c>
      <c r="Q229" s="3" t="s">
        <v>19</v>
      </c>
    </row>
    <row r="230" spans="1:17" x14ac:dyDescent="0.2">
      <c r="A230" s="3" t="s">
        <v>7</v>
      </c>
      <c r="B230" s="3" t="s">
        <v>1191</v>
      </c>
      <c r="C230" s="3" t="s">
        <v>2</v>
      </c>
      <c r="D230" s="3" t="s">
        <v>3</v>
      </c>
      <c r="E230" s="3" t="s">
        <v>68</v>
      </c>
      <c r="F230" s="3" t="s">
        <v>1192</v>
      </c>
      <c r="G230" s="3" t="s">
        <v>1193</v>
      </c>
      <c r="H230" s="3" t="s">
        <v>1194</v>
      </c>
      <c r="I230" s="3" t="s">
        <v>1195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694</v>
      </c>
      <c r="Q230" s="3" t="s">
        <v>19</v>
      </c>
    </row>
    <row r="231" spans="1:17" x14ac:dyDescent="0.2">
      <c r="A231" s="3" t="s">
        <v>7</v>
      </c>
      <c r="B231" s="3" t="s">
        <v>1196</v>
      </c>
      <c r="C231" s="3" t="s">
        <v>2</v>
      </c>
      <c r="D231" s="3" t="s">
        <v>3</v>
      </c>
      <c r="E231" s="3" t="s">
        <v>68</v>
      </c>
      <c r="F231" s="3" t="s">
        <v>1197</v>
      </c>
      <c r="G231" s="3" t="s">
        <v>1198</v>
      </c>
      <c r="H231" s="3" t="s">
        <v>1199</v>
      </c>
      <c r="I231" s="3" t="s">
        <v>1200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854.35</v>
      </c>
      <c r="Q231" s="3" t="s">
        <v>19</v>
      </c>
    </row>
    <row r="232" spans="1:17" x14ac:dyDescent="0.2">
      <c r="A232" s="3" t="s">
        <v>7</v>
      </c>
      <c r="B232" s="3" t="s">
        <v>1201</v>
      </c>
      <c r="C232" s="3" t="s">
        <v>2</v>
      </c>
      <c r="D232" s="3" t="s">
        <v>3</v>
      </c>
      <c r="E232" s="3" t="s">
        <v>68</v>
      </c>
      <c r="F232" s="3" t="s">
        <v>1202</v>
      </c>
      <c r="G232" s="3" t="s">
        <v>1203</v>
      </c>
      <c r="H232" s="3" t="s">
        <v>1204</v>
      </c>
      <c r="I232" s="3" t="s">
        <v>1205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315</v>
      </c>
      <c r="Q232" s="3" t="s">
        <v>19</v>
      </c>
    </row>
    <row r="233" spans="1:17" x14ac:dyDescent="0.2">
      <c r="A233" s="3" t="s">
        <v>7</v>
      </c>
      <c r="B233" s="3" t="s">
        <v>1206</v>
      </c>
      <c r="C233" s="3" t="s">
        <v>2</v>
      </c>
      <c r="D233" s="3" t="s">
        <v>3</v>
      </c>
      <c r="E233" s="3" t="s">
        <v>68</v>
      </c>
      <c r="F233" s="3" t="s">
        <v>1207</v>
      </c>
      <c r="G233" s="3" t="s">
        <v>1208</v>
      </c>
      <c r="H233" s="3" t="s">
        <v>1209</v>
      </c>
      <c r="I233" s="3" t="s">
        <v>1210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368.04</v>
      </c>
      <c r="Q233" s="3" t="s">
        <v>19</v>
      </c>
    </row>
    <row r="234" spans="1:17" x14ac:dyDescent="0.2">
      <c r="A234" s="3" t="s">
        <v>7</v>
      </c>
      <c r="B234" s="3" t="s">
        <v>1211</v>
      </c>
      <c r="C234" s="3" t="s">
        <v>2</v>
      </c>
      <c r="D234" s="3" t="s">
        <v>3</v>
      </c>
      <c r="E234" s="3" t="s">
        <v>68</v>
      </c>
      <c r="F234" s="3" t="s">
        <v>1212</v>
      </c>
      <c r="G234" s="3" t="s">
        <v>1213</v>
      </c>
      <c r="H234" s="3" t="s">
        <v>1214</v>
      </c>
      <c r="I234" s="3" t="s">
        <v>1215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1269</v>
      </c>
      <c r="Q234" s="3" t="s">
        <v>19</v>
      </c>
    </row>
    <row r="235" spans="1:17" x14ac:dyDescent="0.2">
      <c r="A235" s="3" t="s">
        <v>7</v>
      </c>
      <c r="B235" s="3" t="s">
        <v>1216</v>
      </c>
      <c r="C235" s="3" t="s">
        <v>2</v>
      </c>
      <c r="D235" s="3" t="s">
        <v>3</v>
      </c>
      <c r="E235" s="3" t="s">
        <v>68</v>
      </c>
      <c r="F235" s="3" t="s">
        <v>1217</v>
      </c>
      <c r="G235" s="3" t="s">
        <v>1218</v>
      </c>
      <c r="H235" s="3" t="s">
        <v>1219</v>
      </c>
      <c r="I235" s="3" t="s">
        <v>1220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800</v>
      </c>
      <c r="Q235" s="3" t="s">
        <v>19</v>
      </c>
    </row>
    <row r="236" spans="1:17" x14ac:dyDescent="0.2">
      <c r="A236" s="3" t="s">
        <v>7</v>
      </c>
      <c r="B236" s="3" t="s">
        <v>1221</v>
      </c>
      <c r="C236" s="3" t="s">
        <v>2</v>
      </c>
      <c r="D236" s="3" t="s">
        <v>3</v>
      </c>
      <c r="E236" s="3" t="s">
        <v>68</v>
      </c>
      <c r="F236" s="3" t="s">
        <v>1222</v>
      </c>
      <c r="G236" s="3" t="s">
        <v>1223</v>
      </c>
      <c r="H236" s="3" t="s">
        <v>1224</v>
      </c>
      <c r="I236" s="3" t="s">
        <v>1225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471.58</v>
      </c>
      <c r="Q236" s="3" t="s">
        <v>19</v>
      </c>
    </row>
    <row r="237" spans="1:17" x14ac:dyDescent="0.2">
      <c r="A237" s="3" t="s">
        <v>7</v>
      </c>
      <c r="B237" s="3" t="s">
        <v>1226</v>
      </c>
      <c r="C237" s="3" t="s">
        <v>2</v>
      </c>
      <c r="D237" s="3" t="s">
        <v>3</v>
      </c>
      <c r="E237" s="3" t="s">
        <v>68</v>
      </c>
      <c r="F237" s="3" t="s">
        <v>1227</v>
      </c>
      <c r="G237" s="3" t="s">
        <v>1228</v>
      </c>
      <c r="H237" s="3" t="s">
        <v>1229</v>
      </c>
      <c r="I237" s="3" t="s">
        <v>1230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380</v>
      </c>
      <c r="Q237" s="3" t="s">
        <v>19</v>
      </c>
    </row>
    <row r="238" spans="1:17" x14ac:dyDescent="0.2">
      <c r="A238" s="3" t="s">
        <v>7</v>
      </c>
      <c r="B238" s="3" t="s">
        <v>1231</v>
      </c>
      <c r="C238" s="3" t="s">
        <v>2</v>
      </c>
      <c r="D238" s="3" t="s">
        <v>3</v>
      </c>
      <c r="E238" s="3" t="s">
        <v>68</v>
      </c>
      <c r="F238" s="3" t="s">
        <v>1232</v>
      </c>
      <c r="G238" s="3" t="s">
        <v>1233</v>
      </c>
      <c r="H238" s="3" t="s">
        <v>1234</v>
      </c>
      <c r="I238" s="3" t="s">
        <v>1235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449.07</v>
      </c>
      <c r="Q238" s="3" t="s">
        <v>19</v>
      </c>
    </row>
    <row r="239" spans="1:17" x14ac:dyDescent="0.2">
      <c r="A239" s="3" t="s">
        <v>7</v>
      </c>
      <c r="B239" s="3" t="s">
        <v>1236</v>
      </c>
      <c r="C239" s="3" t="s">
        <v>2</v>
      </c>
      <c r="D239" s="3" t="s">
        <v>3</v>
      </c>
      <c r="E239" s="3" t="s">
        <v>68</v>
      </c>
      <c r="F239" s="3" t="s">
        <v>1237</v>
      </c>
      <c r="G239" s="3" t="s">
        <v>1238</v>
      </c>
      <c r="H239" s="3" t="s">
        <v>1239</v>
      </c>
      <c r="I239" s="3" t="s">
        <v>1240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2699</v>
      </c>
      <c r="Q239" s="3" t="s">
        <v>19</v>
      </c>
    </row>
    <row r="240" spans="1:17" x14ac:dyDescent="0.2">
      <c r="A240" s="3" t="s">
        <v>7</v>
      </c>
      <c r="B240" s="3" t="s">
        <v>1241</v>
      </c>
      <c r="C240" s="3" t="s">
        <v>2</v>
      </c>
      <c r="D240" s="3" t="s">
        <v>3</v>
      </c>
      <c r="E240" s="3" t="s">
        <v>68</v>
      </c>
      <c r="F240" s="3" t="s">
        <v>1242</v>
      </c>
      <c r="G240" s="3" t="s">
        <v>1243</v>
      </c>
      <c r="H240" s="3" t="s">
        <v>1244</v>
      </c>
      <c r="I240" s="3" t="s">
        <v>1245</v>
      </c>
      <c r="K240" s="3" t="s">
        <v>1246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380.93</v>
      </c>
      <c r="Q240" s="3" t="s">
        <v>19</v>
      </c>
    </row>
    <row r="241" spans="1:17" x14ac:dyDescent="0.2">
      <c r="A241" s="3" t="s">
        <v>7</v>
      </c>
      <c r="B241" s="3" t="s">
        <v>1247</v>
      </c>
      <c r="C241" s="3" t="s">
        <v>2</v>
      </c>
      <c r="D241" s="3" t="s">
        <v>3</v>
      </c>
      <c r="E241" s="3" t="s">
        <v>68</v>
      </c>
      <c r="F241" s="3" t="s">
        <v>1248</v>
      </c>
      <c r="G241" s="3" t="s">
        <v>1249</v>
      </c>
      <c r="H241" s="3" t="s">
        <v>1250</v>
      </c>
      <c r="I241" s="3" t="s">
        <v>1251</v>
      </c>
      <c r="K241" s="3" t="s">
        <v>103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310</v>
      </c>
      <c r="Q241" s="3" t="s">
        <v>19</v>
      </c>
    </row>
    <row r="242" spans="1:17" x14ac:dyDescent="0.2">
      <c r="A242" s="3" t="s">
        <v>7</v>
      </c>
      <c r="B242" s="3" t="s">
        <v>1252</v>
      </c>
      <c r="C242" s="3" t="s">
        <v>2</v>
      </c>
      <c r="D242" s="3" t="s">
        <v>3</v>
      </c>
      <c r="E242" s="3" t="s">
        <v>68</v>
      </c>
      <c r="F242" s="3" t="s">
        <v>1253</v>
      </c>
      <c r="G242" s="3" t="s">
        <v>1254</v>
      </c>
      <c r="H242" s="3" t="s">
        <v>1255</v>
      </c>
      <c r="I242" s="3" t="s">
        <v>1256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840.7</v>
      </c>
      <c r="Q242" s="3" t="s">
        <v>19</v>
      </c>
    </row>
    <row r="243" spans="1:17" x14ac:dyDescent="0.2">
      <c r="A243" s="3" t="s">
        <v>7</v>
      </c>
      <c r="B243" s="3" t="s">
        <v>1257</v>
      </c>
      <c r="C243" s="3" t="s">
        <v>2</v>
      </c>
      <c r="D243" s="3" t="s">
        <v>3</v>
      </c>
      <c r="E243" s="3" t="s">
        <v>68</v>
      </c>
      <c r="F243" s="3" t="s">
        <v>1258</v>
      </c>
      <c r="G243" s="3" t="s">
        <v>1259</v>
      </c>
      <c r="H243" s="3" t="s">
        <v>1260</v>
      </c>
      <c r="I243" s="3" t="s">
        <v>1261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720</v>
      </c>
      <c r="Q243" s="3" t="s">
        <v>19</v>
      </c>
    </row>
    <row r="244" spans="1:17" x14ac:dyDescent="0.2">
      <c r="A244" s="3" t="s">
        <v>7</v>
      </c>
      <c r="B244" s="3" t="s">
        <v>1262</v>
      </c>
      <c r="C244" s="3" t="s">
        <v>2</v>
      </c>
      <c r="D244" s="3" t="s">
        <v>3</v>
      </c>
      <c r="E244" s="3" t="s">
        <v>68</v>
      </c>
      <c r="F244" s="3" t="s">
        <v>1263</v>
      </c>
      <c r="G244" s="3" t="s">
        <v>1264</v>
      </c>
      <c r="H244" s="3" t="s">
        <v>1265</v>
      </c>
      <c r="I244" s="3" t="s">
        <v>1266</v>
      </c>
      <c r="K244" s="3" t="s">
        <v>247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10400</v>
      </c>
      <c r="Q244" s="3" t="s">
        <v>19</v>
      </c>
    </row>
    <row r="245" spans="1:17" x14ac:dyDescent="0.2">
      <c r="A245" s="3" t="s">
        <v>7</v>
      </c>
      <c r="B245" s="3" t="s">
        <v>1267</v>
      </c>
      <c r="C245" s="3" t="s">
        <v>2</v>
      </c>
      <c r="D245" s="3" t="s">
        <v>3</v>
      </c>
      <c r="E245" s="3" t="s">
        <v>68</v>
      </c>
      <c r="F245" s="3" t="s">
        <v>1268</v>
      </c>
      <c r="G245" s="3" t="s">
        <v>1269</v>
      </c>
      <c r="H245" s="3" t="s">
        <v>1270</v>
      </c>
      <c r="I245" s="3" t="s">
        <v>1271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328.96</v>
      </c>
      <c r="Q245" s="3" t="s">
        <v>19</v>
      </c>
    </row>
    <row r="246" spans="1:17" x14ac:dyDescent="0.2">
      <c r="A246" s="3" t="s">
        <v>7</v>
      </c>
      <c r="B246" s="3" t="s">
        <v>1272</v>
      </c>
      <c r="C246" s="3" t="s">
        <v>2</v>
      </c>
      <c r="D246" s="3" t="s">
        <v>3</v>
      </c>
      <c r="E246" s="3" t="s">
        <v>68</v>
      </c>
      <c r="F246" s="3" t="s">
        <v>1273</v>
      </c>
      <c r="G246" s="3" t="s">
        <v>1274</v>
      </c>
      <c r="H246" s="3" t="s">
        <v>1275</v>
      </c>
      <c r="I246" s="3" t="s">
        <v>1276</v>
      </c>
      <c r="K246" s="3" t="s">
        <v>1277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3037.17</v>
      </c>
      <c r="Q246" s="3" t="s">
        <v>19</v>
      </c>
    </row>
    <row r="247" spans="1:17" x14ac:dyDescent="0.2">
      <c r="A247" s="3" t="s">
        <v>7</v>
      </c>
      <c r="B247" s="3" t="s">
        <v>1278</v>
      </c>
      <c r="C247" s="3" t="s">
        <v>2</v>
      </c>
      <c r="D247" s="3" t="s">
        <v>3</v>
      </c>
      <c r="E247" s="3" t="s">
        <v>68</v>
      </c>
      <c r="F247" s="3" t="s">
        <v>1279</v>
      </c>
      <c r="G247" s="3" t="s">
        <v>1280</v>
      </c>
      <c r="H247" s="3" t="s">
        <v>1281</v>
      </c>
      <c r="I247" s="3" t="s">
        <v>1282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3545.15</v>
      </c>
      <c r="Q247" s="3" t="s">
        <v>19</v>
      </c>
    </row>
    <row r="248" spans="1:17" x14ac:dyDescent="0.2">
      <c r="A248" s="3" t="s">
        <v>7</v>
      </c>
      <c r="B248" s="3" t="s">
        <v>1283</v>
      </c>
      <c r="C248" s="3" t="s">
        <v>2</v>
      </c>
      <c r="D248" s="3" t="s">
        <v>3</v>
      </c>
      <c r="E248" s="3" t="s">
        <v>68</v>
      </c>
      <c r="F248" s="3" t="s">
        <v>1284</v>
      </c>
      <c r="G248" s="3" t="s">
        <v>1285</v>
      </c>
      <c r="H248" s="3" t="s">
        <v>1286</v>
      </c>
      <c r="I248" s="3" t="s">
        <v>1287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835.32</v>
      </c>
      <c r="Q248" s="3" t="s">
        <v>19</v>
      </c>
    </row>
    <row r="249" spans="1:17" x14ac:dyDescent="0.2">
      <c r="A249" s="3" t="s">
        <v>7</v>
      </c>
      <c r="B249" s="3" t="s">
        <v>1288</v>
      </c>
      <c r="C249" s="3" t="s">
        <v>2</v>
      </c>
      <c r="D249" s="3" t="s">
        <v>3</v>
      </c>
      <c r="E249" s="3" t="s">
        <v>68</v>
      </c>
      <c r="F249" s="3" t="s">
        <v>1289</v>
      </c>
      <c r="G249" s="3" t="s">
        <v>1290</v>
      </c>
      <c r="H249" s="3" t="s">
        <v>1291</v>
      </c>
      <c r="I249" s="3" t="s">
        <v>1292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281.10000000000002</v>
      </c>
      <c r="Q249" s="3" t="s">
        <v>19</v>
      </c>
    </row>
    <row r="250" spans="1:17" x14ac:dyDescent="0.2">
      <c r="A250" s="3" t="s">
        <v>7</v>
      </c>
      <c r="B250" s="3" t="s">
        <v>1293</v>
      </c>
      <c r="C250" s="3" t="s">
        <v>2</v>
      </c>
      <c r="D250" s="3" t="s">
        <v>3</v>
      </c>
      <c r="E250" s="3" t="s">
        <v>68</v>
      </c>
      <c r="F250" s="3" t="s">
        <v>1294</v>
      </c>
      <c r="G250" s="3" t="s">
        <v>1295</v>
      </c>
      <c r="H250" s="3" t="s">
        <v>1296</v>
      </c>
      <c r="I250" s="3" t="s">
        <v>1297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</row>
    <row r="251" spans="1:17" x14ac:dyDescent="0.2">
      <c r="A251" s="3" t="s">
        <v>7</v>
      </c>
      <c r="B251" s="3" t="s">
        <v>1298</v>
      </c>
      <c r="C251" s="3" t="s">
        <v>2</v>
      </c>
      <c r="D251" s="3" t="s">
        <v>3</v>
      </c>
      <c r="E251" s="3" t="s">
        <v>68</v>
      </c>
      <c r="F251" s="3" t="s">
        <v>1299</v>
      </c>
      <c r="G251" s="3" t="s">
        <v>1300</v>
      </c>
      <c r="H251" s="3" t="s">
        <v>1301</v>
      </c>
      <c r="I251" s="3" t="s">
        <v>1302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228</v>
      </c>
      <c r="Q251" s="3" t="s">
        <v>19</v>
      </c>
    </row>
    <row r="252" spans="1:17" x14ac:dyDescent="0.2">
      <c r="A252" s="3" t="s">
        <v>7</v>
      </c>
      <c r="B252" s="3" t="s">
        <v>1303</v>
      </c>
      <c r="C252" s="3" t="s">
        <v>2</v>
      </c>
      <c r="D252" s="3" t="s">
        <v>3</v>
      </c>
      <c r="E252" s="3" t="s">
        <v>68</v>
      </c>
      <c r="F252" s="3" t="s">
        <v>1304</v>
      </c>
      <c r="G252" s="3" t="s">
        <v>1305</v>
      </c>
      <c r="H252" s="3" t="s">
        <v>1306</v>
      </c>
      <c r="I252" s="3" t="s">
        <v>1307</v>
      </c>
      <c r="K252" s="3" t="s">
        <v>103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2500</v>
      </c>
      <c r="Q252" s="3" t="s">
        <v>19</v>
      </c>
    </row>
    <row r="253" spans="1:17" x14ac:dyDescent="0.2">
      <c r="A253" s="3" t="s">
        <v>7</v>
      </c>
      <c r="B253" s="3" t="s">
        <v>1308</v>
      </c>
      <c r="C253" s="3" t="s">
        <v>2</v>
      </c>
      <c r="D253" s="3" t="s">
        <v>3</v>
      </c>
      <c r="E253" s="3" t="s">
        <v>68</v>
      </c>
      <c r="F253" s="3" t="s">
        <v>1309</v>
      </c>
      <c r="G253" s="3" t="s">
        <v>1310</v>
      </c>
      <c r="H253" s="3" t="s">
        <v>1311</v>
      </c>
      <c r="I253" s="3" t="s">
        <v>1312</v>
      </c>
      <c r="K253" s="3" t="s">
        <v>103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2100</v>
      </c>
      <c r="Q253" s="3" t="s">
        <v>19</v>
      </c>
    </row>
    <row r="254" spans="1:17" x14ac:dyDescent="0.2">
      <c r="A254" s="3" t="s">
        <v>7</v>
      </c>
      <c r="B254" s="3" t="s">
        <v>1313</v>
      </c>
      <c r="C254" s="3" t="s">
        <v>2</v>
      </c>
      <c r="D254" s="3" t="s">
        <v>3</v>
      </c>
      <c r="E254" s="3" t="s">
        <v>68</v>
      </c>
      <c r="F254" s="3" t="s">
        <v>1314</v>
      </c>
      <c r="G254" s="3" t="s">
        <v>1315</v>
      </c>
      <c r="H254" s="3" t="s">
        <v>1316</v>
      </c>
      <c r="I254" s="3" t="s">
        <v>1317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460.12</v>
      </c>
      <c r="Q254" s="3" t="s">
        <v>19</v>
      </c>
    </row>
    <row r="255" spans="1:17" x14ac:dyDescent="0.2">
      <c r="A255" s="3" t="s">
        <v>7</v>
      </c>
      <c r="B255" s="3" t="s">
        <v>1318</v>
      </c>
      <c r="C255" s="3" t="s">
        <v>2</v>
      </c>
      <c r="D255" s="3" t="s">
        <v>3</v>
      </c>
      <c r="E255" s="3" t="s">
        <v>68</v>
      </c>
      <c r="F255" s="3" t="s">
        <v>1319</v>
      </c>
      <c r="G255" s="3" t="s">
        <v>1320</v>
      </c>
      <c r="H255" s="3" t="s">
        <v>1321</v>
      </c>
      <c r="I255" s="3" t="s">
        <v>1322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2600</v>
      </c>
      <c r="Q255" s="3" t="s">
        <v>19</v>
      </c>
    </row>
    <row r="256" spans="1:17" x14ac:dyDescent="0.2">
      <c r="A256" s="3" t="s">
        <v>7</v>
      </c>
      <c r="B256" s="3" t="s">
        <v>1323</v>
      </c>
      <c r="C256" s="3" t="s">
        <v>2</v>
      </c>
      <c r="D256" s="3" t="s">
        <v>3</v>
      </c>
      <c r="E256" s="3" t="s">
        <v>68</v>
      </c>
      <c r="F256" s="3" t="s">
        <v>1324</v>
      </c>
      <c r="G256" s="3" t="s">
        <v>1325</v>
      </c>
      <c r="H256" s="3" t="s">
        <v>1326</v>
      </c>
      <c r="I256" s="3" t="s">
        <v>1327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983.06</v>
      </c>
      <c r="Q256" s="3" t="s">
        <v>19</v>
      </c>
    </row>
    <row r="257" spans="1:17" x14ac:dyDescent="0.2">
      <c r="A257" s="3" t="s">
        <v>7</v>
      </c>
      <c r="B257" s="3" t="s">
        <v>1328</v>
      </c>
      <c r="C257" s="3" t="s">
        <v>2</v>
      </c>
      <c r="D257" s="3" t="s">
        <v>3</v>
      </c>
      <c r="E257" s="3" t="s">
        <v>68</v>
      </c>
      <c r="F257" s="3" t="s">
        <v>1329</v>
      </c>
      <c r="G257" s="3" t="s">
        <v>1330</v>
      </c>
      <c r="H257" s="3" t="s">
        <v>1331</v>
      </c>
      <c r="I257" s="3" t="s">
        <v>1332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232.8</v>
      </c>
      <c r="Q257" s="3" t="s">
        <v>19</v>
      </c>
    </row>
    <row r="258" spans="1:17" x14ac:dyDescent="0.2">
      <c r="A258" s="3" t="s">
        <v>7</v>
      </c>
      <c r="B258" s="3" t="s">
        <v>1333</v>
      </c>
      <c r="C258" s="3" t="s">
        <v>2</v>
      </c>
      <c r="D258" s="3" t="s">
        <v>3</v>
      </c>
      <c r="E258" s="3" t="s">
        <v>68</v>
      </c>
      <c r="F258" s="3" t="s">
        <v>1334</v>
      </c>
      <c r="G258" s="3" t="s">
        <v>1335</v>
      </c>
      <c r="H258" s="3" t="s">
        <v>1336</v>
      </c>
      <c r="I258" s="3" t="s">
        <v>1337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838.47</v>
      </c>
      <c r="Q258" s="3" t="s">
        <v>19</v>
      </c>
    </row>
    <row r="259" spans="1:17" x14ac:dyDescent="0.2">
      <c r="A259" s="3" t="s">
        <v>7</v>
      </c>
      <c r="B259" s="3" t="s">
        <v>1338</v>
      </c>
      <c r="C259" s="3" t="s">
        <v>2</v>
      </c>
      <c r="D259" s="3" t="s">
        <v>3</v>
      </c>
      <c r="E259" s="3" t="s">
        <v>68</v>
      </c>
      <c r="F259" s="3" t="s">
        <v>1339</v>
      </c>
      <c r="G259" s="3" t="s">
        <v>1340</v>
      </c>
      <c r="H259" s="3" t="s">
        <v>1341</v>
      </c>
      <c r="I259" s="3" t="s">
        <v>1342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</v>
      </c>
      <c r="Q259" s="3" t="s">
        <v>19</v>
      </c>
    </row>
    <row r="260" spans="1:17" x14ac:dyDescent="0.2">
      <c r="A260" s="3" t="s">
        <v>7</v>
      </c>
      <c r="B260" s="3" t="s">
        <v>1343</v>
      </c>
      <c r="C260" s="3" t="s">
        <v>2</v>
      </c>
      <c r="D260" s="3" t="s">
        <v>3</v>
      </c>
      <c r="E260" s="3" t="s">
        <v>68</v>
      </c>
      <c r="F260" s="3" t="s">
        <v>1344</v>
      </c>
      <c r="G260" s="3" t="s">
        <v>1345</v>
      </c>
      <c r="H260" s="3" t="s">
        <v>1346</v>
      </c>
      <c r="I260" s="3" t="s">
        <v>1347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550</v>
      </c>
      <c r="Q260" s="3" t="s">
        <v>19</v>
      </c>
    </row>
    <row r="261" spans="1:17" x14ac:dyDescent="0.2">
      <c r="A261" s="3" t="s">
        <v>7</v>
      </c>
      <c r="B261" s="3" t="s">
        <v>1348</v>
      </c>
      <c r="C261" s="3" t="s">
        <v>2</v>
      </c>
      <c r="D261" s="3" t="s">
        <v>3</v>
      </c>
      <c r="E261" s="3" t="s">
        <v>68</v>
      </c>
      <c r="F261" s="3" t="s">
        <v>1349</v>
      </c>
      <c r="G261" s="3" t="s">
        <v>728</v>
      </c>
      <c r="H261" s="3" t="s">
        <v>729</v>
      </c>
      <c r="I261" s="3" t="s">
        <v>730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</row>
    <row r="262" spans="1:17" x14ac:dyDescent="0.2">
      <c r="A262" s="3" t="s">
        <v>7</v>
      </c>
      <c r="B262" s="3" t="s">
        <v>1350</v>
      </c>
      <c r="C262" s="3" t="s">
        <v>2</v>
      </c>
      <c r="D262" s="3" t="s">
        <v>3</v>
      </c>
      <c r="E262" s="3" t="s">
        <v>68</v>
      </c>
      <c r="F262" s="3" t="s">
        <v>1351</v>
      </c>
      <c r="G262" s="3" t="s">
        <v>1352</v>
      </c>
      <c r="H262" s="3" t="s">
        <v>1353</v>
      </c>
      <c r="I262" s="3" t="s">
        <v>1354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2000</v>
      </c>
      <c r="Q262" s="3" t="s">
        <v>19</v>
      </c>
    </row>
    <row r="263" spans="1:17" x14ac:dyDescent="0.2">
      <c r="A263" s="3" t="s">
        <v>7</v>
      </c>
      <c r="B263" s="3" t="s">
        <v>1355</v>
      </c>
      <c r="C263" s="3" t="s">
        <v>2</v>
      </c>
      <c r="D263" s="3" t="s">
        <v>3</v>
      </c>
      <c r="E263" s="3" t="s">
        <v>68</v>
      </c>
      <c r="F263" s="3" t="s">
        <v>1356</v>
      </c>
      <c r="G263" s="3" t="s">
        <v>1357</v>
      </c>
      <c r="H263" s="3" t="s">
        <v>1358</v>
      </c>
      <c r="I263" s="3" t="s">
        <v>1359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2390</v>
      </c>
      <c r="Q263" s="3" t="s">
        <v>19</v>
      </c>
    </row>
    <row r="264" spans="1:17" x14ac:dyDescent="0.2">
      <c r="A264" s="3" t="s">
        <v>7</v>
      </c>
      <c r="B264" s="3" t="s">
        <v>1360</v>
      </c>
      <c r="C264" s="3" t="s">
        <v>2</v>
      </c>
      <c r="D264" s="3" t="s">
        <v>3</v>
      </c>
      <c r="E264" s="3" t="s">
        <v>68</v>
      </c>
      <c r="F264" s="3" t="s">
        <v>1361</v>
      </c>
      <c r="G264" s="3" t="s">
        <v>1362</v>
      </c>
      <c r="H264" s="3" t="s">
        <v>1363</v>
      </c>
      <c r="I264" s="3" t="s">
        <v>1364</v>
      </c>
      <c r="K264" s="3" t="s">
        <v>66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602</v>
      </c>
      <c r="Q264" s="3" t="s">
        <v>19</v>
      </c>
    </row>
    <row r="265" spans="1:17" x14ac:dyDescent="0.2">
      <c r="A265" s="3" t="s">
        <v>7</v>
      </c>
      <c r="B265" s="3" t="s">
        <v>1365</v>
      </c>
      <c r="C265" s="3" t="s">
        <v>2</v>
      </c>
      <c r="D265" s="3" t="s">
        <v>3</v>
      </c>
      <c r="E265" s="3" t="s">
        <v>68</v>
      </c>
      <c r="F265" s="3" t="s">
        <v>1366</v>
      </c>
      <c r="G265" s="3" t="s">
        <v>1367</v>
      </c>
      <c r="H265" s="3" t="s">
        <v>1368</v>
      </c>
      <c r="I265" s="3" t="s">
        <v>1369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465</v>
      </c>
      <c r="Q265" s="3" t="s">
        <v>19</v>
      </c>
    </row>
    <row r="266" spans="1:17" x14ac:dyDescent="0.2">
      <c r="A266" s="3" t="s">
        <v>7</v>
      </c>
      <c r="B266" s="3" t="s">
        <v>1370</v>
      </c>
      <c r="C266" s="3" t="s">
        <v>2</v>
      </c>
      <c r="D266" s="3" t="s">
        <v>3</v>
      </c>
      <c r="E266" s="3" t="s">
        <v>68</v>
      </c>
      <c r="F266" s="3" t="s">
        <v>1371</v>
      </c>
      <c r="G266" s="3" t="s">
        <v>1372</v>
      </c>
      <c r="H266" s="3" t="s">
        <v>1373</v>
      </c>
      <c r="I266" s="3" t="s">
        <v>1374</v>
      </c>
      <c r="K266" s="3" t="s">
        <v>103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9600</v>
      </c>
      <c r="Q266" s="3" t="s">
        <v>19</v>
      </c>
    </row>
    <row r="267" spans="1:17" x14ac:dyDescent="0.2">
      <c r="A267" s="3" t="s">
        <v>7</v>
      </c>
      <c r="B267" s="3" t="s">
        <v>1375</v>
      </c>
      <c r="C267" s="3" t="s">
        <v>2</v>
      </c>
      <c r="D267" s="3" t="s">
        <v>3</v>
      </c>
      <c r="E267" s="3" t="s">
        <v>68</v>
      </c>
      <c r="F267" s="3" t="s">
        <v>1376</v>
      </c>
      <c r="G267" s="3" t="s">
        <v>1377</v>
      </c>
      <c r="H267" s="3" t="s">
        <v>1378</v>
      </c>
      <c r="I267" s="3" t="s">
        <v>1379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220.83</v>
      </c>
      <c r="Q267" s="3" t="s">
        <v>19</v>
      </c>
    </row>
    <row r="268" spans="1:17" x14ac:dyDescent="0.2">
      <c r="A268" s="3" t="s">
        <v>7</v>
      </c>
      <c r="B268" s="3" t="s">
        <v>1380</v>
      </c>
      <c r="C268" s="3" t="s">
        <v>2</v>
      </c>
      <c r="D268" s="3" t="s">
        <v>3</v>
      </c>
      <c r="E268" s="3" t="s">
        <v>68</v>
      </c>
      <c r="F268" s="3" t="s">
        <v>1381</v>
      </c>
      <c r="G268" s="3" t="s">
        <v>1382</v>
      </c>
      <c r="H268" s="3" t="s">
        <v>1383</v>
      </c>
      <c r="I268" s="3" t="s">
        <v>1384</v>
      </c>
      <c r="K268" s="3" t="s">
        <v>1385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925.23</v>
      </c>
      <c r="Q268" s="3" t="s">
        <v>19</v>
      </c>
    </row>
    <row r="269" spans="1:17" x14ac:dyDescent="0.2">
      <c r="A269" s="3" t="s">
        <v>7</v>
      </c>
      <c r="B269" s="3" t="s">
        <v>1386</v>
      </c>
      <c r="C269" s="3" t="s">
        <v>2</v>
      </c>
      <c r="D269" s="3" t="s">
        <v>3</v>
      </c>
      <c r="E269" s="3" t="s">
        <v>68</v>
      </c>
      <c r="F269" s="3" t="s">
        <v>1387</v>
      </c>
      <c r="G269" s="3" t="s">
        <v>1388</v>
      </c>
      <c r="H269" s="3" t="s">
        <v>1389</v>
      </c>
      <c r="I269" s="3" t="s">
        <v>1390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1450</v>
      </c>
      <c r="Q269" s="3" t="s">
        <v>19</v>
      </c>
    </row>
    <row r="270" spans="1:17" x14ac:dyDescent="0.2">
      <c r="A270" s="3" t="s">
        <v>7</v>
      </c>
      <c r="B270" s="3" t="s">
        <v>1391</v>
      </c>
      <c r="C270" s="3" t="s">
        <v>2</v>
      </c>
      <c r="D270" s="3" t="s">
        <v>3</v>
      </c>
      <c r="E270" s="3" t="s">
        <v>68</v>
      </c>
      <c r="F270" s="3" t="s">
        <v>1392</v>
      </c>
      <c r="G270" s="3" t="s">
        <v>1393</v>
      </c>
      <c r="H270" s="3" t="s">
        <v>1394</v>
      </c>
      <c r="I270" s="3" t="s">
        <v>1395</v>
      </c>
      <c r="K270" s="3" t="s">
        <v>103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15030.27</v>
      </c>
      <c r="Q270" s="3" t="s">
        <v>19</v>
      </c>
    </row>
    <row r="271" spans="1:17" x14ac:dyDescent="0.2">
      <c r="A271" s="3" t="s">
        <v>7</v>
      </c>
      <c r="B271" s="3" t="s">
        <v>1396</v>
      </c>
      <c r="C271" s="3" t="s">
        <v>2</v>
      </c>
      <c r="D271" s="3" t="s">
        <v>3</v>
      </c>
      <c r="E271" s="3" t="s">
        <v>68</v>
      </c>
      <c r="F271" s="3" t="s">
        <v>1397</v>
      </c>
      <c r="G271" s="3" t="s">
        <v>1398</v>
      </c>
      <c r="H271" s="3" t="s">
        <v>1399</v>
      </c>
      <c r="I271" s="3" t="s">
        <v>1400</v>
      </c>
      <c r="K271" s="3" t="s">
        <v>258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750</v>
      </c>
      <c r="Q271" s="3" t="s">
        <v>19</v>
      </c>
    </row>
    <row r="272" spans="1:17" x14ac:dyDescent="0.2">
      <c r="A272" s="3" t="s">
        <v>7</v>
      </c>
      <c r="B272" s="3" t="s">
        <v>1401</v>
      </c>
      <c r="C272" s="3" t="s">
        <v>2</v>
      </c>
      <c r="D272" s="3" t="s">
        <v>3</v>
      </c>
      <c r="E272" s="3" t="s">
        <v>68</v>
      </c>
      <c r="F272" s="3" t="s">
        <v>1402</v>
      </c>
      <c r="G272" s="3" t="s">
        <v>1403</v>
      </c>
      <c r="H272" s="3" t="s">
        <v>1404</v>
      </c>
      <c r="I272" s="3" t="s">
        <v>1405</v>
      </c>
      <c r="K272" s="3" t="s">
        <v>103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600</v>
      </c>
      <c r="Q272" s="3" t="s">
        <v>19</v>
      </c>
    </row>
    <row r="273" spans="1:17" x14ac:dyDescent="0.2">
      <c r="A273" s="3" t="s">
        <v>7</v>
      </c>
      <c r="B273" s="3" t="s">
        <v>1406</v>
      </c>
      <c r="C273" s="3" t="s">
        <v>2</v>
      </c>
      <c r="D273" s="3" t="s">
        <v>3</v>
      </c>
      <c r="E273" s="3" t="s">
        <v>68</v>
      </c>
      <c r="F273" s="3" t="s">
        <v>1407</v>
      </c>
      <c r="G273" s="3" t="s">
        <v>1408</v>
      </c>
      <c r="H273" s="3" t="s">
        <v>1409</v>
      </c>
      <c r="I273" s="3" t="s">
        <v>1410</v>
      </c>
      <c r="K273" s="3" t="s">
        <v>258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900</v>
      </c>
      <c r="Q273" s="3" t="s">
        <v>19</v>
      </c>
    </row>
    <row r="274" spans="1:17" x14ac:dyDescent="0.2">
      <c r="A274" s="3" t="s">
        <v>7</v>
      </c>
      <c r="B274" s="3" t="s">
        <v>1411</v>
      </c>
      <c r="C274" s="3" t="s">
        <v>2</v>
      </c>
      <c r="D274" s="3" t="s">
        <v>3</v>
      </c>
      <c r="E274" s="3" t="s">
        <v>68</v>
      </c>
      <c r="F274" s="3" t="s">
        <v>1412</v>
      </c>
      <c r="G274" s="3" t="s">
        <v>1413</v>
      </c>
      <c r="H274" s="3" t="s">
        <v>1414</v>
      </c>
      <c r="I274" s="3" t="s">
        <v>1415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975.23</v>
      </c>
      <c r="Q274" s="3" t="s">
        <v>19</v>
      </c>
    </row>
    <row r="275" spans="1:17" x14ac:dyDescent="0.2">
      <c r="A275" s="3" t="s">
        <v>7</v>
      </c>
      <c r="B275" s="3" t="s">
        <v>1416</v>
      </c>
      <c r="C275" s="3" t="s">
        <v>2</v>
      </c>
      <c r="D275" s="3" t="s">
        <v>3</v>
      </c>
      <c r="E275" s="3" t="s">
        <v>68</v>
      </c>
      <c r="F275" s="3" t="s">
        <v>1417</v>
      </c>
      <c r="G275" s="3" t="s">
        <v>1418</v>
      </c>
      <c r="H275" s="3" t="s">
        <v>1419</v>
      </c>
      <c r="I275" s="3" t="s">
        <v>1420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184.02</v>
      </c>
      <c r="Q275" s="3" t="s">
        <v>19</v>
      </c>
    </row>
    <row r="276" spans="1:17" x14ac:dyDescent="0.2">
      <c r="A276" s="3" t="s">
        <v>7</v>
      </c>
      <c r="B276" s="3" t="s">
        <v>1421</v>
      </c>
      <c r="C276" s="3" t="s">
        <v>2</v>
      </c>
      <c r="D276" s="3" t="s">
        <v>3</v>
      </c>
      <c r="E276" s="3" t="s">
        <v>68</v>
      </c>
      <c r="F276" s="3" t="s">
        <v>1422</v>
      </c>
      <c r="G276" s="3" t="s">
        <v>1423</v>
      </c>
      <c r="H276" s="3" t="s">
        <v>1424</v>
      </c>
      <c r="I276" s="3" t="s">
        <v>1425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5498.13</v>
      </c>
      <c r="Q276" s="3" t="s">
        <v>19</v>
      </c>
    </row>
    <row r="277" spans="1:17" x14ac:dyDescent="0.2">
      <c r="A277" s="3" t="s">
        <v>7</v>
      </c>
      <c r="B277" s="3" t="s">
        <v>1426</v>
      </c>
      <c r="C277" s="3" t="s">
        <v>2</v>
      </c>
      <c r="D277" s="3" t="s">
        <v>3</v>
      </c>
      <c r="E277" s="3" t="s">
        <v>68</v>
      </c>
      <c r="F277" s="3" t="s">
        <v>1427</v>
      </c>
      <c r="G277" s="3" t="s">
        <v>1428</v>
      </c>
      <c r="H277" s="3" t="s">
        <v>1429</v>
      </c>
      <c r="I277" s="3" t="s">
        <v>1430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300</v>
      </c>
      <c r="Q277" s="3" t="s">
        <v>19</v>
      </c>
    </row>
    <row r="278" spans="1:17" x14ac:dyDescent="0.2">
      <c r="A278" s="3" t="s">
        <v>7</v>
      </c>
      <c r="B278" s="3" t="s">
        <v>1431</v>
      </c>
      <c r="C278" s="3" t="s">
        <v>2</v>
      </c>
      <c r="D278" s="3" t="s">
        <v>3</v>
      </c>
      <c r="E278" s="3" t="s">
        <v>68</v>
      </c>
      <c r="F278" s="3" t="s">
        <v>1432</v>
      </c>
      <c r="G278" s="3" t="s">
        <v>1433</v>
      </c>
      <c r="H278" s="3" t="s">
        <v>1434</v>
      </c>
      <c r="I278" s="3" t="s">
        <v>1435</v>
      </c>
      <c r="K278" s="3" t="s">
        <v>258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1731.11</v>
      </c>
      <c r="Q278" s="3" t="s">
        <v>19</v>
      </c>
    </row>
    <row r="279" spans="1:17" x14ac:dyDescent="0.2">
      <c r="A279" s="3" t="s">
        <v>7</v>
      </c>
      <c r="B279" s="3" t="s">
        <v>1436</v>
      </c>
      <c r="C279" s="3" t="s">
        <v>2</v>
      </c>
      <c r="D279" s="3" t="s">
        <v>3</v>
      </c>
      <c r="E279" s="3" t="s">
        <v>68</v>
      </c>
      <c r="F279" s="3" t="s">
        <v>1437</v>
      </c>
      <c r="G279" s="3" t="s">
        <v>1438</v>
      </c>
      <c r="H279" s="3" t="s">
        <v>1439</v>
      </c>
      <c r="I279" s="3" t="s">
        <v>1440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2683</v>
      </c>
      <c r="Q279" s="3" t="s">
        <v>19</v>
      </c>
    </row>
    <row r="280" spans="1:17" x14ac:dyDescent="0.2">
      <c r="A280" s="3" t="s">
        <v>7</v>
      </c>
      <c r="B280" s="3" t="s">
        <v>1441</v>
      </c>
      <c r="C280" s="3" t="s">
        <v>2</v>
      </c>
      <c r="D280" s="3" t="s">
        <v>3</v>
      </c>
      <c r="E280" s="3" t="s">
        <v>68</v>
      </c>
      <c r="F280" s="3" t="s">
        <v>1442</v>
      </c>
      <c r="G280" s="3" t="s">
        <v>1443</v>
      </c>
      <c r="H280" s="3" t="s">
        <v>1444</v>
      </c>
      <c r="I280" s="3" t="s">
        <v>1445</v>
      </c>
      <c r="K280" s="3" t="s">
        <v>247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7000</v>
      </c>
      <c r="Q280" s="3" t="s">
        <v>19</v>
      </c>
    </row>
    <row r="281" spans="1:17" x14ac:dyDescent="0.2">
      <c r="A281" s="3" t="s">
        <v>7</v>
      </c>
      <c r="B281" s="3" t="s">
        <v>1446</v>
      </c>
      <c r="C281" s="3" t="s">
        <v>2</v>
      </c>
      <c r="D281" s="3" t="s">
        <v>3</v>
      </c>
      <c r="E281" s="3" t="s">
        <v>68</v>
      </c>
      <c r="F281" s="3" t="s">
        <v>1447</v>
      </c>
      <c r="G281" s="3" t="s">
        <v>1448</v>
      </c>
      <c r="H281" s="3" t="s">
        <v>1449</v>
      </c>
      <c r="I281" s="3" t="s">
        <v>1450</v>
      </c>
      <c r="K281" s="3" t="s">
        <v>103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7796</v>
      </c>
      <c r="Q281" s="3" t="s">
        <v>19</v>
      </c>
    </row>
    <row r="282" spans="1:17" x14ac:dyDescent="0.2">
      <c r="A282" s="3" t="s">
        <v>7</v>
      </c>
      <c r="B282" s="3" t="s">
        <v>1451</v>
      </c>
      <c r="C282" s="3" t="s">
        <v>2</v>
      </c>
      <c r="D282" s="3" t="s">
        <v>3</v>
      </c>
      <c r="E282" s="3" t="s">
        <v>68</v>
      </c>
      <c r="F282" s="3" t="s">
        <v>1452</v>
      </c>
      <c r="G282" s="3" t="s">
        <v>1453</v>
      </c>
      <c r="H282" s="3" t="s">
        <v>1454</v>
      </c>
      <c r="I282" s="3" t="s">
        <v>1455</v>
      </c>
      <c r="K282" s="3" t="s">
        <v>258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204.26</v>
      </c>
      <c r="Q282" s="3" t="s">
        <v>19</v>
      </c>
    </row>
    <row r="283" spans="1:17" x14ac:dyDescent="0.2">
      <c r="A283" s="3" t="s">
        <v>7</v>
      </c>
      <c r="B283" s="3" t="s">
        <v>1456</v>
      </c>
      <c r="C283" s="3" t="s">
        <v>2</v>
      </c>
      <c r="D283" s="3" t="s">
        <v>3</v>
      </c>
      <c r="E283" s="3" t="s">
        <v>68</v>
      </c>
      <c r="F283" s="3" t="s">
        <v>1457</v>
      </c>
      <c r="G283" s="3" t="s">
        <v>1458</v>
      </c>
      <c r="H283" s="3" t="s">
        <v>1459</v>
      </c>
      <c r="I283" s="3" t="s">
        <v>1460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1190</v>
      </c>
      <c r="Q283" s="3" t="s">
        <v>19</v>
      </c>
    </row>
    <row r="284" spans="1:17" x14ac:dyDescent="0.2">
      <c r="A284" s="3" t="s">
        <v>7</v>
      </c>
      <c r="B284" s="3" t="s">
        <v>1461</v>
      </c>
      <c r="C284" s="3" t="s">
        <v>2</v>
      </c>
      <c r="D284" s="3" t="s">
        <v>3</v>
      </c>
      <c r="E284" s="3" t="s">
        <v>68</v>
      </c>
      <c r="F284" s="3" t="s">
        <v>1462</v>
      </c>
      <c r="G284" s="3" t="s">
        <v>1463</v>
      </c>
      <c r="H284" s="3" t="s">
        <v>1464</v>
      </c>
      <c r="I284" s="3" t="s">
        <v>1465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6130</v>
      </c>
      <c r="Q284" s="3" t="s">
        <v>19</v>
      </c>
    </row>
    <row r="285" spans="1:17" x14ac:dyDescent="0.2">
      <c r="A285" s="3" t="s">
        <v>7</v>
      </c>
      <c r="B285" s="3" t="s">
        <v>1466</v>
      </c>
      <c r="C285" s="3" t="s">
        <v>2</v>
      </c>
      <c r="D285" s="3" t="s">
        <v>3</v>
      </c>
      <c r="E285" s="3" t="s">
        <v>68</v>
      </c>
      <c r="F285" s="3" t="s">
        <v>1467</v>
      </c>
      <c r="G285" s="3" t="s">
        <v>1468</v>
      </c>
      <c r="H285" s="3" t="s">
        <v>1469</v>
      </c>
      <c r="I285" s="3" t="s">
        <v>1470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20000</v>
      </c>
      <c r="Q285" s="3" t="s">
        <v>19</v>
      </c>
    </row>
    <row r="286" spans="1:17" x14ac:dyDescent="0.2">
      <c r="A286" s="3" t="s">
        <v>7</v>
      </c>
      <c r="B286" s="3" t="s">
        <v>1471</v>
      </c>
      <c r="C286" s="3" t="s">
        <v>2</v>
      </c>
      <c r="D286" s="3" t="s">
        <v>3</v>
      </c>
      <c r="E286" s="3" t="s">
        <v>68</v>
      </c>
      <c r="F286" s="3" t="s">
        <v>1472</v>
      </c>
      <c r="G286" s="3" t="s">
        <v>1473</v>
      </c>
      <c r="H286" s="3" t="s">
        <v>1474</v>
      </c>
      <c r="I286" s="3" t="s">
        <v>1475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420</v>
      </c>
      <c r="Q286" s="3" t="s">
        <v>19</v>
      </c>
    </row>
    <row r="287" spans="1:17" x14ac:dyDescent="0.2">
      <c r="A287" s="3" t="s">
        <v>7</v>
      </c>
      <c r="B287" s="3" t="s">
        <v>1476</v>
      </c>
      <c r="C287" s="3" t="s">
        <v>2</v>
      </c>
      <c r="D287" s="3" t="s">
        <v>3</v>
      </c>
      <c r="E287" s="3" t="s">
        <v>68</v>
      </c>
      <c r="F287" s="3" t="s">
        <v>1477</v>
      </c>
      <c r="G287" s="3" t="s">
        <v>1478</v>
      </c>
      <c r="H287" s="3" t="s">
        <v>1479</v>
      </c>
      <c r="I287" s="3" t="s">
        <v>1480</v>
      </c>
      <c r="K287" s="3" t="s">
        <v>103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1800</v>
      </c>
      <c r="Q287" s="3" t="s">
        <v>19</v>
      </c>
    </row>
    <row r="288" spans="1:17" x14ac:dyDescent="0.2">
      <c r="A288" s="3" t="s">
        <v>7</v>
      </c>
      <c r="B288" s="3" t="s">
        <v>1481</v>
      </c>
      <c r="C288" s="3" t="s">
        <v>2</v>
      </c>
      <c r="D288" s="3" t="s">
        <v>3</v>
      </c>
      <c r="E288" s="3" t="s">
        <v>68</v>
      </c>
      <c r="F288" s="3" t="s">
        <v>1482</v>
      </c>
      <c r="G288" s="3" t="s">
        <v>1483</v>
      </c>
      <c r="H288" s="3" t="s">
        <v>1484</v>
      </c>
      <c r="I288" s="3" t="s">
        <v>1485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922.5</v>
      </c>
      <c r="Q288" s="3" t="s">
        <v>19</v>
      </c>
    </row>
    <row r="289" spans="1:17" x14ac:dyDescent="0.2">
      <c r="A289" s="3" t="s">
        <v>7</v>
      </c>
      <c r="B289" s="3" t="s">
        <v>1486</v>
      </c>
      <c r="C289" s="3" t="s">
        <v>2</v>
      </c>
      <c r="D289" s="3" t="s">
        <v>3</v>
      </c>
      <c r="E289" s="3" t="s">
        <v>68</v>
      </c>
      <c r="F289" s="3" t="s">
        <v>1487</v>
      </c>
      <c r="G289" s="3" t="s">
        <v>1488</v>
      </c>
      <c r="H289" s="3" t="s">
        <v>1489</v>
      </c>
      <c r="I289" s="3" t="s">
        <v>1490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5263.49</v>
      </c>
      <c r="Q289" s="3" t="s">
        <v>19</v>
      </c>
    </row>
    <row r="290" spans="1:17" x14ac:dyDescent="0.2">
      <c r="A290" s="3" t="s">
        <v>7</v>
      </c>
      <c r="B290" s="3" t="s">
        <v>1491</v>
      </c>
      <c r="C290" s="3" t="s">
        <v>2</v>
      </c>
      <c r="D290" s="3" t="s">
        <v>3</v>
      </c>
      <c r="E290" s="3" t="s">
        <v>68</v>
      </c>
      <c r="F290" s="3" t="s">
        <v>1492</v>
      </c>
      <c r="G290" s="3" t="s">
        <v>1493</v>
      </c>
      <c r="H290" s="3" t="s">
        <v>1494</v>
      </c>
      <c r="I290" s="3" t="s">
        <v>1495</v>
      </c>
      <c r="K290" s="3" t="s">
        <v>1496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707.78</v>
      </c>
      <c r="Q290" s="3" t="s">
        <v>19</v>
      </c>
    </row>
    <row r="291" spans="1:17" x14ac:dyDescent="0.2">
      <c r="A291" s="3" t="s">
        <v>7</v>
      </c>
      <c r="B291" s="3" t="s">
        <v>1497</v>
      </c>
      <c r="C291" s="3" t="s">
        <v>2</v>
      </c>
      <c r="D291" s="3" t="s">
        <v>3</v>
      </c>
      <c r="E291" s="3" t="s">
        <v>68</v>
      </c>
      <c r="F291" s="3" t="s">
        <v>1498</v>
      </c>
      <c r="G291" s="3" t="s">
        <v>1499</v>
      </c>
      <c r="H291" s="3" t="s">
        <v>1500</v>
      </c>
      <c r="I291" s="3" t="s">
        <v>1501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296.20999999999998</v>
      </c>
      <c r="Q291" s="3" t="s">
        <v>19</v>
      </c>
    </row>
    <row r="292" spans="1:17" x14ac:dyDescent="0.2">
      <c r="A292" s="3" t="s">
        <v>7</v>
      </c>
      <c r="B292" s="3" t="s">
        <v>1502</v>
      </c>
      <c r="C292" s="3" t="s">
        <v>2</v>
      </c>
      <c r="D292" s="3" t="s">
        <v>3</v>
      </c>
      <c r="E292" s="3" t="s">
        <v>68</v>
      </c>
      <c r="F292" s="3" t="s">
        <v>1503</v>
      </c>
      <c r="G292" s="3" t="s">
        <v>1504</v>
      </c>
      <c r="H292" s="3" t="s">
        <v>1505</v>
      </c>
      <c r="I292" s="3" t="s">
        <v>1506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400</v>
      </c>
      <c r="Q292" s="3" t="s">
        <v>19</v>
      </c>
    </row>
    <row r="293" spans="1:17" x14ac:dyDescent="0.2">
      <c r="A293" s="3" t="s">
        <v>7</v>
      </c>
      <c r="B293" s="3" t="s">
        <v>1507</v>
      </c>
      <c r="C293" s="3" t="s">
        <v>2</v>
      </c>
      <c r="D293" s="3" t="s">
        <v>3</v>
      </c>
      <c r="E293" s="3" t="s">
        <v>68</v>
      </c>
      <c r="F293" s="3" t="s">
        <v>1508</v>
      </c>
      <c r="G293" s="3" t="s">
        <v>1509</v>
      </c>
      <c r="H293" s="3" t="s">
        <v>1510</v>
      </c>
      <c r="I293" s="3" t="s">
        <v>1511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4000</v>
      </c>
      <c r="Q293" s="3" t="s">
        <v>19</v>
      </c>
    </row>
    <row r="294" spans="1:17" x14ac:dyDescent="0.2">
      <c r="A294" s="3" t="s">
        <v>7</v>
      </c>
      <c r="B294" s="3" t="s">
        <v>1512</v>
      </c>
      <c r="C294" s="3" t="s">
        <v>2</v>
      </c>
      <c r="D294" s="3" t="s">
        <v>3</v>
      </c>
      <c r="E294" s="3" t="s">
        <v>68</v>
      </c>
      <c r="F294" s="3" t="s">
        <v>1513</v>
      </c>
      <c r="G294" s="3" t="s">
        <v>1514</v>
      </c>
      <c r="H294" s="3" t="s">
        <v>1515</v>
      </c>
      <c r="I294" s="3" t="s">
        <v>1516</v>
      </c>
      <c r="K294" s="3" t="s">
        <v>247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895.43</v>
      </c>
      <c r="Q294" s="3" t="s">
        <v>19</v>
      </c>
    </row>
    <row r="295" spans="1:17" x14ac:dyDescent="0.2">
      <c r="A295" s="3" t="s">
        <v>7</v>
      </c>
      <c r="B295" s="3" t="s">
        <v>1517</v>
      </c>
      <c r="C295" s="3" t="s">
        <v>2</v>
      </c>
      <c r="D295" s="3" t="s">
        <v>3</v>
      </c>
      <c r="E295" s="3" t="s">
        <v>68</v>
      </c>
      <c r="F295" s="3" t="s">
        <v>1518</v>
      </c>
      <c r="G295" s="3" t="s">
        <v>1519</v>
      </c>
      <c r="H295" s="3" t="s">
        <v>1520</v>
      </c>
      <c r="I295" s="3" t="s">
        <v>1521</v>
      </c>
      <c r="K295" s="3" t="s">
        <v>103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2472.1799999999998</v>
      </c>
      <c r="Q295" s="3" t="s">
        <v>19</v>
      </c>
    </row>
    <row r="296" spans="1:17" x14ac:dyDescent="0.2">
      <c r="A296" s="3" t="s">
        <v>7</v>
      </c>
      <c r="B296" s="3" t="s">
        <v>1522</v>
      </c>
      <c r="C296" s="3" t="s">
        <v>2</v>
      </c>
      <c r="D296" s="3" t="s">
        <v>3</v>
      </c>
      <c r="E296" s="3" t="s">
        <v>68</v>
      </c>
      <c r="F296" s="3" t="s">
        <v>1523</v>
      </c>
      <c r="G296" s="3" t="s">
        <v>1524</v>
      </c>
      <c r="H296" s="3" t="s">
        <v>1525</v>
      </c>
      <c r="I296" s="3" t="s">
        <v>1526</v>
      </c>
      <c r="K296" s="3" t="s">
        <v>247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800</v>
      </c>
      <c r="Q296" s="3" t="s">
        <v>19</v>
      </c>
    </row>
    <row r="297" spans="1:17" x14ac:dyDescent="0.2">
      <c r="A297" s="3" t="s">
        <v>7</v>
      </c>
      <c r="B297" s="3" t="s">
        <v>1527</v>
      </c>
      <c r="C297" s="3" t="s">
        <v>2</v>
      </c>
      <c r="D297" s="3" t="s">
        <v>3</v>
      </c>
      <c r="E297" s="3" t="s">
        <v>68</v>
      </c>
      <c r="F297" s="3" t="s">
        <v>1528</v>
      </c>
      <c r="G297" s="3" t="s">
        <v>1529</v>
      </c>
      <c r="H297" s="3" t="s">
        <v>1530</v>
      </c>
      <c r="I297" s="3" t="s">
        <v>1531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202.42</v>
      </c>
      <c r="Q297" s="3" t="s">
        <v>19</v>
      </c>
    </row>
    <row r="298" spans="1:17" x14ac:dyDescent="0.2">
      <c r="A298" s="3" t="s">
        <v>7</v>
      </c>
      <c r="B298" s="3" t="s">
        <v>1532</v>
      </c>
      <c r="C298" s="3" t="s">
        <v>2</v>
      </c>
      <c r="D298" s="3" t="s">
        <v>3</v>
      </c>
      <c r="E298" s="3" t="s">
        <v>68</v>
      </c>
      <c r="F298" s="3" t="s">
        <v>1533</v>
      </c>
      <c r="G298" s="3" t="s">
        <v>1534</v>
      </c>
      <c r="H298" s="3" t="s">
        <v>1535</v>
      </c>
      <c r="I298" s="3" t="s">
        <v>1536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1300</v>
      </c>
      <c r="Q298" s="3" t="s">
        <v>19</v>
      </c>
    </row>
    <row r="299" spans="1:17" x14ac:dyDescent="0.2">
      <c r="A299" s="3" t="s">
        <v>7</v>
      </c>
      <c r="B299" s="3" t="s">
        <v>1537</v>
      </c>
      <c r="C299" s="3" t="s">
        <v>2</v>
      </c>
      <c r="D299" s="3" t="s">
        <v>3</v>
      </c>
      <c r="E299" s="3" t="s">
        <v>68</v>
      </c>
      <c r="F299" s="3" t="s">
        <v>1533</v>
      </c>
      <c r="G299" s="3" t="s">
        <v>1538</v>
      </c>
      <c r="H299" s="3" t="s">
        <v>1539</v>
      </c>
      <c r="I299" s="3" t="s">
        <v>1540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340</v>
      </c>
      <c r="Q299" s="3" t="s">
        <v>19</v>
      </c>
    </row>
    <row r="300" spans="1:17" x14ac:dyDescent="0.2">
      <c r="A300" s="3" t="s">
        <v>7</v>
      </c>
      <c r="B300" s="3" t="s">
        <v>1541</v>
      </c>
      <c r="C300" s="3" t="s">
        <v>2</v>
      </c>
      <c r="D300" s="3" t="s">
        <v>3</v>
      </c>
      <c r="E300" s="3" t="s">
        <v>68</v>
      </c>
      <c r="F300" s="3" t="s">
        <v>1542</v>
      </c>
      <c r="G300" s="3" t="s">
        <v>1543</v>
      </c>
      <c r="H300" s="3" t="s">
        <v>1544</v>
      </c>
      <c r="I300" s="3" t="s">
        <v>1545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1922</v>
      </c>
      <c r="Q300" s="3" t="s">
        <v>19</v>
      </c>
    </row>
    <row r="301" spans="1:17" x14ac:dyDescent="0.2">
      <c r="A301" s="3" t="s">
        <v>7</v>
      </c>
      <c r="B301" s="3" t="s">
        <v>1546</v>
      </c>
      <c r="C301" s="3" t="s">
        <v>2</v>
      </c>
      <c r="D301" s="3" t="s">
        <v>3</v>
      </c>
      <c r="E301" s="3" t="s">
        <v>68</v>
      </c>
      <c r="F301" s="3" t="s">
        <v>1547</v>
      </c>
      <c r="G301" s="3" t="s">
        <v>1548</v>
      </c>
      <c r="H301" s="3" t="s">
        <v>1549</v>
      </c>
      <c r="I301" s="3" t="s">
        <v>1550</v>
      </c>
      <c r="K301" s="3" t="s">
        <v>103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1618</v>
      </c>
      <c r="Q301" s="3" t="s">
        <v>19</v>
      </c>
    </row>
    <row r="302" spans="1:17" x14ac:dyDescent="0.2">
      <c r="A302" s="3" t="s">
        <v>7</v>
      </c>
      <c r="B302" s="3" t="s">
        <v>1551</v>
      </c>
      <c r="C302" s="3" t="s">
        <v>2</v>
      </c>
      <c r="D302" s="3" t="s">
        <v>3</v>
      </c>
      <c r="E302" s="3" t="s">
        <v>68</v>
      </c>
      <c r="F302" s="3" t="s">
        <v>1552</v>
      </c>
      <c r="G302" s="3" t="s">
        <v>1553</v>
      </c>
      <c r="H302" s="3" t="s">
        <v>1554</v>
      </c>
      <c r="I302" s="3" t="s">
        <v>1555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400</v>
      </c>
      <c r="Q302" s="3" t="s">
        <v>19</v>
      </c>
    </row>
    <row r="303" spans="1:17" x14ac:dyDescent="0.2">
      <c r="A303" s="3" t="s">
        <v>7</v>
      </c>
      <c r="B303" s="3" t="s">
        <v>1556</v>
      </c>
      <c r="C303" s="3" t="s">
        <v>2</v>
      </c>
      <c r="D303" s="3" t="s">
        <v>3</v>
      </c>
      <c r="E303" s="3" t="s">
        <v>68</v>
      </c>
      <c r="F303" s="3" t="s">
        <v>1557</v>
      </c>
      <c r="G303" s="3" t="s">
        <v>1558</v>
      </c>
      <c r="H303" s="3" t="s">
        <v>1559</v>
      </c>
      <c r="I303" s="3" t="s">
        <v>1560</v>
      </c>
      <c r="K303" s="3" t="s">
        <v>103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440</v>
      </c>
      <c r="Q303" s="3" t="s">
        <v>19</v>
      </c>
    </row>
    <row r="304" spans="1:17" x14ac:dyDescent="0.2">
      <c r="A304" s="3" t="s">
        <v>7</v>
      </c>
      <c r="B304" s="3" t="s">
        <v>1561</v>
      </c>
      <c r="C304" s="3" t="s">
        <v>2</v>
      </c>
      <c r="D304" s="3" t="s">
        <v>3</v>
      </c>
      <c r="E304" s="3" t="s">
        <v>68</v>
      </c>
      <c r="F304" s="3" t="s">
        <v>1562</v>
      </c>
      <c r="G304" s="3" t="s">
        <v>1563</v>
      </c>
      <c r="H304" s="3" t="s">
        <v>1564</v>
      </c>
      <c r="I304" s="3" t="s">
        <v>1565</v>
      </c>
      <c r="K304" s="3" t="s">
        <v>1566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12100</v>
      </c>
      <c r="Q304" s="3" t="s">
        <v>19</v>
      </c>
    </row>
    <row r="305" spans="1:17" x14ac:dyDescent="0.2">
      <c r="A305" s="3" t="s">
        <v>7</v>
      </c>
      <c r="B305" s="3" t="s">
        <v>1567</v>
      </c>
      <c r="C305" s="3" t="s">
        <v>2</v>
      </c>
      <c r="D305" s="3" t="s">
        <v>3</v>
      </c>
      <c r="E305" s="3" t="s">
        <v>68</v>
      </c>
      <c r="F305" s="3" t="s">
        <v>1568</v>
      </c>
      <c r="G305" s="3" t="s">
        <v>1569</v>
      </c>
      <c r="H305" s="3" t="s">
        <v>1570</v>
      </c>
      <c r="I305" s="3" t="s">
        <v>1571</v>
      </c>
      <c r="K305" s="3" t="s">
        <v>247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900</v>
      </c>
      <c r="Q305" s="3" t="s">
        <v>19</v>
      </c>
    </row>
    <row r="306" spans="1:17" x14ac:dyDescent="0.2">
      <c r="A306" s="3" t="s">
        <v>7</v>
      </c>
      <c r="B306" s="3" t="s">
        <v>1572</v>
      </c>
      <c r="C306" s="3" t="s">
        <v>2</v>
      </c>
      <c r="D306" s="3" t="s">
        <v>3</v>
      </c>
      <c r="E306" s="3" t="s">
        <v>68</v>
      </c>
      <c r="F306" s="3" t="s">
        <v>1573</v>
      </c>
      <c r="G306" s="3" t="s">
        <v>1574</v>
      </c>
      <c r="H306" s="3" t="s">
        <v>1575</v>
      </c>
      <c r="I306" s="3" t="s">
        <v>1576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720</v>
      </c>
      <c r="Q306" s="3" t="s">
        <v>19</v>
      </c>
    </row>
    <row r="307" spans="1:17" x14ac:dyDescent="0.2">
      <c r="A307" s="3" t="s">
        <v>7</v>
      </c>
      <c r="B307" s="3" t="s">
        <v>1577</v>
      </c>
      <c r="C307" s="3" t="s">
        <v>2</v>
      </c>
      <c r="D307" s="3" t="s">
        <v>3</v>
      </c>
      <c r="E307" s="3" t="s">
        <v>68</v>
      </c>
      <c r="F307" s="3" t="s">
        <v>1578</v>
      </c>
      <c r="G307" s="3" t="s">
        <v>1579</v>
      </c>
      <c r="H307" s="3" t="s">
        <v>1580</v>
      </c>
      <c r="I307" s="3" t="s">
        <v>1581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400</v>
      </c>
      <c r="Q307" s="3" t="s">
        <v>19</v>
      </c>
    </row>
    <row r="308" spans="1:17" x14ac:dyDescent="0.2">
      <c r="A308" s="3" t="s">
        <v>7</v>
      </c>
      <c r="B308" s="3" t="s">
        <v>1582</v>
      </c>
      <c r="C308" s="3" t="s">
        <v>2</v>
      </c>
      <c r="D308" s="3" t="s">
        <v>3</v>
      </c>
      <c r="E308" s="3" t="s">
        <v>68</v>
      </c>
      <c r="F308" s="3" t="s">
        <v>1583</v>
      </c>
      <c r="G308" s="3" t="s">
        <v>1584</v>
      </c>
      <c r="H308" s="3" t="s">
        <v>1585</v>
      </c>
      <c r="I308" s="3" t="s">
        <v>1586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324.98</v>
      </c>
      <c r="Q308" s="3" t="s">
        <v>19</v>
      </c>
    </row>
    <row r="309" spans="1:17" x14ac:dyDescent="0.2">
      <c r="A309" s="3" t="s">
        <v>7</v>
      </c>
      <c r="B309" s="3" t="s">
        <v>1587</v>
      </c>
      <c r="C309" s="3" t="s">
        <v>2</v>
      </c>
      <c r="D309" s="3" t="s">
        <v>3</v>
      </c>
      <c r="E309" s="3" t="s">
        <v>68</v>
      </c>
      <c r="F309" s="3" t="s">
        <v>1588</v>
      </c>
      <c r="G309" s="3" t="s">
        <v>1589</v>
      </c>
      <c r="H309" s="3" t="s">
        <v>1590</v>
      </c>
      <c r="I309" s="3" t="s">
        <v>1591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1349.76</v>
      </c>
      <c r="Q309" s="3" t="s">
        <v>19</v>
      </c>
    </row>
    <row r="310" spans="1:17" x14ac:dyDescent="0.2">
      <c r="A310" s="3" t="s">
        <v>7</v>
      </c>
      <c r="B310" s="3" t="s">
        <v>1592</v>
      </c>
      <c r="C310" s="3" t="s">
        <v>2</v>
      </c>
      <c r="D310" s="3" t="s">
        <v>3</v>
      </c>
      <c r="E310" s="3" t="s">
        <v>68</v>
      </c>
      <c r="F310" s="3" t="s">
        <v>1593</v>
      </c>
      <c r="G310" s="3" t="s">
        <v>1594</v>
      </c>
      <c r="H310" s="3" t="s">
        <v>1595</v>
      </c>
      <c r="I310" s="3" t="s">
        <v>1596</v>
      </c>
      <c r="K310" s="3" t="s">
        <v>103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600</v>
      </c>
      <c r="Q310" s="3" t="s">
        <v>19</v>
      </c>
    </row>
    <row r="311" spans="1:17" x14ac:dyDescent="0.2">
      <c r="A311" s="3" t="s">
        <v>7</v>
      </c>
      <c r="B311" s="3" t="s">
        <v>1597</v>
      </c>
      <c r="C311" s="3" t="s">
        <v>2</v>
      </c>
      <c r="D311" s="3" t="s">
        <v>3</v>
      </c>
      <c r="E311" s="3" t="s">
        <v>68</v>
      </c>
      <c r="F311" s="3" t="s">
        <v>1598</v>
      </c>
      <c r="G311" s="3" t="s">
        <v>1599</v>
      </c>
      <c r="H311" s="3" t="s">
        <v>1600</v>
      </c>
      <c r="I311" s="3" t="s">
        <v>1601</v>
      </c>
      <c r="K311" s="3" t="s">
        <v>103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1305</v>
      </c>
      <c r="Q311" s="3" t="s">
        <v>19</v>
      </c>
    </row>
    <row r="312" spans="1:17" x14ac:dyDescent="0.2">
      <c r="A312" s="3" t="s">
        <v>7</v>
      </c>
      <c r="B312" s="3" t="s">
        <v>1602</v>
      </c>
      <c r="C312" s="3" t="s">
        <v>2</v>
      </c>
      <c r="D312" s="3" t="s">
        <v>3</v>
      </c>
      <c r="E312" s="3" t="s">
        <v>68</v>
      </c>
      <c r="F312" s="3" t="s">
        <v>1603</v>
      </c>
      <c r="G312" s="3" t="s">
        <v>1604</v>
      </c>
      <c r="H312" s="3" t="s">
        <v>1605</v>
      </c>
      <c r="I312" s="3" t="s">
        <v>1606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931.07</v>
      </c>
      <c r="Q312" s="3" t="s">
        <v>19</v>
      </c>
    </row>
    <row r="313" spans="1:17" x14ac:dyDescent="0.2">
      <c r="A313" s="3" t="s">
        <v>7</v>
      </c>
      <c r="B313" s="3" t="s">
        <v>1607</v>
      </c>
      <c r="C313" s="3" t="s">
        <v>2</v>
      </c>
      <c r="D313" s="3" t="s">
        <v>3</v>
      </c>
      <c r="E313" s="3" t="s">
        <v>68</v>
      </c>
      <c r="F313" s="3" t="s">
        <v>1608</v>
      </c>
      <c r="G313" s="3" t="s">
        <v>1609</v>
      </c>
      <c r="H313" s="3" t="s">
        <v>1610</v>
      </c>
      <c r="I313" s="3" t="s">
        <v>1611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517.62</v>
      </c>
      <c r="Q313" s="3" t="s">
        <v>19</v>
      </c>
    </row>
    <row r="314" spans="1:17" x14ac:dyDescent="0.2">
      <c r="A314" s="3" t="s">
        <v>7</v>
      </c>
      <c r="B314" s="3" t="s">
        <v>1612</v>
      </c>
      <c r="C314" s="3" t="s">
        <v>2</v>
      </c>
      <c r="D314" s="3" t="s">
        <v>3</v>
      </c>
      <c r="E314" s="3" t="s">
        <v>68</v>
      </c>
      <c r="F314" s="3" t="s">
        <v>1613</v>
      </c>
      <c r="G314" s="3" t="s">
        <v>1614</v>
      </c>
      <c r="H314" s="3" t="s">
        <v>1615</v>
      </c>
      <c r="I314" s="3" t="s">
        <v>1616</v>
      </c>
      <c r="K314" s="3" t="s">
        <v>258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709.97</v>
      </c>
      <c r="Q314" s="3" t="s">
        <v>19</v>
      </c>
    </row>
    <row r="315" spans="1:17" x14ac:dyDescent="0.2">
      <c r="A315" s="3" t="s">
        <v>7</v>
      </c>
      <c r="B315" s="3" t="s">
        <v>1617</v>
      </c>
      <c r="C315" s="3" t="s">
        <v>2</v>
      </c>
      <c r="D315" s="3" t="s">
        <v>3</v>
      </c>
      <c r="E315" s="3" t="s">
        <v>68</v>
      </c>
      <c r="F315" s="3" t="s">
        <v>1618</v>
      </c>
      <c r="G315" s="3" t="s">
        <v>1619</v>
      </c>
      <c r="H315" s="3" t="s">
        <v>1620</v>
      </c>
      <c r="I315" s="3" t="s">
        <v>1621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1500</v>
      </c>
      <c r="Q315" s="3" t="s">
        <v>19</v>
      </c>
    </row>
    <row r="316" spans="1:17" x14ac:dyDescent="0.2">
      <c r="A316" s="3" t="s">
        <v>7</v>
      </c>
      <c r="B316" s="3" t="s">
        <v>1622</v>
      </c>
      <c r="C316" s="3" t="s">
        <v>2</v>
      </c>
      <c r="D316" s="3" t="s">
        <v>3</v>
      </c>
      <c r="E316" s="3" t="s">
        <v>68</v>
      </c>
      <c r="F316" s="3" t="s">
        <v>1623</v>
      </c>
      <c r="G316" s="3" t="s">
        <v>1624</v>
      </c>
      <c r="H316" s="3" t="s">
        <v>1625</v>
      </c>
      <c r="I316" s="3" t="s">
        <v>1625</v>
      </c>
      <c r="K316" s="3" t="s">
        <v>419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320</v>
      </c>
      <c r="Q316" s="3" t="s">
        <v>19</v>
      </c>
    </row>
    <row r="317" spans="1:17" x14ac:dyDescent="0.2">
      <c r="A317" s="3" t="s">
        <v>7</v>
      </c>
      <c r="B317" s="3" t="s">
        <v>1626</v>
      </c>
      <c r="C317" s="3" t="s">
        <v>2</v>
      </c>
      <c r="D317" s="3" t="s">
        <v>3</v>
      </c>
      <c r="E317" s="3" t="s">
        <v>68</v>
      </c>
      <c r="F317" s="3" t="s">
        <v>1627</v>
      </c>
      <c r="G317" s="3" t="s">
        <v>1628</v>
      </c>
      <c r="H317" s="3" t="s">
        <v>1629</v>
      </c>
      <c r="I317" s="3" t="s">
        <v>1630</v>
      </c>
      <c r="K317" s="3" t="s">
        <v>103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550</v>
      </c>
      <c r="Q317" s="3" t="s">
        <v>19</v>
      </c>
    </row>
    <row r="318" spans="1:17" x14ac:dyDescent="0.2">
      <c r="A318" s="3" t="s">
        <v>7</v>
      </c>
      <c r="B318" s="3" t="s">
        <v>1631</v>
      </c>
      <c r="C318" s="3" t="s">
        <v>2</v>
      </c>
      <c r="D318" s="3" t="s">
        <v>3</v>
      </c>
      <c r="E318" s="3" t="s">
        <v>68</v>
      </c>
      <c r="F318" s="3" t="s">
        <v>1632</v>
      </c>
      <c r="G318" s="3" t="s">
        <v>1633</v>
      </c>
      <c r="H318" s="3" t="s">
        <v>1634</v>
      </c>
      <c r="I318" s="3" t="s">
        <v>1635</v>
      </c>
      <c r="K318" s="3" t="s">
        <v>103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350</v>
      </c>
      <c r="Q318" s="3" t="s">
        <v>19</v>
      </c>
    </row>
    <row r="319" spans="1:17" x14ac:dyDescent="0.2">
      <c r="A319" s="3" t="s">
        <v>7</v>
      </c>
      <c r="B319" s="3" t="s">
        <v>1636</v>
      </c>
      <c r="C319" s="3" t="s">
        <v>2</v>
      </c>
      <c r="D319" s="3" t="s">
        <v>3</v>
      </c>
      <c r="E319" s="3" t="s">
        <v>68</v>
      </c>
      <c r="F319" s="3" t="s">
        <v>1637</v>
      </c>
      <c r="G319" s="3" t="s">
        <v>1638</v>
      </c>
      <c r="H319" s="3" t="s">
        <v>1639</v>
      </c>
      <c r="I319" s="3" t="s">
        <v>1640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900</v>
      </c>
      <c r="Q319" s="3" t="s">
        <v>19</v>
      </c>
    </row>
    <row r="320" spans="1:17" x14ac:dyDescent="0.2">
      <c r="A320" s="3" t="s">
        <v>7</v>
      </c>
      <c r="B320" s="3" t="s">
        <v>1641</v>
      </c>
      <c r="C320" s="3" t="s">
        <v>2</v>
      </c>
      <c r="D320" s="3" t="s">
        <v>3</v>
      </c>
      <c r="E320" s="3" t="s">
        <v>68</v>
      </c>
      <c r="F320" s="3" t="s">
        <v>1642</v>
      </c>
      <c r="G320" s="3" t="s">
        <v>1643</v>
      </c>
      <c r="H320" s="3" t="s">
        <v>1644</v>
      </c>
      <c r="I320" s="3" t="s">
        <v>1645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368.04</v>
      </c>
      <c r="Q320" s="3" t="s">
        <v>19</v>
      </c>
    </row>
    <row r="321" spans="1:17" x14ac:dyDescent="0.2">
      <c r="A321" s="3" t="s">
        <v>7</v>
      </c>
      <c r="B321" s="3" t="s">
        <v>1646</v>
      </c>
      <c r="C321" s="3" t="s">
        <v>2</v>
      </c>
      <c r="D321" s="3" t="s">
        <v>3</v>
      </c>
      <c r="E321" s="3" t="s">
        <v>68</v>
      </c>
      <c r="F321" s="3" t="s">
        <v>1647</v>
      </c>
      <c r="G321" s="3" t="s">
        <v>1648</v>
      </c>
      <c r="H321" s="3" t="s">
        <v>1649</v>
      </c>
      <c r="I321" s="3" t="s">
        <v>1650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1500</v>
      </c>
      <c r="Q321" s="3" t="s">
        <v>19</v>
      </c>
    </row>
    <row r="322" spans="1:17" x14ac:dyDescent="0.2">
      <c r="A322" s="3" t="s">
        <v>7</v>
      </c>
      <c r="B322" s="3" t="s">
        <v>1651</v>
      </c>
      <c r="C322" s="3" t="s">
        <v>2</v>
      </c>
      <c r="D322" s="3" t="s">
        <v>3</v>
      </c>
      <c r="E322" s="3" t="s">
        <v>68</v>
      </c>
      <c r="F322" s="3" t="s">
        <v>1652</v>
      </c>
      <c r="G322" s="3" t="s">
        <v>1653</v>
      </c>
      <c r="H322" s="3" t="s">
        <v>1654</v>
      </c>
      <c r="I322" s="3" t="s">
        <v>1655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782.21</v>
      </c>
      <c r="Q322" s="3" t="s">
        <v>19</v>
      </c>
    </row>
    <row r="323" spans="1:17" x14ac:dyDescent="0.2">
      <c r="A323" s="3" t="s">
        <v>7</v>
      </c>
      <c r="B323" s="3" t="s">
        <v>1656</v>
      </c>
      <c r="C323" s="3" t="s">
        <v>2</v>
      </c>
      <c r="D323" s="3" t="s">
        <v>3</v>
      </c>
      <c r="E323" s="3" t="s">
        <v>68</v>
      </c>
      <c r="F323" s="3" t="s">
        <v>1657</v>
      </c>
      <c r="G323" s="3" t="s">
        <v>1658</v>
      </c>
      <c r="H323" s="3" t="s">
        <v>1659</v>
      </c>
      <c r="I323" s="3" t="s">
        <v>1660</v>
      </c>
      <c r="K323" s="3" t="s">
        <v>103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584.14</v>
      </c>
      <c r="Q323" s="3" t="s">
        <v>19</v>
      </c>
    </row>
    <row r="324" spans="1:17" x14ac:dyDescent="0.2">
      <c r="A324" s="3" t="s">
        <v>7</v>
      </c>
      <c r="B324" s="3" t="s">
        <v>1661</v>
      </c>
      <c r="C324" s="3" t="s">
        <v>2</v>
      </c>
      <c r="D324" s="3" t="s">
        <v>3</v>
      </c>
      <c r="E324" s="3" t="s">
        <v>68</v>
      </c>
      <c r="F324" s="3" t="s">
        <v>1662</v>
      </c>
      <c r="G324" s="3" t="s">
        <v>1663</v>
      </c>
      <c r="H324" s="3" t="s">
        <v>1664</v>
      </c>
      <c r="I324" s="3" t="s">
        <v>1665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190</v>
      </c>
      <c r="Q324" s="3" t="s">
        <v>19</v>
      </c>
    </row>
    <row r="325" spans="1:17" x14ac:dyDescent="0.2">
      <c r="A325" s="3" t="s">
        <v>7</v>
      </c>
      <c r="B325" s="3" t="s">
        <v>1666</v>
      </c>
      <c r="C325" s="3" t="s">
        <v>2</v>
      </c>
      <c r="D325" s="3" t="s">
        <v>3</v>
      </c>
      <c r="E325" s="3" t="s">
        <v>68</v>
      </c>
      <c r="F325" s="3" t="s">
        <v>1667</v>
      </c>
      <c r="G325" s="3" t="s">
        <v>1668</v>
      </c>
      <c r="H325" s="3" t="s">
        <v>1669</v>
      </c>
      <c r="I325" s="3" t="s">
        <v>1670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163</v>
      </c>
      <c r="Q325" s="3" t="s">
        <v>19</v>
      </c>
    </row>
    <row r="326" spans="1:17" x14ac:dyDescent="0.2">
      <c r="A326" s="3" t="s">
        <v>7</v>
      </c>
      <c r="B326" s="3" t="s">
        <v>1671</v>
      </c>
      <c r="C326" s="3" t="s">
        <v>2</v>
      </c>
      <c r="D326" s="3" t="s">
        <v>3</v>
      </c>
      <c r="E326" s="3" t="s">
        <v>68</v>
      </c>
      <c r="F326" s="3" t="s">
        <v>1672</v>
      </c>
      <c r="G326" s="3" t="s">
        <v>1673</v>
      </c>
      <c r="H326" s="3" t="s">
        <v>1674</v>
      </c>
      <c r="I326" s="3" t="s">
        <v>1675</v>
      </c>
      <c r="K326" s="3" t="s">
        <v>103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500</v>
      </c>
      <c r="Q326" s="3" t="s">
        <v>19</v>
      </c>
    </row>
    <row r="327" spans="1:17" x14ac:dyDescent="0.2">
      <c r="A327" s="3" t="s">
        <v>7</v>
      </c>
      <c r="B327" s="3" t="s">
        <v>1676</v>
      </c>
      <c r="C327" s="3" t="s">
        <v>2</v>
      </c>
      <c r="D327" s="3" t="s">
        <v>3</v>
      </c>
      <c r="E327" s="3" t="s">
        <v>68</v>
      </c>
      <c r="F327" s="3" t="s">
        <v>1677</v>
      </c>
      <c r="G327" s="3" t="s">
        <v>1678</v>
      </c>
      <c r="H327" s="3" t="s">
        <v>1679</v>
      </c>
      <c r="I327" s="3" t="s">
        <v>1680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626.44000000000005</v>
      </c>
      <c r="Q327" s="3" t="s">
        <v>19</v>
      </c>
    </row>
    <row r="328" spans="1:17" x14ac:dyDescent="0.2">
      <c r="A328" s="3" t="s">
        <v>7</v>
      </c>
      <c r="B328" s="3" t="s">
        <v>1681</v>
      </c>
      <c r="C328" s="3" t="s">
        <v>2</v>
      </c>
      <c r="D328" s="3" t="s">
        <v>3</v>
      </c>
      <c r="E328" s="3" t="s">
        <v>68</v>
      </c>
      <c r="F328" s="3" t="s">
        <v>1682</v>
      </c>
      <c r="G328" s="3" t="s">
        <v>1683</v>
      </c>
      <c r="H328" s="3" t="s">
        <v>1684</v>
      </c>
      <c r="I328" s="3" t="s">
        <v>1685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218</v>
      </c>
      <c r="Q328" s="3" t="s">
        <v>19</v>
      </c>
    </row>
    <row r="329" spans="1:17" x14ac:dyDescent="0.2">
      <c r="A329" s="3" t="s">
        <v>7</v>
      </c>
      <c r="B329" s="3" t="s">
        <v>1686</v>
      </c>
      <c r="C329" s="3" t="s">
        <v>2</v>
      </c>
      <c r="D329" s="3" t="s">
        <v>3</v>
      </c>
      <c r="E329" s="3" t="s">
        <v>68</v>
      </c>
      <c r="F329" s="3" t="s">
        <v>1687</v>
      </c>
      <c r="G329" s="3" t="s">
        <v>1688</v>
      </c>
      <c r="H329" s="3" t="s">
        <v>1689</v>
      </c>
      <c r="I329" s="3" t="s">
        <v>1690</v>
      </c>
      <c r="K329" s="3" t="s">
        <v>258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600</v>
      </c>
      <c r="Q329" s="3" t="s">
        <v>19</v>
      </c>
    </row>
    <row r="330" spans="1:17" x14ac:dyDescent="0.2">
      <c r="A330" s="3" t="s">
        <v>7</v>
      </c>
      <c r="B330" s="3" t="s">
        <v>1691</v>
      </c>
      <c r="C330" s="3" t="s">
        <v>2</v>
      </c>
      <c r="D330" s="3" t="s">
        <v>3</v>
      </c>
      <c r="E330" s="3" t="s">
        <v>68</v>
      </c>
      <c r="F330" s="3" t="s">
        <v>1692</v>
      </c>
      <c r="G330" s="3" t="s">
        <v>1693</v>
      </c>
      <c r="H330" s="3" t="s">
        <v>1694</v>
      </c>
      <c r="I330" s="3" t="s">
        <v>1695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375.42</v>
      </c>
      <c r="Q330" s="3" t="s">
        <v>19</v>
      </c>
    </row>
    <row r="331" spans="1:17" x14ac:dyDescent="0.2">
      <c r="A331" s="3" t="s">
        <v>7</v>
      </c>
      <c r="B331" s="3" t="s">
        <v>1696</v>
      </c>
      <c r="C331" s="3" t="s">
        <v>2</v>
      </c>
      <c r="D331" s="3" t="s">
        <v>3</v>
      </c>
      <c r="E331" s="3" t="s">
        <v>68</v>
      </c>
      <c r="F331" s="3" t="s">
        <v>1697</v>
      </c>
      <c r="G331" s="3" t="s">
        <v>1698</v>
      </c>
      <c r="H331" s="3" t="s">
        <v>1699</v>
      </c>
      <c r="I331" s="3" t="s">
        <v>1700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3000</v>
      </c>
      <c r="Q331" s="3" t="s">
        <v>19</v>
      </c>
    </row>
    <row r="332" spans="1:17" x14ac:dyDescent="0.2">
      <c r="A332" s="3" t="s">
        <v>7</v>
      </c>
      <c r="B332" s="3" t="s">
        <v>1701</v>
      </c>
      <c r="C332" s="3" t="s">
        <v>2</v>
      </c>
      <c r="D332" s="3" t="s">
        <v>3</v>
      </c>
      <c r="E332" s="3" t="s">
        <v>68</v>
      </c>
      <c r="F332" s="3" t="s">
        <v>1702</v>
      </c>
      <c r="G332" s="3" t="s">
        <v>1703</v>
      </c>
      <c r="H332" s="3" t="s">
        <v>1704</v>
      </c>
      <c r="I332" s="3" t="s">
        <v>1705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631.19000000000005</v>
      </c>
      <c r="Q332" s="3" t="s">
        <v>19</v>
      </c>
    </row>
    <row r="333" spans="1:17" x14ac:dyDescent="0.2">
      <c r="A333" s="3" t="s">
        <v>7</v>
      </c>
      <c r="B333" s="3" t="s">
        <v>1706</v>
      </c>
      <c r="C333" s="3" t="s">
        <v>2</v>
      </c>
      <c r="D333" s="3" t="s">
        <v>3</v>
      </c>
      <c r="E333" s="3" t="s">
        <v>68</v>
      </c>
      <c r="F333" s="3" t="s">
        <v>1707</v>
      </c>
      <c r="G333" s="3" t="s">
        <v>1708</v>
      </c>
      <c r="H333" s="3" t="s">
        <v>1709</v>
      </c>
      <c r="I333" s="3" t="s">
        <v>1710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37626</v>
      </c>
      <c r="Q333" s="3" t="s">
        <v>19</v>
      </c>
    </row>
    <row r="334" spans="1:17" x14ac:dyDescent="0.2">
      <c r="A334" s="3" t="s">
        <v>7</v>
      </c>
      <c r="B334" s="3" t="s">
        <v>1711</v>
      </c>
      <c r="C334" s="3" t="s">
        <v>2</v>
      </c>
      <c r="D334" s="3" t="s">
        <v>3</v>
      </c>
      <c r="E334" s="3" t="s">
        <v>68</v>
      </c>
      <c r="F334" s="3" t="s">
        <v>1712</v>
      </c>
      <c r="G334" s="3" t="s">
        <v>1713</v>
      </c>
      <c r="H334" s="3" t="s">
        <v>1714</v>
      </c>
      <c r="I334" s="3" t="s">
        <v>1715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640</v>
      </c>
      <c r="Q334" s="3" t="s">
        <v>19</v>
      </c>
    </row>
    <row r="335" spans="1:17" x14ac:dyDescent="0.2">
      <c r="A335" s="3" t="s">
        <v>7</v>
      </c>
      <c r="B335" s="3" t="s">
        <v>1716</v>
      </c>
      <c r="C335" s="3" t="s">
        <v>2</v>
      </c>
      <c r="D335" s="3" t="s">
        <v>3</v>
      </c>
      <c r="E335" s="3" t="s">
        <v>68</v>
      </c>
      <c r="F335" s="3" t="s">
        <v>1717</v>
      </c>
      <c r="G335" s="3" t="s">
        <v>1718</v>
      </c>
      <c r="H335" s="3" t="s">
        <v>1719</v>
      </c>
      <c r="I335" s="3" t="s">
        <v>1720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808.68</v>
      </c>
      <c r="Q335" s="3" t="s">
        <v>19</v>
      </c>
    </row>
    <row r="336" spans="1:17" x14ac:dyDescent="0.2">
      <c r="A336" s="3" t="s">
        <v>7</v>
      </c>
      <c r="B336" s="3" t="s">
        <v>1721</v>
      </c>
      <c r="C336" s="3" t="s">
        <v>2</v>
      </c>
      <c r="D336" s="3" t="s">
        <v>3</v>
      </c>
      <c r="E336" s="3" t="s">
        <v>68</v>
      </c>
      <c r="F336" s="3" t="s">
        <v>1722</v>
      </c>
      <c r="G336" s="3" t="s">
        <v>1723</v>
      </c>
      <c r="H336" s="3" t="s">
        <v>1724</v>
      </c>
      <c r="I336" s="3" t="s">
        <v>1725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915</v>
      </c>
      <c r="Q336" s="3" t="s">
        <v>19</v>
      </c>
    </row>
    <row r="337" spans="1:17" x14ac:dyDescent="0.2">
      <c r="A337" s="3" t="s">
        <v>7</v>
      </c>
      <c r="B337" s="3" t="s">
        <v>1726</v>
      </c>
      <c r="C337" s="3" t="s">
        <v>2</v>
      </c>
      <c r="D337" s="3" t="s">
        <v>3</v>
      </c>
      <c r="E337" s="3" t="s">
        <v>68</v>
      </c>
      <c r="F337" s="3" t="s">
        <v>1727</v>
      </c>
      <c r="G337" s="3" t="s">
        <v>1728</v>
      </c>
      <c r="H337" s="3" t="s">
        <v>1729</v>
      </c>
      <c r="I337" s="3" t="s">
        <v>1730</v>
      </c>
      <c r="K337" s="3" t="s">
        <v>247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43837</v>
      </c>
      <c r="Q337" s="3" t="s">
        <v>19</v>
      </c>
    </row>
    <row r="338" spans="1:17" x14ac:dyDescent="0.2">
      <c r="A338" s="3" t="s">
        <v>7</v>
      </c>
      <c r="B338" s="3" t="s">
        <v>1731</v>
      </c>
      <c r="C338" s="3" t="s">
        <v>2</v>
      </c>
      <c r="D338" s="3" t="s">
        <v>3</v>
      </c>
      <c r="E338" s="3" t="s">
        <v>68</v>
      </c>
      <c r="F338" s="3" t="s">
        <v>1732</v>
      </c>
      <c r="G338" s="3" t="s">
        <v>1733</v>
      </c>
      <c r="H338" s="3" t="s">
        <v>1734</v>
      </c>
      <c r="I338" s="3" t="s">
        <v>1735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1030.75</v>
      </c>
      <c r="Q338" s="3" t="s">
        <v>19</v>
      </c>
    </row>
    <row r="339" spans="1:17" x14ac:dyDescent="0.2">
      <c r="A339" s="3" t="s">
        <v>7</v>
      </c>
      <c r="B339" s="3" t="s">
        <v>1736</v>
      </c>
      <c r="C339" s="3" t="s">
        <v>2</v>
      </c>
      <c r="D339" s="3" t="s">
        <v>3</v>
      </c>
      <c r="E339" s="3" t="s">
        <v>68</v>
      </c>
      <c r="F339" s="3" t="s">
        <v>1737</v>
      </c>
      <c r="G339" s="3" t="s">
        <v>1738</v>
      </c>
      <c r="H339" s="3" t="s">
        <v>1739</v>
      </c>
      <c r="I339" s="3" t="s">
        <v>1740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292.02999999999997</v>
      </c>
      <c r="Q339" s="3" t="s">
        <v>19</v>
      </c>
    </row>
    <row r="340" spans="1:17" x14ac:dyDescent="0.2">
      <c r="A340" s="3" t="s">
        <v>7</v>
      </c>
      <c r="B340" s="3" t="s">
        <v>1741</v>
      </c>
      <c r="C340" s="3" t="s">
        <v>2</v>
      </c>
      <c r="D340" s="3" t="s">
        <v>3</v>
      </c>
      <c r="E340" s="3" t="s">
        <v>68</v>
      </c>
      <c r="F340" s="3" t="s">
        <v>1742</v>
      </c>
      <c r="G340" s="3" t="s">
        <v>1743</v>
      </c>
      <c r="H340" s="3" t="s">
        <v>1744</v>
      </c>
      <c r="I340" s="3" t="s">
        <v>1745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552.13</v>
      </c>
      <c r="Q340" s="3" t="s">
        <v>19</v>
      </c>
    </row>
    <row r="341" spans="1:17" x14ac:dyDescent="0.2">
      <c r="A341" s="3" t="s">
        <v>7</v>
      </c>
      <c r="B341" s="3" t="s">
        <v>1746</v>
      </c>
      <c r="C341" s="3" t="s">
        <v>2</v>
      </c>
      <c r="D341" s="3" t="s">
        <v>3</v>
      </c>
      <c r="E341" s="3" t="s">
        <v>68</v>
      </c>
      <c r="F341" s="3" t="s">
        <v>1747</v>
      </c>
      <c r="G341" s="3" t="s">
        <v>1748</v>
      </c>
      <c r="H341" s="3" t="s">
        <v>1749</v>
      </c>
      <c r="I341" s="3" t="s">
        <v>1750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216.23</v>
      </c>
      <c r="Q341" s="3" t="s">
        <v>19</v>
      </c>
    </row>
    <row r="342" spans="1:17" x14ac:dyDescent="0.2">
      <c r="A342" s="3" t="s">
        <v>7</v>
      </c>
      <c r="B342" s="3" t="s">
        <v>1751</v>
      </c>
      <c r="C342" s="3" t="s">
        <v>2</v>
      </c>
      <c r="D342" s="3" t="s">
        <v>3</v>
      </c>
      <c r="E342" s="3" t="s">
        <v>68</v>
      </c>
      <c r="F342" s="3" t="s">
        <v>1752</v>
      </c>
      <c r="G342" s="3" t="s">
        <v>1753</v>
      </c>
      <c r="H342" s="3" t="s">
        <v>1754</v>
      </c>
      <c r="I342" s="3" t="s">
        <v>1755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5000</v>
      </c>
      <c r="Q342" s="3" t="s">
        <v>19</v>
      </c>
    </row>
    <row r="343" spans="1:17" x14ac:dyDescent="0.2">
      <c r="A343" s="3" t="s">
        <v>7</v>
      </c>
      <c r="B343" s="3" t="s">
        <v>1756</v>
      </c>
      <c r="C343" s="3" t="s">
        <v>2</v>
      </c>
      <c r="D343" s="3" t="s">
        <v>3</v>
      </c>
      <c r="E343" s="3" t="s">
        <v>68</v>
      </c>
      <c r="F343" s="3" t="s">
        <v>1757</v>
      </c>
      <c r="G343" s="3" t="s">
        <v>1758</v>
      </c>
      <c r="H343" s="3" t="s">
        <v>1759</v>
      </c>
      <c r="I343" s="3" t="s">
        <v>1760</v>
      </c>
      <c r="K343" s="3" t="s">
        <v>103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281.10000000000002</v>
      </c>
      <c r="Q343" s="3" t="s">
        <v>19</v>
      </c>
    </row>
    <row r="344" spans="1:17" x14ac:dyDescent="0.2">
      <c r="A344" s="3" t="s">
        <v>7</v>
      </c>
      <c r="B344" s="3" t="s">
        <v>1761</v>
      </c>
      <c r="C344" s="3" t="s">
        <v>2</v>
      </c>
      <c r="D344" s="3" t="s">
        <v>3</v>
      </c>
      <c r="E344" s="3" t="s">
        <v>68</v>
      </c>
      <c r="F344" s="3" t="s">
        <v>1762</v>
      </c>
      <c r="G344" s="3" t="s">
        <v>1763</v>
      </c>
      <c r="H344" s="3" t="s">
        <v>1764</v>
      </c>
      <c r="I344" s="3" t="s">
        <v>1765</v>
      </c>
      <c r="K344" s="3" t="s">
        <v>103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500</v>
      </c>
      <c r="Q344" s="3" t="s">
        <v>19</v>
      </c>
    </row>
    <row r="345" spans="1:17" x14ac:dyDescent="0.2">
      <c r="A345" s="3" t="s">
        <v>7</v>
      </c>
      <c r="B345" s="3" t="s">
        <v>1766</v>
      </c>
      <c r="C345" s="3" t="s">
        <v>2</v>
      </c>
      <c r="D345" s="3" t="s">
        <v>3</v>
      </c>
      <c r="E345" s="3" t="s">
        <v>68</v>
      </c>
      <c r="F345" s="3" t="s">
        <v>1767</v>
      </c>
      <c r="G345" s="3" t="s">
        <v>1768</v>
      </c>
      <c r="H345" s="3" t="s">
        <v>1769</v>
      </c>
      <c r="I345" s="3" t="s">
        <v>1770</v>
      </c>
      <c r="K345" s="3" t="s">
        <v>103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703.97</v>
      </c>
      <c r="Q345" s="3" t="s">
        <v>19</v>
      </c>
    </row>
    <row r="346" spans="1:17" x14ac:dyDescent="0.2">
      <c r="A346" s="3" t="s">
        <v>7</v>
      </c>
      <c r="B346" s="3" t="s">
        <v>1771</v>
      </c>
      <c r="C346" s="3" t="s">
        <v>2</v>
      </c>
      <c r="D346" s="3" t="s">
        <v>3</v>
      </c>
      <c r="E346" s="3" t="s">
        <v>68</v>
      </c>
      <c r="F346" s="3" t="s">
        <v>1772</v>
      </c>
      <c r="G346" s="3" t="s">
        <v>1773</v>
      </c>
      <c r="H346" s="3" t="s">
        <v>1774</v>
      </c>
      <c r="I346" s="3" t="s">
        <v>1775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1575</v>
      </c>
      <c r="Q346" s="3" t="s">
        <v>19</v>
      </c>
    </row>
    <row r="347" spans="1:17" x14ac:dyDescent="0.2">
      <c r="A347" s="3" t="s">
        <v>7</v>
      </c>
      <c r="B347" s="3" t="s">
        <v>1776</v>
      </c>
      <c r="C347" s="3" t="s">
        <v>2</v>
      </c>
      <c r="D347" s="3" t="s">
        <v>3</v>
      </c>
      <c r="E347" s="3" t="s">
        <v>68</v>
      </c>
      <c r="F347" s="3" t="s">
        <v>1777</v>
      </c>
      <c r="G347" s="3" t="s">
        <v>1778</v>
      </c>
      <c r="H347" s="3" t="s">
        <v>1779</v>
      </c>
      <c r="I347" s="3" t="s">
        <v>1780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1752.12</v>
      </c>
      <c r="Q347" s="3" t="s">
        <v>19</v>
      </c>
    </row>
    <row r="348" spans="1:17" x14ac:dyDescent="0.2">
      <c r="A348" s="3" t="s">
        <v>7</v>
      </c>
      <c r="B348" s="3" t="s">
        <v>1781</v>
      </c>
      <c r="C348" s="3" t="s">
        <v>2</v>
      </c>
      <c r="D348" s="3" t="s">
        <v>3</v>
      </c>
      <c r="E348" s="3" t="s">
        <v>68</v>
      </c>
      <c r="F348" s="3" t="s">
        <v>1782</v>
      </c>
      <c r="G348" s="3" t="s">
        <v>1783</v>
      </c>
      <c r="H348" s="3" t="s">
        <v>1784</v>
      </c>
      <c r="I348" s="3" t="s">
        <v>1785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3322</v>
      </c>
      <c r="Q348" s="3" t="s">
        <v>19</v>
      </c>
    </row>
    <row r="349" spans="1:17" x14ac:dyDescent="0.2">
      <c r="A349" s="3" t="s">
        <v>7</v>
      </c>
      <c r="B349" s="3" t="s">
        <v>1786</v>
      </c>
      <c r="C349" s="3" t="s">
        <v>2</v>
      </c>
      <c r="D349" s="3" t="s">
        <v>3</v>
      </c>
      <c r="E349" s="3" t="s">
        <v>68</v>
      </c>
      <c r="F349" s="3" t="s">
        <v>1787</v>
      </c>
      <c r="G349" s="3" t="s">
        <v>1788</v>
      </c>
      <c r="H349" s="3" t="s">
        <v>1789</v>
      </c>
      <c r="I349" s="3" t="s">
        <v>1790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530</v>
      </c>
      <c r="Q349" s="3" t="s">
        <v>19</v>
      </c>
    </row>
    <row r="350" spans="1:17" x14ac:dyDescent="0.2">
      <c r="A350" s="3" t="s">
        <v>7</v>
      </c>
      <c r="B350" s="3" t="s">
        <v>1791</v>
      </c>
      <c r="C350" s="3" t="s">
        <v>2</v>
      </c>
      <c r="D350" s="3" t="s">
        <v>3</v>
      </c>
      <c r="E350" s="3" t="s">
        <v>68</v>
      </c>
      <c r="F350" s="3" t="s">
        <v>1792</v>
      </c>
      <c r="G350" s="3" t="s">
        <v>1793</v>
      </c>
      <c r="H350" s="3" t="s">
        <v>1794</v>
      </c>
      <c r="I350" s="3" t="s">
        <v>1795</v>
      </c>
      <c r="K350" s="3" t="s">
        <v>1796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1100</v>
      </c>
      <c r="Q350" s="3" t="s">
        <v>19</v>
      </c>
    </row>
    <row r="351" spans="1:17" x14ac:dyDescent="0.2">
      <c r="A351" s="3" t="s">
        <v>7</v>
      </c>
      <c r="B351" s="3" t="s">
        <v>1797</v>
      </c>
      <c r="C351" s="3" t="s">
        <v>2</v>
      </c>
      <c r="D351" s="3" t="s">
        <v>3</v>
      </c>
      <c r="E351" s="3" t="s">
        <v>68</v>
      </c>
      <c r="F351" s="3" t="s">
        <v>1798</v>
      </c>
      <c r="G351" s="3" t="s">
        <v>1799</v>
      </c>
      <c r="H351" s="3" t="s">
        <v>1800</v>
      </c>
      <c r="I351" s="3" t="s">
        <v>1801</v>
      </c>
      <c r="K351" s="3" t="s">
        <v>1802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550</v>
      </c>
      <c r="Q351" s="3" t="s">
        <v>19</v>
      </c>
    </row>
    <row r="352" spans="1:17" x14ac:dyDescent="0.2">
      <c r="A352" s="3" t="s">
        <v>7</v>
      </c>
      <c r="B352" s="3" t="s">
        <v>1803</v>
      </c>
      <c r="C352" s="3" t="s">
        <v>2</v>
      </c>
      <c r="D352" s="3" t="s">
        <v>3</v>
      </c>
      <c r="E352" s="3" t="s">
        <v>68</v>
      </c>
      <c r="F352" s="3" t="s">
        <v>1804</v>
      </c>
      <c r="G352" s="3" t="s">
        <v>1805</v>
      </c>
      <c r="H352" s="3" t="s">
        <v>1806</v>
      </c>
      <c r="I352" s="3" t="s">
        <v>1807</v>
      </c>
      <c r="K352" s="3" t="s">
        <v>258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673.09</v>
      </c>
      <c r="Q352" s="3" t="s">
        <v>19</v>
      </c>
    </row>
    <row r="353" spans="1:17" x14ac:dyDescent="0.2">
      <c r="A353" s="3" t="s">
        <v>7</v>
      </c>
      <c r="B353" s="3" t="s">
        <v>1808</v>
      </c>
      <c r="C353" s="3" t="s">
        <v>2</v>
      </c>
      <c r="D353" s="3" t="s">
        <v>3</v>
      </c>
      <c r="E353" s="3" t="s">
        <v>68</v>
      </c>
      <c r="F353" s="3" t="s">
        <v>1809</v>
      </c>
      <c r="G353" s="3" t="s">
        <v>1810</v>
      </c>
      <c r="H353" s="3" t="s">
        <v>1811</v>
      </c>
      <c r="I353" s="3" t="s">
        <v>1812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1753</v>
      </c>
      <c r="Q353" s="3" t="s">
        <v>19</v>
      </c>
    </row>
    <row r="354" spans="1:17" x14ac:dyDescent="0.2">
      <c r="A354" s="3" t="s">
        <v>7</v>
      </c>
      <c r="B354" s="3" t="s">
        <v>1813</v>
      </c>
      <c r="C354" s="3" t="s">
        <v>2</v>
      </c>
      <c r="D354" s="3" t="s">
        <v>3</v>
      </c>
      <c r="E354" s="3" t="s">
        <v>68</v>
      </c>
      <c r="F354" s="3" t="s">
        <v>1814</v>
      </c>
      <c r="G354" s="3" t="s">
        <v>1815</v>
      </c>
      <c r="H354" s="3" t="s">
        <v>1816</v>
      </c>
      <c r="I354" s="3" t="s">
        <v>1817</v>
      </c>
      <c r="K354" s="3" t="s">
        <v>247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200</v>
      </c>
      <c r="Q354" s="3" t="s">
        <v>19</v>
      </c>
    </row>
    <row r="355" spans="1:17" x14ac:dyDescent="0.2">
      <c r="A355" s="3" t="s">
        <v>7</v>
      </c>
      <c r="B355" s="3" t="s">
        <v>1818</v>
      </c>
      <c r="C355" s="3" t="s">
        <v>2</v>
      </c>
      <c r="D355" s="3" t="s">
        <v>3</v>
      </c>
      <c r="E355" s="3" t="s">
        <v>68</v>
      </c>
      <c r="F355" s="3" t="s">
        <v>1819</v>
      </c>
      <c r="G355" s="3" t="s">
        <v>1820</v>
      </c>
      <c r="H355" s="3" t="s">
        <v>1821</v>
      </c>
      <c r="I355" s="3" t="s">
        <v>1822</v>
      </c>
      <c r="K355" s="3" t="s">
        <v>66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288.62</v>
      </c>
      <c r="Q355" s="3" t="s">
        <v>19</v>
      </c>
    </row>
    <row r="356" spans="1:17" x14ac:dyDescent="0.2">
      <c r="A356" s="3" t="s">
        <v>7</v>
      </c>
      <c r="B356" s="3" t="s">
        <v>1823</v>
      </c>
      <c r="C356" s="3" t="s">
        <v>2</v>
      </c>
      <c r="D356" s="3" t="s">
        <v>3</v>
      </c>
      <c r="E356" s="3" t="s">
        <v>68</v>
      </c>
      <c r="F356" s="3" t="s">
        <v>1824</v>
      </c>
      <c r="G356" s="3" t="s">
        <v>1820</v>
      </c>
      <c r="H356" s="3" t="s">
        <v>1825</v>
      </c>
      <c r="I356" s="3" t="s">
        <v>1826</v>
      </c>
      <c r="K356" s="3" t="s">
        <v>66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496.13</v>
      </c>
      <c r="Q356" s="3" t="s">
        <v>19</v>
      </c>
    </row>
    <row r="357" spans="1:17" x14ac:dyDescent="0.2">
      <c r="A357" s="3" t="s">
        <v>7</v>
      </c>
      <c r="B357" s="3" t="s">
        <v>1827</v>
      </c>
      <c r="C357" s="3" t="s">
        <v>2</v>
      </c>
      <c r="D357" s="3" t="s">
        <v>3</v>
      </c>
      <c r="E357" s="3" t="s">
        <v>68</v>
      </c>
      <c r="F357" s="3" t="s">
        <v>1828</v>
      </c>
      <c r="G357" s="3" t="s">
        <v>1829</v>
      </c>
      <c r="H357" s="3" t="s">
        <v>1830</v>
      </c>
      <c r="I357" s="3" t="s">
        <v>1831</v>
      </c>
      <c r="K357" s="3" t="s">
        <v>247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2267</v>
      </c>
      <c r="Q357" s="3" t="s">
        <v>19</v>
      </c>
    </row>
    <row r="358" spans="1:17" x14ac:dyDescent="0.2">
      <c r="A358" s="3" t="s">
        <v>7</v>
      </c>
      <c r="B358" s="3" t="s">
        <v>1832</v>
      </c>
      <c r="C358" s="3" t="s">
        <v>2</v>
      </c>
      <c r="D358" s="3" t="s">
        <v>3</v>
      </c>
      <c r="E358" s="3" t="s">
        <v>68</v>
      </c>
      <c r="F358" s="3" t="s">
        <v>1833</v>
      </c>
      <c r="G358" s="3" t="s">
        <v>1834</v>
      </c>
      <c r="H358" s="3" t="s">
        <v>1835</v>
      </c>
      <c r="I358" s="3" t="s">
        <v>1836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10000</v>
      </c>
      <c r="Q358" s="3" t="s">
        <v>19</v>
      </c>
    </row>
    <row r="359" spans="1:17" x14ac:dyDescent="0.2">
      <c r="A359" s="3" t="s">
        <v>7</v>
      </c>
      <c r="B359" s="3" t="s">
        <v>1837</v>
      </c>
      <c r="C359" s="3" t="s">
        <v>2</v>
      </c>
      <c r="D359" s="3" t="s">
        <v>3</v>
      </c>
      <c r="E359" s="3" t="s">
        <v>68</v>
      </c>
      <c r="F359" s="3" t="s">
        <v>1838</v>
      </c>
      <c r="G359" s="3" t="s">
        <v>1839</v>
      </c>
      <c r="H359" s="3" t="s">
        <v>1840</v>
      </c>
      <c r="I359" s="3" t="s">
        <v>1841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601.80999999999995</v>
      </c>
      <c r="Q359" s="3" t="s">
        <v>19</v>
      </c>
    </row>
    <row r="360" spans="1:17" x14ac:dyDescent="0.2">
      <c r="A360" s="3" t="s">
        <v>7</v>
      </c>
      <c r="B360" s="3" t="s">
        <v>1842</v>
      </c>
      <c r="C360" s="3" t="s">
        <v>2</v>
      </c>
      <c r="D360" s="3" t="s">
        <v>3</v>
      </c>
      <c r="E360" s="3" t="s">
        <v>68</v>
      </c>
      <c r="F360" s="3" t="s">
        <v>1843</v>
      </c>
      <c r="G360" s="3" t="s">
        <v>1844</v>
      </c>
      <c r="H360" s="3" t="s">
        <v>1845</v>
      </c>
      <c r="I360" s="3" t="s">
        <v>1846</v>
      </c>
      <c r="K360" s="3" t="s">
        <v>258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515.32000000000005</v>
      </c>
      <c r="Q360" s="3" t="s">
        <v>19</v>
      </c>
    </row>
    <row r="361" spans="1:17" x14ac:dyDescent="0.2">
      <c r="A361" s="3" t="s">
        <v>7</v>
      </c>
      <c r="B361" s="3" t="s">
        <v>1847</v>
      </c>
      <c r="C361" s="3" t="s">
        <v>2</v>
      </c>
      <c r="D361" s="3" t="s">
        <v>3</v>
      </c>
      <c r="E361" s="3" t="s">
        <v>68</v>
      </c>
      <c r="F361" s="3" t="s">
        <v>1848</v>
      </c>
      <c r="G361" s="3" t="s">
        <v>1849</v>
      </c>
      <c r="H361" s="3" t="s">
        <v>1850</v>
      </c>
      <c r="I361" s="3" t="s">
        <v>1851</v>
      </c>
      <c r="K361" s="3" t="s">
        <v>66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800</v>
      </c>
      <c r="Q361" s="3" t="s">
        <v>19</v>
      </c>
    </row>
    <row r="362" spans="1:17" x14ac:dyDescent="0.2">
      <c r="A362" s="3" t="s">
        <v>7</v>
      </c>
      <c r="B362" s="3" t="s">
        <v>1852</v>
      </c>
      <c r="C362" s="3" t="s">
        <v>2</v>
      </c>
      <c r="D362" s="3" t="s">
        <v>3</v>
      </c>
      <c r="E362" s="3" t="s">
        <v>68</v>
      </c>
      <c r="F362" s="3" t="s">
        <v>1853</v>
      </c>
      <c r="G362" s="3" t="s">
        <v>1854</v>
      </c>
      <c r="H362" s="3" t="s">
        <v>1855</v>
      </c>
      <c r="I362" s="3" t="s">
        <v>1856</v>
      </c>
      <c r="K362" s="3" t="s">
        <v>103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297.72000000000003</v>
      </c>
      <c r="Q362" s="3" t="s">
        <v>19</v>
      </c>
    </row>
    <row r="363" spans="1:17" x14ac:dyDescent="0.2">
      <c r="A363" s="3" t="s">
        <v>7</v>
      </c>
      <c r="B363" s="3" t="s">
        <v>1857</v>
      </c>
      <c r="C363" s="3" t="s">
        <v>2</v>
      </c>
      <c r="D363" s="3" t="s">
        <v>3</v>
      </c>
      <c r="E363" s="3" t="s">
        <v>68</v>
      </c>
      <c r="F363" s="3" t="s">
        <v>1858</v>
      </c>
      <c r="G363" s="3" t="s">
        <v>1859</v>
      </c>
      <c r="H363" s="3" t="s">
        <v>1860</v>
      </c>
      <c r="I363" s="3" t="s">
        <v>1861</v>
      </c>
      <c r="K363" s="3" t="s">
        <v>1862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389.22</v>
      </c>
      <c r="Q363" s="3" t="s">
        <v>19</v>
      </c>
    </row>
    <row r="364" spans="1:17" x14ac:dyDescent="0.2">
      <c r="A364" s="3" t="s">
        <v>7</v>
      </c>
      <c r="B364" s="3" t="s">
        <v>1863</v>
      </c>
      <c r="C364" s="3" t="s">
        <v>2</v>
      </c>
      <c r="D364" s="3" t="s">
        <v>3</v>
      </c>
      <c r="E364" s="3" t="s">
        <v>68</v>
      </c>
      <c r="F364" s="3" t="s">
        <v>1864</v>
      </c>
      <c r="G364" s="3" t="s">
        <v>1865</v>
      </c>
      <c r="H364" s="3" t="s">
        <v>1866</v>
      </c>
      <c r="I364" s="3" t="s">
        <v>1867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10000</v>
      </c>
      <c r="Q364" s="3" t="s">
        <v>19</v>
      </c>
    </row>
    <row r="365" spans="1:17" x14ac:dyDescent="0.2">
      <c r="A365" s="3" t="s">
        <v>7</v>
      </c>
      <c r="B365" s="3" t="s">
        <v>1868</v>
      </c>
      <c r="C365" s="3" t="s">
        <v>2</v>
      </c>
      <c r="D365" s="3" t="s">
        <v>3</v>
      </c>
      <c r="E365" s="3" t="s">
        <v>68</v>
      </c>
      <c r="F365" s="3" t="s">
        <v>1864</v>
      </c>
      <c r="G365" s="3" t="s">
        <v>1869</v>
      </c>
      <c r="H365" s="3" t="s">
        <v>1870</v>
      </c>
      <c r="I365" s="3" t="s">
        <v>1871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720</v>
      </c>
      <c r="Q365" s="3" t="s">
        <v>19</v>
      </c>
    </row>
    <row r="366" spans="1:17" x14ac:dyDescent="0.2">
      <c r="A366" s="3" t="s">
        <v>7</v>
      </c>
      <c r="B366" s="3" t="s">
        <v>1872</v>
      </c>
      <c r="C366" s="3" t="s">
        <v>2</v>
      </c>
      <c r="D366" s="3" t="s">
        <v>3</v>
      </c>
      <c r="E366" s="3" t="s">
        <v>68</v>
      </c>
      <c r="F366" s="3" t="s">
        <v>1873</v>
      </c>
      <c r="G366" s="3" t="s">
        <v>1874</v>
      </c>
      <c r="H366" s="3" t="s">
        <v>1875</v>
      </c>
      <c r="I366" s="3" t="s">
        <v>1876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16000</v>
      </c>
      <c r="Q366" s="3" t="s">
        <v>19</v>
      </c>
    </row>
    <row r="367" spans="1:17" x14ac:dyDescent="0.2">
      <c r="A367" s="3" t="s">
        <v>7</v>
      </c>
      <c r="B367" s="3" t="s">
        <v>1877</v>
      </c>
      <c r="C367" s="3" t="s">
        <v>2</v>
      </c>
      <c r="D367" s="3" t="s">
        <v>3</v>
      </c>
      <c r="E367" s="3" t="s">
        <v>68</v>
      </c>
      <c r="F367" s="3" t="s">
        <v>1878</v>
      </c>
      <c r="G367" s="3" t="s">
        <v>1879</v>
      </c>
      <c r="H367" s="3" t="s">
        <v>1880</v>
      </c>
      <c r="I367" s="3" t="s">
        <v>1881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1100</v>
      </c>
      <c r="Q367" s="3" t="s">
        <v>19</v>
      </c>
    </row>
    <row r="368" spans="1:17" x14ac:dyDescent="0.2">
      <c r="A368" s="3" t="s">
        <v>7</v>
      </c>
      <c r="B368" s="3" t="s">
        <v>1882</v>
      </c>
      <c r="C368" s="3" t="s">
        <v>2</v>
      </c>
      <c r="D368" s="3" t="s">
        <v>3</v>
      </c>
      <c r="E368" s="3" t="s">
        <v>68</v>
      </c>
      <c r="F368" s="3" t="s">
        <v>1883</v>
      </c>
      <c r="G368" s="3" t="s">
        <v>1884</v>
      </c>
      <c r="H368" s="3" t="s">
        <v>1885</v>
      </c>
      <c r="I368" s="3" t="s">
        <v>1886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700</v>
      </c>
      <c r="Q368" s="3" t="s">
        <v>19</v>
      </c>
    </row>
    <row r="369" spans="1:17" x14ac:dyDescent="0.2">
      <c r="A369" s="3" t="s">
        <v>7</v>
      </c>
      <c r="B369" s="3" t="s">
        <v>1887</v>
      </c>
      <c r="C369" s="3" t="s">
        <v>2</v>
      </c>
      <c r="D369" s="3" t="s">
        <v>3</v>
      </c>
      <c r="E369" s="3" t="s">
        <v>68</v>
      </c>
      <c r="F369" s="3" t="s">
        <v>1888</v>
      </c>
      <c r="G369" s="3" t="s">
        <v>1889</v>
      </c>
      <c r="H369" s="3" t="s">
        <v>1890</v>
      </c>
      <c r="I369" s="3" t="s">
        <v>1891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690.18</v>
      </c>
      <c r="Q369" s="3" t="s">
        <v>19</v>
      </c>
    </row>
    <row r="370" spans="1:17" x14ac:dyDescent="0.2">
      <c r="A370" s="3" t="s">
        <v>7</v>
      </c>
      <c r="B370" s="3" t="s">
        <v>1892</v>
      </c>
      <c r="C370" s="3" t="s">
        <v>2</v>
      </c>
      <c r="D370" s="3" t="s">
        <v>3</v>
      </c>
      <c r="E370" s="3" t="s">
        <v>68</v>
      </c>
      <c r="F370" s="3" t="s">
        <v>1893</v>
      </c>
      <c r="G370" s="3" t="s">
        <v>1894</v>
      </c>
      <c r="H370" s="3" t="s">
        <v>1895</v>
      </c>
      <c r="I370" s="3" t="s">
        <v>1896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9700</v>
      </c>
      <c r="Q370" s="3" t="s">
        <v>19</v>
      </c>
    </row>
    <row r="371" spans="1:17" x14ac:dyDescent="0.2">
      <c r="A371" s="3" t="s">
        <v>7</v>
      </c>
      <c r="B371" s="3" t="s">
        <v>1897</v>
      </c>
      <c r="C371" s="3" t="s">
        <v>2</v>
      </c>
      <c r="D371" s="3" t="s">
        <v>3</v>
      </c>
      <c r="E371" s="3" t="s">
        <v>68</v>
      </c>
      <c r="F371" s="3" t="s">
        <v>1898</v>
      </c>
      <c r="G371" s="3" t="s">
        <v>1899</v>
      </c>
      <c r="H371" s="3" t="s">
        <v>1900</v>
      </c>
      <c r="I371" s="3" t="s">
        <v>1901</v>
      </c>
      <c r="K371" s="3" t="s">
        <v>103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2251.56</v>
      </c>
      <c r="Q371" s="3" t="s">
        <v>19</v>
      </c>
    </row>
    <row r="372" spans="1:17" x14ac:dyDescent="0.2">
      <c r="A372" s="3" t="s">
        <v>7</v>
      </c>
      <c r="B372" s="3" t="s">
        <v>1902</v>
      </c>
      <c r="C372" s="3" t="s">
        <v>2</v>
      </c>
      <c r="D372" s="3" t="s">
        <v>3</v>
      </c>
      <c r="E372" s="3" t="s">
        <v>68</v>
      </c>
      <c r="F372" s="3" t="s">
        <v>1903</v>
      </c>
      <c r="G372" s="3" t="s">
        <v>1904</v>
      </c>
      <c r="H372" s="3" t="s">
        <v>1905</v>
      </c>
      <c r="I372" s="3" t="s">
        <v>1906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1695</v>
      </c>
      <c r="Q372" s="3" t="s">
        <v>19</v>
      </c>
    </row>
    <row r="373" spans="1:17" x14ac:dyDescent="0.2">
      <c r="A373" s="3" t="s">
        <v>7</v>
      </c>
      <c r="B373" s="3" t="s">
        <v>1907</v>
      </c>
      <c r="C373" s="3" t="s">
        <v>2</v>
      </c>
      <c r="D373" s="3" t="s">
        <v>3</v>
      </c>
      <c r="E373" s="3" t="s">
        <v>68</v>
      </c>
      <c r="F373" s="3" t="s">
        <v>1908</v>
      </c>
      <c r="G373" s="3" t="s">
        <v>1909</v>
      </c>
      <c r="H373" s="3" t="s">
        <v>1910</v>
      </c>
      <c r="I373" s="3" t="s">
        <v>1911</v>
      </c>
      <c r="K373" s="3" t="s">
        <v>1912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355.94</v>
      </c>
      <c r="Q373" s="3" t="s">
        <v>19</v>
      </c>
    </row>
    <row r="374" spans="1:17" x14ac:dyDescent="0.2">
      <c r="A374" s="3" t="s">
        <v>7</v>
      </c>
      <c r="B374" s="3" t="s">
        <v>1913</v>
      </c>
      <c r="C374" s="3" t="s">
        <v>2</v>
      </c>
      <c r="D374" s="3" t="s">
        <v>3</v>
      </c>
      <c r="E374" s="3" t="s">
        <v>68</v>
      </c>
      <c r="F374" s="3" t="s">
        <v>1914</v>
      </c>
      <c r="G374" s="3" t="s">
        <v>1915</v>
      </c>
      <c r="H374" s="3" t="s">
        <v>1916</v>
      </c>
      <c r="I374" s="3" t="s">
        <v>1917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400</v>
      </c>
      <c r="Q374" s="3" t="s">
        <v>19</v>
      </c>
    </row>
    <row r="375" spans="1:17" x14ac:dyDescent="0.2">
      <c r="A375" s="3" t="s">
        <v>7</v>
      </c>
      <c r="B375" s="3" t="s">
        <v>1918</v>
      </c>
      <c r="C375" s="3" t="s">
        <v>2</v>
      </c>
      <c r="D375" s="3" t="s">
        <v>3</v>
      </c>
      <c r="E375" s="3" t="s">
        <v>68</v>
      </c>
      <c r="F375" s="3" t="s">
        <v>1919</v>
      </c>
      <c r="G375" s="3" t="s">
        <v>1920</v>
      </c>
      <c r="H375" s="3" t="s">
        <v>1921</v>
      </c>
      <c r="I375" s="3" t="s">
        <v>1922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350</v>
      </c>
      <c r="Q375" s="3" t="s">
        <v>19</v>
      </c>
    </row>
    <row r="376" spans="1:17" x14ac:dyDescent="0.2">
      <c r="A376" s="3" t="s">
        <v>7</v>
      </c>
      <c r="B376" s="3" t="s">
        <v>1923</v>
      </c>
      <c r="C376" s="3" t="s">
        <v>2</v>
      </c>
      <c r="D376" s="3" t="s">
        <v>3</v>
      </c>
      <c r="E376" s="3" t="s">
        <v>68</v>
      </c>
      <c r="F376" s="3" t="s">
        <v>1924</v>
      </c>
      <c r="G376" s="3" t="s">
        <v>1925</v>
      </c>
      <c r="H376" s="3" t="s">
        <v>1926</v>
      </c>
      <c r="I376" s="3" t="s">
        <v>1927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500</v>
      </c>
      <c r="Q376" s="3" t="s">
        <v>19</v>
      </c>
    </row>
    <row r="377" spans="1:17" x14ac:dyDescent="0.2">
      <c r="A377" s="3" t="s">
        <v>7</v>
      </c>
      <c r="B377" s="3" t="s">
        <v>1928</v>
      </c>
      <c r="C377" s="3" t="s">
        <v>2</v>
      </c>
      <c r="D377" s="3" t="s">
        <v>3</v>
      </c>
      <c r="E377" s="3" t="s">
        <v>68</v>
      </c>
      <c r="F377" s="3" t="s">
        <v>1929</v>
      </c>
      <c r="G377" s="3" t="s">
        <v>1930</v>
      </c>
      <c r="H377" s="3" t="s">
        <v>1931</v>
      </c>
      <c r="I377" s="3" t="s">
        <v>1932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644.79999999999995</v>
      </c>
      <c r="Q377" s="3" t="s">
        <v>19</v>
      </c>
    </row>
    <row r="378" spans="1:17" x14ac:dyDescent="0.2">
      <c r="A378" s="3" t="s">
        <v>7</v>
      </c>
      <c r="B378" s="3" t="s">
        <v>1933</v>
      </c>
      <c r="C378" s="3" t="s">
        <v>2</v>
      </c>
      <c r="D378" s="3" t="s">
        <v>3</v>
      </c>
      <c r="E378" s="3" t="s">
        <v>68</v>
      </c>
      <c r="F378" s="3" t="s">
        <v>1934</v>
      </c>
      <c r="G378" s="3" t="s">
        <v>1935</v>
      </c>
      <c r="H378" s="3" t="s">
        <v>1936</v>
      </c>
      <c r="I378" s="3" t="s">
        <v>1937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500</v>
      </c>
      <c r="Q378" s="3" t="s">
        <v>19</v>
      </c>
    </row>
    <row r="379" spans="1:17" x14ac:dyDescent="0.2">
      <c r="A379" s="3" t="s">
        <v>7</v>
      </c>
      <c r="B379" s="3" t="s">
        <v>1938</v>
      </c>
      <c r="C379" s="3" t="s">
        <v>2</v>
      </c>
      <c r="D379" s="3" t="s">
        <v>3</v>
      </c>
      <c r="E379" s="3" t="s">
        <v>68</v>
      </c>
      <c r="F379" s="3" t="s">
        <v>1939</v>
      </c>
      <c r="G379" s="3" t="s">
        <v>1940</v>
      </c>
      <c r="H379" s="3" t="s">
        <v>1941</v>
      </c>
      <c r="I379" s="3" t="s">
        <v>1942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268.14999999999998</v>
      </c>
      <c r="Q379" s="3" t="s">
        <v>19</v>
      </c>
    </row>
    <row r="380" spans="1:17" x14ac:dyDescent="0.2">
      <c r="A380" s="3" t="s">
        <v>7</v>
      </c>
      <c r="B380" s="3" t="s">
        <v>1943</v>
      </c>
      <c r="C380" s="3" t="s">
        <v>2</v>
      </c>
      <c r="D380" s="3" t="s">
        <v>3</v>
      </c>
      <c r="E380" s="3" t="s">
        <v>68</v>
      </c>
      <c r="F380" s="3" t="s">
        <v>1944</v>
      </c>
      <c r="G380" s="3" t="s">
        <v>1945</v>
      </c>
      <c r="H380" s="3" t="s">
        <v>1946</v>
      </c>
      <c r="I380" s="3" t="s">
        <v>1947</v>
      </c>
      <c r="K380" s="3" t="s">
        <v>66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78207</v>
      </c>
      <c r="Q380" s="3" t="s">
        <v>19</v>
      </c>
    </row>
    <row r="381" spans="1:17" x14ac:dyDescent="0.2">
      <c r="A381" s="3" t="s">
        <v>7</v>
      </c>
      <c r="B381" s="3" t="s">
        <v>1948</v>
      </c>
      <c r="C381" s="3" t="s">
        <v>2</v>
      </c>
      <c r="D381" s="3" t="s">
        <v>3</v>
      </c>
      <c r="E381" s="3" t="s">
        <v>68</v>
      </c>
      <c r="F381" s="3" t="s">
        <v>1949</v>
      </c>
      <c r="G381" s="3" t="s">
        <v>1950</v>
      </c>
      <c r="H381" s="3" t="s">
        <v>1951</v>
      </c>
      <c r="I381" s="3" t="s">
        <v>1952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180</v>
      </c>
      <c r="Q381" s="3" t="s">
        <v>19</v>
      </c>
    </row>
    <row r="382" spans="1:17" x14ac:dyDescent="0.2">
      <c r="A382" s="3" t="s">
        <v>7</v>
      </c>
      <c r="B382" s="3" t="s">
        <v>1953</v>
      </c>
      <c r="C382" s="3" t="s">
        <v>2</v>
      </c>
      <c r="D382" s="3" t="s">
        <v>3</v>
      </c>
      <c r="E382" s="3" t="s">
        <v>68</v>
      </c>
      <c r="F382" s="3" t="s">
        <v>1954</v>
      </c>
      <c r="G382" s="3" t="s">
        <v>1955</v>
      </c>
      <c r="H382" s="3" t="s">
        <v>1956</v>
      </c>
      <c r="I382" s="3" t="s">
        <v>1957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538.32000000000005</v>
      </c>
      <c r="Q382" s="3" t="s">
        <v>19</v>
      </c>
    </row>
    <row r="383" spans="1:17" x14ac:dyDescent="0.2">
      <c r="A383" s="3" t="s">
        <v>7</v>
      </c>
      <c r="B383" s="3" t="s">
        <v>1958</v>
      </c>
      <c r="C383" s="3" t="s">
        <v>2</v>
      </c>
      <c r="D383" s="3" t="s">
        <v>3</v>
      </c>
      <c r="E383" s="3" t="s">
        <v>68</v>
      </c>
      <c r="F383" s="3" t="s">
        <v>1959</v>
      </c>
      <c r="G383" s="3" t="s">
        <v>1960</v>
      </c>
      <c r="H383" s="3" t="s">
        <v>1961</v>
      </c>
      <c r="I383" s="3" t="s">
        <v>1962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320</v>
      </c>
      <c r="Q383" s="3" t="s">
        <v>19</v>
      </c>
    </row>
    <row r="384" spans="1:17" x14ac:dyDescent="0.2">
      <c r="A384" s="3" t="s">
        <v>7</v>
      </c>
      <c r="B384" s="3" t="s">
        <v>1963</v>
      </c>
      <c r="C384" s="3" t="s">
        <v>2</v>
      </c>
      <c r="D384" s="3" t="s">
        <v>3</v>
      </c>
      <c r="E384" s="3" t="s">
        <v>68</v>
      </c>
      <c r="F384" s="3" t="s">
        <v>1964</v>
      </c>
      <c r="G384" s="3" t="s">
        <v>1965</v>
      </c>
      <c r="H384" s="3" t="s">
        <v>1966</v>
      </c>
      <c r="I384" s="3" t="s">
        <v>1967</v>
      </c>
      <c r="K384" s="3" t="s">
        <v>103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22363.32</v>
      </c>
      <c r="Q384" s="3" t="s">
        <v>19</v>
      </c>
    </row>
    <row r="385" spans="1:17" x14ac:dyDescent="0.2">
      <c r="A385" s="3" t="s">
        <v>7</v>
      </c>
      <c r="B385" s="3" t="s">
        <v>1968</v>
      </c>
      <c r="C385" s="3" t="s">
        <v>2</v>
      </c>
      <c r="D385" s="3" t="s">
        <v>3</v>
      </c>
      <c r="E385" s="3" t="s">
        <v>68</v>
      </c>
      <c r="F385" s="3" t="s">
        <v>1969</v>
      </c>
      <c r="G385" s="3" t="s">
        <v>1970</v>
      </c>
      <c r="H385" s="3" t="s">
        <v>1971</v>
      </c>
      <c r="I385" s="3" t="s">
        <v>1972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644.16999999999996</v>
      </c>
      <c r="Q385" s="3" t="s">
        <v>19</v>
      </c>
    </row>
    <row r="386" spans="1:17" x14ac:dyDescent="0.2">
      <c r="A386" s="3" t="s">
        <v>7</v>
      </c>
      <c r="B386" s="3" t="s">
        <v>1973</v>
      </c>
      <c r="C386" s="3" t="s">
        <v>2</v>
      </c>
      <c r="D386" s="3" t="s">
        <v>3</v>
      </c>
      <c r="E386" s="3" t="s">
        <v>68</v>
      </c>
      <c r="F386" s="3" t="s">
        <v>1974</v>
      </c>
      <c r="G386" s="3" t="s">
        <v>1975</v>
      </c>
      <c r="H386" s="3" t="s">
        <v>1976</v>
      </c>
      <c r="I386" s="3" t="s">
        <v>1977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808.42</v>
      </c>
      <c r="Q386" s="3" t="s">
        <v>19</v>
      </c>
    </row>
    <row r="387" spans="1:17" x14ac:dyDescent="0.2">
      <c r="A387" s="3" t="s">
        <v>7</v>
      </c>
      <c r="B387" s="3" t="s">
        <v>1978</v>
      </c>
      <c r="C387" s="3" t="s">
        <v>2</v>
      </c>
      <c r="D387" s="3" t="s">
        <v>3</v>
      </c>
      <c r="E387" s="3" t="s">
        <v>68</v>
      </c>
      <c r="F387" s="3" t="s">
        <v>1979</v>
      </c>
      <c r="G387" s="3" t="s">
        <v>1980</v>
      </c>
      <c r="H387" s="3" t="s">
        <v>1981</v>
      </c>
      <c r="I387" s="3" t="s">
        <v>1982</v>
      </c>
      <c r="K387" s="3" t="s">
        <v>103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390.25</v>
      </c>
      <c r="Q387" s="3" t="s">
        <v>19</v>
      </c>
    </row>
    <row r="388" spans="1:17" x14ac:dyDescent="0.2">
      <c r="A388" s="3" t="s">
        <v>7</v>
      </c>
      <c r="B388" s="3" t="s">
        <v>1983</v>
      </c>
      <c r="C388" s="3" t="s">
        <v>2</v>
      </c>
      <c r="D388" s="3" t="s">
        <v>3</v>
      </c>
      <c r="E388" s="3" t="s">
        <v>68</v>
      </c>
      <c r="F388" s="3" t="s">
        <v>1984</v>
      </c>
      <c r="G388" s="3" t="s">
        <v>1985</v>
      </c>
      <c r="H388" s="3" t="s">
        <v>1986</v>
      </c>
      <c r="I388" s="3" t="s">
        <v>1987</v>
      </c>
      <c r="K388" s="3" t="s">
        <v>1988</v>
      </c>
      <c r="L388" s="3" t="s">
        <v>15</v>
      </c>
      <c r="M388" s="3" t="s">
        <v>16</v>
      </c>
      <c r="N388" s="3" t="s">
        <v>1989</v>
      </c>
      <c r="O388" s="3" t="s">
        <v>18</v>
      </c>
      <c r="P388" s="2">
        <v>12000</v>
      </c>
      <c r="Q388" s="3" t="s">
        <v>1990</v>
      </c>
    </row>
    <row r="389" spans="1:17" x14ac:dyDescent="0.2">
      <c r="A389" s="3" t="s">
        <v>7</v>
      </c>
      <c r="B389" s="3" t="s">
        <v>1991</v>
      </c>
      <c r="C389" s="3" t="s">
        <v>2</v>
      </c>
      <c r="D389" s="3" t="s">
        <v>3</v>
      </c>
      <c r="E389" s="3" t="s">
        <v>68</v>
      </c>
      <c r="F389" s="3" t="s">
        <v>1992</v>
      </c>
      <c r="G389" s="3" t="s">
        <v>1993</v>
      </c>
      <c r="H389" s="3" t="s">
        <v>1994</v>
      </c>
      <c r="I389" s="3" t="s">
        <v>1995</v>
      </c>
      <c r="K389" s="3" t="s">
        <v>1996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674.68</v>
      </c>
      <c r="Q389" s="3" t="s">
        <v>19</v>
      </c>
    </row>
    <row r="390" spans="1:17" x14ac:dyDescent="0.2">
      <c r="A390" s="3" t="s">
        <v>7</v>
      </c>
      <c r="B390" s="3" t="s">
        <v>1997</v>
      </c>
      <c r="C390" s="3" t="s">
        <v>2</v>
      </c>
      <c r="D390" s="3" t="s">
        <v>3</v>
      </c>
      <c r="E390" s="3" t="s">
        <v>68</v>
      </c>
      <c r="F390" s="3" t="s">
        <v>1998</v>
      </c>
      <c r="G390" s="3" t="s">
        <v>1999</v>
      </c>
      <c r="H390" s="3" t="s">
        <v>2000</v>
      </c>
      <c r="I390" s="3" t="s">
        <v>2001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100</v>
      </c>
      <c r="Q390" s="3" t="s">
        <v>19</v>
      </c>
    </row>
    <row r="391" spans="1:17" x14ac:dyDescent="0.2">
      <c r="A391" s="3" t="s">
        <v>7</v>
      </c>
      <c r="B391" s="3" t="s">
        <v>2002</v>
      </c>
      <c r="C391" s="3" t="s">
        <v>2</v>
      </c>
      <c r="D391" s="3" t="s">
        <v>3</v>
      </c>
      <c r="E391" s="3" t="s">
        <v>68</v>
      </c>
      <c r="F391" s="3" t="s">
        <v>2003</v>
      </c>
      <c r="G391" s="3" t="s">
        <v>2004</v>
      </c>
      <c r="H391" s="3" t="s">
        <v>2005</v>
      </c>
      <c r="I391" s="3" t="s">
        <v>2006</v>
      </c>
      <c r="K391" s="3" t="s">
        <v>66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3087.14</v>
      </c>
      <c r="Q391" s="3" t="s">
        <v>19</v>
      </c>
    </row>
    <row r="392" spans="1:17" x14ac:dyDescent="0.2">
      <c r="A392" s="3" t="s">
        <v>7</v>
      </c>
      <c r="B392" s="3" t="s">
        <v>2007</v>
      </c>
      <c r="C392" s="3" t="s">
        <v>2</v>
      </c>
      <c r="D392" s="3" t="s">
        <v>3</v>
      </c>
      <c r="E392" s="3" t="s">
        <v>68</v>
      </c>
      <c r="F392" s="3" t="s">
        <v>2008</v>
      </c>
      <c r="G392" s="3" t="s">
        <v>2009</v>
      </c>
      <c r="H392" s="3" t="s">
        <v>2010</v>
      </c>
      <c r="I392" s="3" t="s">
        <v>2011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500</v>
      </c>
      <c r="Q392" s="3" t="s">
        <v>19</v>
      </c>
    </row>
    <row r="393" spans="1:17" x14ac:dyDescent="0.2">
      <c r="A393" s="3" t="s">
        <v>7</v>
      </c>
      <c r="B393" s="3" t="s">
        <v>2012</v>
      </c>
      <c r="C393" s="3" t="s">
        <v>2</v>
      </c>
      <c r="D393" s="3" t="s">
        <v>3</v>
      </c>
      <c r="E393" s="3" t="s">
        <v>68</v>
      </c>
      <c r="F393" s="3" t="s">
        <v>2013</v>
      </c>
      <c r="G393" s="3" t="s">
        <v>2014</v>
      </c>
      <c r="H393" s="3" t="s">
        <v>2015</v>
      </c>
      <c r="I393" s="3" t="s">
        <v>2016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31221</v>
      </c>
      <c r="Q393" s="3" t="s">
        <v>19</v>
      </c>
    </row>
    <row r="394" spans="1:17" x14ac:dyDescent="0.2">
      <c r="A394" s="3" t="s">
        <v>7</v>
      </c>
      <c r="B394" s="3" t="s">
        <v>2017</v>
      </c>
      <c r="C394" s="3" t="s">
        <v>2</v>
      </c>
      <c r="D394" s="3" t="s">
        <v>3</v>
      </c>
      <c r="E394" s="3" t="s">
        <v>68</v>
      </c>
      <c r="F394" s="3" t="s">
        <v>2018</v>
      </c>
      <c r="G394" s="3" t="s">
        <v>2019</v>
      </c>
      <c r="H394" s="3" t="s">
        <v>2020</v>
      </c>
      <c r="I394" s="3" t="s">
        <v>2021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595.52</v>
      </c>
      <c r="Q394" s="3" t="s">
        <v>19</v>
      </c>
    </row>
    <row r="395" spans="1:17" x14ac:dyDescent="0.2">
      <c r="A395" s="3" t="s">
        <v>7</v>
      </c>
      <c r="B395" s="3" t="s">
        <v>2022</v>
      </c>
      <c r="C395" s="3" t="s">
        <v>2</v>
      </c>
      <c r="D395" s="3" t="s">
        <v>3</v>
      </c>
      <c r="E395" s="3" t="s">
        <v>68</v>
      </c>
      <c r="F395" s="3" t="s">
        <v>2023</v>
      </c>
      <c r="G395" s="3" t="s">
        <v>2024</v>
      </c>
      <c r="H395" s="3" t="s">
        <v>2025</v>
      </c>
      <c r="I395" s="3" t="s">
        <v>2026</v>
      </c>
      <c r="K395" s="3" t="s">
        <v>258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668.23</v>
      </c>
      <c r="Q395" s="3" t="s">
        <v>19</v>
      </c>
    </row>
    <row r="396" spans="1:17" x14ac:dyDescent="0.2">
      <c r="A396" s="3" t="s">
        <v>7</v>
      </c>
      <c r="B396" s="3" t="s">
        <v>2027</v>
      </c>
      <c r="C396" s="3" t="s">
        <v>2</v>
      </c>
      <c r="D396" s="3" t="s">
        <v>3</v>
      </c>
      <c r="E396" s="3" t="s">
        <v>68</v>
      </c>
      <c r="F396" s="3" t="s">
        <v>2028</v>
      </c>
      <c r="G396" s="3" t="s">
        <v>2029</v>
      </c>
      <c r="H396" s="3" t="s">
        <v>2030</v>
      </c>
      <c r="I396" s="3" t="s">
        <v>2031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15000</v>
      </c>
      <c r="Q396" s="3" t="s">
        <v>19</v>
      </c>
    </row>
    <row r="397" spans="1:17" x14ac:dyDescent="0.2">
      <c r="A397" s="3" t="s">
        <v>7</v>
      </c>
      <c r="B397" s="3" t="s">
        <v>2032</v>
      </c>
      <c r="C397" s="3" t="s">
        <v>2</v>
      </c>
      <c r="D397" s="3" t="s">
        <v>3</v>
      </c>
      <c r="E397" s="3" t="s">
        <v>68</v>
      </c>
      <c r="F397" s="3" t="s">
        <v>2033</v>
      </c>
      <c r="G397" s="3" t="s">
        <v>2034</v>
      </c>
      <c r="H397" s="3" t="s">
        <v>2035</v>
      </c>
      <c r="I397" s="3" t="s">
        <v>2036</v>
      </c>
      <c r="K397" s="3" t="s">
        <v>66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1647.47</v>
      </c>
      <c r="Q397" s="3" t="s">
        <v>19</v>
      </c>
    </row>
    <row r="398" spans="1:17" x14ac:dyDescent="0.2">
      <c r="A398" s="3" t="s">
        <v>7</v>
      </c>
      <c r="B398" s="3" t="s">
        <v>2037</v>
      </c>
      <c r="C398" s="3" t="s">
        <v>2</v>
      </c>
      <c r="D398" s="3" t="s">
        <v>3</v>
      </c>
      <c r="E398" s="3" t="s">
        <v>68</v>
      </c>
      <c r="F398" s="3" t="s">
        <v>2038</v>
      </c>
      <c r="G398" s="3" t="s">
        <v>2039</v>
      </c>
      <c r="H398" s="3" t="s">
        <v>2040</v>
      </c>
      <c r="I398" s="3" t="s">
        <v>2041</v>
      </c>
      <c r="K398" s="3" t="s">
        <v>103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660</v>
      </c>
      <c r="Q398" s="3" t="s">
        <v>19</v>
      </c>
    </row>
    <row r="399" spans="1:17" x14ac:dyDescent="0.2">
      <c r="A399" s="3" t="s">
        <v>7</v>
      </c>
      <c r="B399" s="3" t="s">
        <v>2042</v>
      </c>
      <c r="C399" s="3" t="s">
        <v>2</v>
      </c>
      <c r="D399" s="3" t="s">
        <v>3</v>
      </c>
      <c r="E399" s="3" t="s">
        <v>68</v>
      </c>
      <c r="F399" s="3" t="s">
        <v>2043</v>
      </c>
      <c r="G399" s="3" t="s">
        <v>2044</v>
      </c>
      <c r="H399" s="3" t="s">
        <v>2045</v>
      </c>
      <c r="I399" s="3" t="s">
        <v>2046</v>
      </c>
      <c r="K399" s="3" t="s">
        <v>103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2155.6999999999998</v>
      </c>
      <c r="Q399" s="3" t="s">
        <v>19</v>
      </c>
    </row>
    <row r="400" spans="1:17" x14ac:dyDescent="0.2">
      <c r="A400" s="3" t="s">
        <v>7</v>
      </c>
      <c r="B400" s="3" t="s">
        <v>2047</v>
      </c>
      <c r="C400" s="3" t="s">
        <v>2</v>
      </c>
      <c r="D400" s="3" t="s">
        <v>3</v>
      </c>
      <c r="E400" s="3" t="s">
        <v>68</v>
      </c>
      <c r="F400" s="3" t="s">
        <v>2048</v>
      </c>
      <c r="G400" s="3" t="s">
        <v>2049</v>
      </c>
      <c r="H400" s="3" t="s">
        <v>2050</v>
      </c>
      <c r="I400" s="3" t="s">
        <v>2051</v>
      </c>
      <c r="K400" s="3" t="s">
        <v>103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500</v>
      </c>
      <c r="Q400" s="3" t="s">
        <v>19</v>
      </c>
    </row>
    <row r="401" spans="1:17" x14ac:dyDescent="0.2">
      <c r="A401" s="3" t="s">
        <v>7</v>
      </c>
      <c r="B401" s="3" t="s">
        <v>2052</v>
      </c>
      <c r="C401" s="3" t="s">
        <v>2</v>
      </c>
      <c r="D401" s="3" t="s">
        <v>3</v>
      </c>
      <c r="E401" s="3" t="s">
        <v>68</v>
      </c>
      <c r="F401" s="3" t="s">
        <v>2053</v>
      </c>
      <c r="G401" s="3" t="s">
        <v>2054</v>
      </c>
      <c r="H401" s="3" t="s">
        <v>2055</v>
      </c>
      <c r="I401" s="3" t="s">
        <v>2056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450</v>
      </c>
      <c r="Q401" s="3" t="s">
        <v>19</v>
      </c>
    </row>
    <row r="402" spans="1:17" x14ac:dyDescent="0.2">
      <c r="A402" s="3" t="s">
        <v>7</v>
      </c>
      <c r="B402" s="3" t="s">
        <v>2057</v>
      </c>
      <c r="C402" s="3" t="s">
        <v>2</v>
      </c>
      <c r="D402" s="3" t="s">
        <v>3</v>
      </c>
      <c r="E402" s="3" t="s">
        <v>68</v>
      </c>
      <c r="F402" s="3" t="s">
        <v>2058</v>
      </c>
      <c r="G402" s="3" t="s">
        <v>2059</v>
      </c>
      <c r="H402" s="3" t="s">
        <v>2060</v>
      </c>
      <c r="I402" s="3" t="s">
        <v>2061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500</v>
      </c>
      <c r="Q402" s="3" t="s">
        <v>19</v>
      </c>
    </row>
    <row r="403" spans="1:17" x14ac:dyDescent="0.2">
      <c r="A403" s="3" t="s">
        <v>7</v>
      </c>
      <c r="B403" s="3" t="s">
        <v>2062</v>
      </c>
      <c r="C403" s="3" t="s">
        <v>2</v>
      </c>
      <c r="D403" s="3" t="s">
        <v>3</v>
      </c>
      <c r="E403" s="3" t="s">
        <v>68</v>
      </c>
      <c r="F403" s="3" t="s">
        <v>2063</v>
      </c>
      <c r="G403" s="3" t="s">
        <v>2064</v>
      </c>
      <c r="H403" s="3" t="s">
        <v>2065</v>
      </c>
      <c r="I403" s="3" t="s">
        <v>2066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709.97</v>
      </c>
      <c r="Q403" s="3" t="s">
        <v>19</v>
      </c>
    </row>
    <row r="404" spans="1:17" x14ac:dyDescent="0.2">
      <c r="A404" s="3" t="s">
        <v>7</v>
      </c>
      <c r="B404" s="3" t="s">
        <v>2067</v>
      </c>
      <c r="C404" s="3" t="s">
        <v>2</v>
      </c>
      <c r="D404" s="3" t="s">
        <v>3</v>
      </c>
      <c r="E404" s="3" t="s">
        <v>68</v>
      </c>
      <c r="F404" s="3" t="s">
        <v>2068</v>
      </c>
      <c r="G404" s="3" t="s">
        <v>2069</v>
      </c>
      <c r="H404" s="3" t="s">
        <v>2070</v>
      </c>
      <c r="I404" s="3" t="s">
        <v>2071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500</v>
      </c>
      <c r="Q404" s="3" t="s">
        <v>19</v>
      </c>
    </row>
    <row r="405" spans="1:17" x14ac:dyDescent="0.2">
      <c r="A405" s="3" t="s">
        <v>7</v>
      </c>
      <c r="B405" s="3" t="s">
        <v>2072</v>
      </c>
      <c r="C405" s="3" t="s">
        <v>2</v>
      </c>
      <c r="D405" s="3" t="s">
        <v>3</v>
      </c>
      <c r="E405" s="3" t="s">
        <v>68</v>
      </c>
      <c r="F405" s="3" t="s">
        <v>2073</v>
      </c>
      <c r="G405" s="3" t="s">
        <v>1999</v>
      </c>
      <c r="H405" s="3" t="s">
        <v>2000</v>
      </c>
      <c r="I405" s="3" t="s">
        <v>2001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30000</v>
      </c>
      <c r="Q405" s="3" t="s">
        <v>19</v>
      </c>
    </row>
    <row r="406" spans="1:17" x14ac:dyDescent="0.2">
      <c r="A406" s="3" t="s">
        <v>7</v>
      </c>
      <c r="B406" s="3" t="s">
        <v>2074</v>
      </c>
      <c r="C406" s="3" t="s">
        <v>2</v>
      </c>
      <c r="D406" s="3" t="s">
        <v>3</v>
      </c>
      <c r="E406" s="3" t="s">
        <v>68</v>
      </c>
      <c r="F406" s="3" t="s">
        <v>2075</v>
      </c>
      <c r="G406" s="3" t="s">
        <v>1999</v>
      </c>
      <c r="H406" s="3" t="s">
        <v>2000</v>
      </c>
      <c r="I406" s="3" t="s">
        <v>2001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40698.97</v>
      </c>
      <c r="Q406" s="3" t="s">
        <v>19</v>
      </c>
    </row>
    <row r="407" spans="1:17" x14ac:dyDescent="0.2">
      <c r="A407" s="3" t="s">
        <v>7</v>
      </c>
      <c r="B407" s="3" t="s">
        <v>2076</v>
      </c>
      <c r="C407" s="3" t="s">
        <v>2</v>
      </c>
      <c r="D407" s="3" t="s">
        <v>3</v>
      </c>
      <c r="E407" s="3" t="s">
        <v>68</v>
      </c>
      <c r="F407" s="3" t="s">
        <v>2077</v>
      </c>
      <c r="G407" s="3" t="s">
        <v>2078</v>
      </c>
      <c r="H407" s="3" t="s">
        <v>2079</v>
      </c>
      <c r="I407" s="3" t="s">
        <v>2080</v>
      </c>
      <c r="K407" s="3" t="s">
        <v>103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900</v>
      </c>
      <c r="Q407" s="3" t="s">
        <v>19</v>
      </c>
    </row>
    <row r="408" spans="1:17" x14ac:dyDescent="0.2">
      <c r="A408" s="3" t="s">
        <v>7</v>
      </c>
      <c r="B408" s="3" t="s">
        <v>2081</v>
      </c>
      <c r="C408" s="3" t="s">
        <v>2</v>
      </c>
      <c r="D408" s="3" t="s">
        <v>3</v>
      </c>
      <c r="E408" s="3" t="s">
        <v>68</v>
      </c>
      <c r="F408" s="3" t="s">
        <v>2082</v>
      </c>
      <c r="G408" s="3" t="s">
        <v>2083</v>
      </c>
      <c r="H408" s="3" t="s">
        <v>2084</v>
      </c>
      <c r="I408" s="3" t="s">
        <v>2085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393.63</v>
      </c>
      <c r="Q408" s="3" t="s">
        <v>19</v>
      </c>
    </row>
    <row r="409" spans="1:17" x14ac:dyDescent="0.2">
      <c r="A409" s="3" t="s">
        <v>7</v>
      </c>
      <c r="B409" s="3" t="s">
        <v>2086</v>
      </c>
      <c r="C409" s="3" t="s">
        <v>2</v>
      </c>
      <c r="D409" s="3" t="s">
        <v>3</v>
      </c>
      <c r="E409" s="3" t="s">
        <v>68</v>
      </c>
      <c r="F409" s="3" t="s">
        <v>2087</v>
      </c>
      <c r="G409" s="3" t="s">
        <v>2088</v>
      </c>
      <c r="H409" s="3" t="s">
        <v>2089</v>
      </c>
      <c r="I409" s="3" t="s">
        <v>2090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547.19000000000005</v>
      </c>
      <c r="Q409" s="3" t="s">
        <v>19</v>
      </c>
    </row>
    <row r="410" spans="1:17" x14ac:dyDescent="0.2">
      <c r="A410" s="3" t="s">
        <v>7</v>
      </c>
      <c r="B410" s="3" t="s">
        <v>2091</v>
      </c>
      <c r="C410" s="3" t="s">
        <v>2</v>
      </c>
      <c r="D410" s="3" t="s">
        <v>3</v>
      </c>
      <c r="E410" s="3" t="s">
        <v>68</v>
      </c>
      <c r="F410" s="3" t="s">
        <v>2092</v>
      </c>
      <c r="G410" s="3" t="s">
        <v>2093</v>
      </c>
      <c r="H410" s="3" t="s">
        <v>2094</v>
      </c>
      <c r="I410" s="3" t="s">
        <v>2095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500</v>
      </c>
      <c r="Q410" s="3" t="s">
        <v>19</v>
      </c>
    </row>
    <row r="411" spans="1:17" x14ac:dyDescent="0.2">
      <c r="A411" s="3" t="s">
        <v>7</v>
      </c>
      <c r="B411" s="3" t="s">
        <v>2096</v>
      </c>
      <c r="C411" s="3" t="s">
        <v>2</v>
      </c>
      <c r="D411" s="3" t="s">
        <v>3</v>
      </c>
      <c r="E411" s="3" t="s">
        <v>68</v>
      </c>
      <c r="F411" s="3" t="s">
        <v>2097</v>
      </c>
      <c r="G411" s="3" t="s">
        <v>2098</v>
      </c>
      <c r="H411" s="3" t="s">
        <v>2099</v>
      </c>
      <c r="I411" s="3" t="s">
        <v>2100</v>
      </c>
      <c r="K411" s="3" t="s">
        <v>103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791.9</v>
      </c>
      <c r="Q411" s="3" t="s">
        <v>19</v>
      </c>
    </row>
    <row r="412" spans="1:17" x14ac:dyDescent="0.2">
      <c r="A412" s="3" t="s">
        <v>7</v>
      </c>
      <c r="B412" s="3" t="s">
        <v>2101</v>
      </c>
      <c r="C412" s="3" t="s">
        <v>2</v>
      </c>
      <c r="D412" s="3" t="s">
        <v>3</v>
      </c>
      <c r="E412" s="3" t="s">
        <v>68</v>
      </c>
      <c r="F412" s="3" t="s">
        <v>2102</v>
      </c>
      <c r="G412" s="3" t="s">
        <v>2103</v>
      </c>
      <c r="H412" s="3" t="s">
        <v>2104</v>
      </c>
      <c r="I412" s="3" t="s">
        <v>2105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810</v>
      </c>
      <c r="Q412" s="3" t="s">
        <v>19</v>
      </c>
    </row>
    <row r="413" spans="1:17" x14ac:dyDescent="0.2">
      <c r="A413" s="3" t="s">
        <v>7</v>
      </c>
      <c r="B413" s="3" t="s">
        <v>2106</v>
      </c>
      <c r="C413" s="3" t="s">
        <v>2</v>
      </c>
      <c r="D413" s="3" t="s">
        <v>3</v>
      </c>
      <c r="E413" s="3" t="s">
        <v>68</v>
      </c>
      <c r="F413" s="3" t="s">
        <v>2107</v>
      </c>
      <c r="G413" s="3" t="s">
        <v>2108</v>
      </c>
      <c r="H413" s="3" t="s">
        <v>2109</v>
      </c>
      <c r="I413" s="3" t="s">
        <v>2110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600</v>
      </c>
      <c r="Q413" s="3" t="s">
        <v>19</v>
      </c>
    </row>
    <row r="414" spans="1:17" x14ac:dyDescent="0.2">
      <c r="A414" s="3" t="s">
        <v>7</v>
      </c>
      <c r="B414" s="3" t="s">
        <v>2111</v>
      </c>
      <c r="C414" s="3" t="s">
        <v>2</v>
      </c>
      <c r="D414" s="3" t="s">
        <v>3</v>
      </c>
      <c r="E414" s="3" t="s">
        <v>68</v>
      </c>
      <c r="F414" s="3" t="s">
        <v>2112</v>
      </c>
      <c r="G414" s="3" t="s">
        <v>2113</v>
      </c>
      <c r="H414" s="3" t="s">
        <v>2114</v>
      </c>
      <c r="I414" s="3" t="s">
        <v>2115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500</v>
      </c>
      <c r="Q414" s="3" t="s">
        <v>19</v>
      </c>
    </row>
    <row r="415" spans="1:17" x14ac:dyDescent="0.2">
      <c r="A415" s="3" t="s">
        <v>7</v>
      </c>
      <c r="B415" s="3" t="s">
        <v>2116</v>
      </c>
      <c r="C415" s="3" t="s">
        <v>2</v>
      </c>
      <c r="D415" s="3" t="s">
        <v>3</v>
      </c>
      <c r="E415" s="3" t="s">
        <v>68</v>
      </c>
      <c r="F415" s="3" t="s">
        <v>2117</v>
      </c>
      <c r="G415" s="3" t="s">
        <v>2118</v>
      </c>
      <c r="H415" s="3" t="s">
        <v>2119</v>
      </c>
      <c r="I415" s="3" t="s">
        <v>2120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202.42</v>
      </c>
      <c r="Q415" s="3" t="s">
        <v>19</v>
      </c>
    </row>
    <row r="416" spans="1:17" x14ac:dyDescent="0.2">
      <c r="A416" s="3" t="s">
        <v>7</v>
      </c>
      <c r="B416" s="3" t="s">
        <v>2121</v>
      </c>
      <c r="C416" s="3" t="s">
        <v>2</v>
      </c>
      <c r="D416" s="3" t="s">
        <v>3</v>
      </c>
      <c r="E416" s="3" t="s">
        <v>68</v>
      </c>
      <c r="F416" s="3" t="s">
        <v>2122</v>
      </c>
      <c r="G416" s="3" t="s">
        <v>2123</v>
      </c>
      <c r="H416" s="3" t="s">
        <v>2124</v>
      </c>
      <c r="I416" s="3" t="s">
        <v>2125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19044</v>
      </c>
      <c r="Q416" s="3" t="s">
        <v>19</v>
      </c>
    </row>
    <row r="417" spans="1:17" x14ac:dyDescent="0.2">
      <c r="A417" s="3" t="s">
        <v>7</v>
      </c>
      <c r="B417" s="3" t="s">
        <v>2126</v>
      </c>
      <c r="C417" s="3" t="s">
        <v>2</v>
      </c>
      <c r="D417" s="3" t="s">
        <v>3</v>
      </c>
      <c r="E417" s="3" t="s">
        <v>68</v>
      </c>
      <c r="F417" s="3" t="s">
        <v>2127</v>
      </c>
      <c r="G417" s="3" t="s">
        <v>2128</v>
      </c>
      <c r="H417" s="3" t="s">
        <v>2129</v>
      </c>
      <c r="I417" s="3" t="s">
        <v>2130</v>
      </c>
      <c r="K417" s="3" t="s">
        <v>66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912.52</v>
      </c>
      <c r="Q417" s="3" t="s">
        <v>19</v>
      </c>
    </row>
    <row r="418" spans="1:17" x14ac:dyDescent="0.2">
      <c r="A418" s="3" t="s">
        <v>7</v>
      </c>
      <c r="B418" s="3" t="s">
        <v>2131</v>
      </c>
      <c r="C418" s="3" t="s">
        <v>2</v>
      </c>
      <c r="D418" s="3" t="s">
        <v>3</v>
      </c>
      <c r="E418" s="3" t="s">
        <v>68</v>
      </c>
      <c r="F418" s="3" t="s">
        <v>2132</v>
      </c>
      <c r="G418" s="3" t="s">
        <v>2133</v>
      </c>
      <c r="H418" s="3" t="s">
        <v>2134</v>
      </c>
      <c r="I418" s="3" t="s">
        <v>2135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1095.3800000000001</v>
      </c>
      <c r="Q418" s="3" t="s">
        <v>19</v>
      </c>
    </row>
    <row r="419" spans="1:17" x14ac:dyDescent="0.2">
      <c r="A419" s="3" t="s">
        <v>7</v>
      </c>
      <c r="B419" s="3" t="s">
        <v>2136</v>
      </c>
      <c r="C419" s="3" t="s">
        <v>2</v>
      </c>
      <c r="D419" s="3" t="s">
        <v>3</v>
      </c>
      <c r="E419" s="3" t="s">
        <v>68</v>
      </c>
      <c r="F419" s="3" t="s">
        <v>2137</v>
      </c>
      <c r="G419" s="3" t="s">
        <v>2138</v>
      </c>
      <c r="H419" s="3" t="s">
        <v>2139</v>
      </c>
      <c r="I419" s="3" t="s">
        <v>2140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506.14</v>
      </c>
      <c r="Q419" s="3" t="s">
        <v>19</v>
      </c>
    </row>
    <row r="420" spans="1:17" x14ac:dyDescent="0.2">
      <c r="A420" s="3" t="s">
        <v>7</v>
      </c>
      <c r="B420" s="3" t="s">
        <v>2141</v>
      </c>
      <c r="C420" s="3" t="s">
        <v>2</v>
      </c>
      <c r="D420" s="3" t="s">
        <v>3</v>
      </c>
      <c r="E420" s="3" t="s">
        <v>68</v>
      </c>
      <c r="F420" s="3" t="s">
        <v>2142</v>
      </c>
      <c r="G420" s="3" t="s">
        <v>2143</v>
      </c>
      <c r="H420" s="3" t="s">
        <v>2144</v>
      </c>
      <c r="I420" s="3" t="s">
        <v>2145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990</v>
      </c>
      <c r="Q420" s="3" t="s">
        <v>19</v>
      </c>
    </row>
    <row r="421" spans="1:17" x14ac:dyDescent="0.2">
      <c r="A421" s="3" t="s">
        <v>7</v>
      </c>
      <c r="B421" s="3" t="s">
        <v>2146</v>
      </c>
      <c r="C421" s="3" t="s">
        <v>2</v>
      </c>
      <c r="D421" s="3" t="s">
        <v>3</v>
      </c>
      <c r="E421" s="3" t="s">
        <v>68</v>
      </c>
      <c r="F421" s="3" t="s">
        <v>2147</v>
      </c>
      <c r="G421" s="3" t="s">
        <v>2148</v>
      </c>
      <c r="H421" s="3" t="s">
        <v>2149</v>
      </c>
      <c r="I421" s="3" t="s">
        <v>2150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2100</v>
      </c>
      <c r="Q421" s="3" t="s">
        <v>19</v>
      </c>
    </row>
    <row r="422" spans="1:17" x14ac:dyDescent="0.2">
      <c r="A422" s="3" t="s">
        <v>7</v>
      </c>
      <c r="B422" s="3" t="s">
        <v>2151</v>
      </c>
      <c r="C422" s="3" t="s">
        <v>2</v>
      </c>
      <c r="D422" s="3" t="s">
        <v>3</v>
      </c>
      <c r="E422" s="3" t="s">
        <v>68</v>
      </c>
      <c r="F422" s="3" t="s">
        <v>2152</v>
      </c>
      <c r="G422" s="3" t="s">
        <v>2153</v>
      </c>
      <c r="H422" s="3" t="s">
        <v>2154</v>
      </c>
      <c r="I422" s="3" t="s">
        <v>2155</v>
      </c>
      <c r="K422" s="3" t="s">
        <v>103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269.37</v>
      </c>
      <c r="Q422" s="3" t="s">
        <v>19</v>
      </c>
    </row>
    <row r="423" spans="1:17" x14ac:dyDescent="0.2">
      <c r="A423" s="3" t="s">
        <v>7</v>
      </c>
      <c r="B423" s="3" t="s">
        <v>2156</v>
      </c>
      <c r="C423" s="3" t="s">
        <v>2</v>
      </c>
      <c r="D423" s="3" t="s">
        <v>3</v>
      </c>
      <c r="E423" s="3" t="s">
        <v>68</v>
      </c>
      <c r="F423" s="3" t="s">
        <v>2157</v>
      </c>
      <c r="G423" s="3" t="s">
        <v>2158</v>
      </c>
      <c r="H423" s="3" t="s">
        <v>2159</v>
      </c>
      <c r="I423" s="3" t="s">
        <v>2160</v>
      </c>
      <c r="K423" s="3" t="s">
        <v>103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276.06</v>
      </c>
      <c r="Q423" s="3" t="s">
        <v>19</v>
      </c>
    </row>
    <row r="424" spans="1:17" x14ac:dyDescent="0.2">
      <c r="A424" s="3" t="s">
        <v>7</v>
      </c>
      <c r="B424" s="3" t="s">
        <v>2161</v>
      </c>
      <c r="C424" s="3" t="s">
        <v>2</v>
      </c>
      <c r="D424" s="3" t="s">
        <v>3</v>
      </c>
      <c r="E424" s="3" t="s">
        <v>68</v>
      </c>
      <c r="F424" s="3" t="s">
        <v>2162</v>
      </c>
      <c r="G424" s="3" t="s">
        <v>2163</v>
      </c>
      <c r="H424" s="3" t="s">
        <v>2164</v>
      </c>
      <c r="I424" s="3" t="s">
        <v>2165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354.27</v>
      </c>
      <c r="Q424" s="3" t="s">
        <v>19</v>
      </c>
    </row>
    <row r="425" spans="1:17" x14ac:dyDescent="0.2">
      <c r="A425" s="3" t="s">
        <v>7</v>
      </c>
      <c r="B425" s="3" t="s">
        <v>2166</v>
      </c>
      <c r="C425" s="3" t="s">
        <v>2</v>
      </c>
      <c r="D425" s="3" t="s">
        <v>3</v>
      </c>
      <c r="E425" s="3" t="s">
        <v>68</v>
      </c>
      <c r="F425" s="3" t="s">
        <v>2167</v>
      </c>
      <c r="G425" s="3" t="s">
        <v>2168</v>
      </c>
      <c r="H425" s="3" t="s">
        <v>2169</v>
      </c>
      <c r="I425" s="3" t="s">
        <v>2170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200</v>
      </c>
      <c r="Q425" s="3" t="s">
        <v>19</v>
      </c>
    </row>
    <row r="426" spans="1:17" x14ac:dyDescent="0.2">
      <c r="A426" s="3" t="s">
        <v>7</v>
      </c>
      <c r="B426" s="3" t="s">
        <v>2171</v>
      </c>
      <c r="C426" s="3" t="s">
        <v>2</v>
      </c>
      <c r="D426" s="3" t="s">
        <v>3</v>
      </c>
      <c r="E426" s="3" t="s">
        <v>68</v>
      </c>
      <c r="F426" s="3" t="s">
        <v>2172</v>
      </c>
      <c r="G426" s="3" t="s">
        <v>2173</v>
      </c>
      <c r="H426" s="3" t="s">
        <v>2174</v>
      </c>
      <c r="I426" s="3" t="s">
        <v>2175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178.4</v>
      </c>
      <c r="Q426" s="3" t="s">
        <v>19</v>
      </c>
    </row>
    <row r="427" spans="1:17" x14ac:dyDescent="0.2">
      <c r="A427" s="3" t="s">
        <v>7</v>
      </c>
      <c r="B427" s="3" t="s">
        <v>2176</v>
      </c>
      <c r="C427" s="3" t="s">
        <v>2</v>
      </c>
      <c r="D427" s="3" t="s">
        <v>3</v>
      </c>
      <c r="E427" s="3" t="s">
        <v>68</v>
      </c>
      <c r="F427" s="3" t="s">
        <v>2177</v>
      </c>
      <c r="G427" s="3" t="s">
        <v>2178</v>
      </c>
      <c r="H427" s="3" t="s">
        <v>2179</v>
      </c>
      <c r="I427" s="3" t="s">
        <v>2180</v>
      </c>
      <c r="K427" s="3" t="s">
        <v>2181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10000</v>
      </c>
      <c r="Q427" s="3" t="s">
        <v>19</v>
      </c>
    </row>
    <row r="428" spans="1:17" x14ac:dyDescent="0.2">
      <c r="A428" s="3" t="s">
        <v>7</v>
      </c>
      <c r="B428" s="3" t="s">
        <v>2182</v>
      </c>
      <c r="C428" s="3" t="s">
        <v>2</v>
      </c>
      <c r="D428" s="3" t="s">
        <v>3</v>
      </c>
      <c r="E428" s="3" t="s">
        <v>68</v>
      </c>
      <c r="F428" s="3" t="s">
        <v>2183</v>
      </c>
      <c r="G428" s="3" t="s">
        <v>2184</v>
      </c>
      <c r="H428" s="3" t="s">
        <v>2185</v>
      </c>
      <c r="I428" s="3" t="s">
        <v>2186</v>
      </c>
      <c r="K428" s="3" t="s">
        <v>2187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18000</v>
      </c>
      <c r="Q428" s="3" t="s">
        <v>19</v>
      </c>
    </row>
    <row r="429" spans="1:17" x14ac:dyDescent="0.2">
      <c r="A429" s="3" t="s">
        <v>7</v>
      </c>
      <c r="B429" s="3" t="s">
        <v>2188</v>
      </c>
      <c r="C429" s="3" t="s">
        <v>2</v>
      </c>
      <c r="D429" s="3" t="s">
        <v>3</v>
      </c>
      <c r="E429" s="3" t="s">
        <v>68</v>
      </c>
      <c r="F429" s="3" t="s">
        <v>2189</v>
      </c>
      <c r="G429" s="3" t="s">
        <v>2190</v>
      </c>
      <c r="H429" s="3" t="s">
        <v>2191</v>
      </c>
      <c r="I429" s="3" t="s">
        <v>2192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752.46</v>
      </c>
      <c r="Q429" s="3" t="s">
        <v>19</v>
      </c>
    </row>
    <row r="430" spans="1:17" x14ac:dyDescent="0.2">
      <c r="A430" s="3" t="s">
        <v>7</v>
      </c>
      <c r="B430" s="3" t="s">
        <v>2193</v>
      </c>
      <c r="C430" s="3" t="s">
        <v>2</v>
      </c>
      <c r="D430" s="3" t="s">
        <v>3</v>
      </c>
      <c r="E430" s="3" t="s">
        <v>68</v>
      </c>
      <c r="F430" s="3" t="s">
        <v>2194</v>
      </c>
      <c r="G430" s="3" t="s">
        <v>2195</v>
      </c>
      <c r="H430" s="3" t="s">
        <v>2196</v>
      </c>
      <c r="I430" s="3" t="s">
        <v>2197</v>
      </c>
      <c r="K430" s="3" t="s">
        <v>103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1034.73</v>
      </c>
      <c r="Q430" s="3" t="s">
        <v>19</v>
      </c>
    </row>
    <row r="431" spans="1:17" x14ac:dyDescent="0.2">
      <c r="A431" s="3" t="s">
        <v>7</v>
      </c>
      <c r="B431" s="3" t="s">
        <v>2198</v>
      </c>
      <c r="C431" s="3" t="s">
        <v>2</v>
      </c>
      <c r="D431" s="3" t="s">
        <v>3</v>
      </c>
      <c r="E431" s="3" t="s">
        <v>68</v>
      </c>
      <c r="F431" s="3" t="s">
        <v>2199</v>
      </c>
      <c r="G431" s="3" t="s">
        <v>2200</v>
      </c>
      <c r="H431" s="3" t="s">
        <v>2201</v>
      </c>
      <c r="I431" s="3" t="s">
        <v>2202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276.06</v>
      </c>
      <c r="Q431" s="3" t="s">
        <v>19</v>
      </c>
    </row>
    <row r="432" spans="1:17" x14ac:dyDescent="0.2">
      <c r="A432" s="3" t="s">
        <v>7</v>
      </c>
      <c r="B432" s="3" t="s">
        <v>2203</v>
      </c>
      <c r="C432" s="3" t="s">
        <v>2</v>
      </c>
      <c r="D432" s="3" t="s">
        <v>3</v>
      </c>
      <c r="E432" s="3" t="s">
        <v>68</v>
      </c>
      <c r="F432" s="3" t="s">
        <v>2204</v>
      </c>
      <c r="G432" s="3" t="s">
        <v>2205</v>
      </c>
      <c r="H432" s="3" t="s">
        <v>2206</v>
      </c>
      <c r="I432" s="3" t="s">
        <v>2207</v>
      </c>
      <c r="K432" s="3" t="s">
        <v>103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560.70000000000005</v>
      </c>
      <c r="Q432" s="3" t="s">
        <v>19</v>
      </c>
    </row>
    <row r="433" spans="1:17" x14ac:dyDescent="0.2">
      <c r="A433" s="3" t="s">
        <v>7</v>
      </c>
      <c r="B433" s="3" t="s">
        <v>2208</v>
      </c>
      <c r="C433" s="3" t="s">
        <v>2</v>
      </c>
      <c r="D433" s="3" t="s">
        <v>3</v>
      </c>
      <c r="E433" s="3" t="s">
        <v>68</v>
      </c>
      <c r="F433" s="3" t="s">
        <v>2209</v>
      </c>
      <c r="G433" s="3" t="s">
        <v>2210</v>
      </c>
      <c r="H433" s="3" t="s">
        <v>2211</v>
      </c>
      <c r="I433" s="3" t="s">
        <v>2212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1770</v>
      </c>
      <c r="Q433" s="3" t="s">
        <v>19</v>
      </c>
    </row>
    <row r="434" spans="1:17" x14ac:dyDescent="0.2">
      <c r="A434" s="3" t="s">
        <v>7</v>
      </c>
      <c r="B434" s="3" t="s">
        <v>2213</v>
      </c>
      <c r="C434" s="3" t="s">
        <v>2</v>
      </c>
      <c r="D434" s="3" t="s">
        <v>3</v>
      </c>
      <c r="E434" s="3" t="s">
        <v>68</v>
      </c>
      <c r="F434" s="3" t="s">
        <v>2214</v>
      </c>
      <c r="G434" s="3" t="s">
        <v>2215</v>
      </c>
      <c r="H434" s="3" t="s">
        <v>2216</v>
      </c>
      <c r="I434" s="3" t="s">
        <v>2217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500</v>
      </c>
      <c r="Q434" s="3" t="s">
        <v>19</v>
      </c>
    </row>
    <row r="435" spans="1:17" x14ac:dyDescent="0.2">
      <c r="A435" s="3" t="s">
        <v>7</v>
      </c>
      <c r="B435" s="3" t="s">
        <v>2218</v>
      </c>
      <c r="C435" s="3" t="s">
        <v>2</v>
      </c>
      <c r="D435" s="3" t="s">
        <v>3</v>
      </c>
      <c r="E435" s="3" t="s">
        <v>68</v>
      </c>
      <c r="F435" s="3" t="s">
        <v>2219</v>
      </c>
      <c r="G435" s="3" t="s">
        <v>2220</v>
      </c>
      <c r="H435" s="3" t="s">
        <v>2221</v>
      </c>
      <c r="I435" s="3" t="s">
        <v>2222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557</v>
      </c>
      <c r="Q435" s="3" t="s">
        <v>19</v>
      </c>
    </row>
    <row r="436" spans="1:17" x14ac:dyDescent="0.2">
      <c r="A436" s="3" t="s">
        <v>7</v>
      </c>
      <c r="B436" s="3" t="s">
        <v>2223</v>
      </c>
      <c r="C436" s="3" t="s">
        <v>2</v>
      </c>
      <c r="D436" s="3" t="s">
        <v>3</v>
      </c>
      <c r="E436" s="3" t="s">
        <v>68</v>
      </c>
      <c r="F436" s="3" t="s">
        <v>2224</v>
      </c>
      <c r="G436" s="3" t="s">
        <v>2225</v>
      </c>
      <c r="H436" s="3" t="s">
        <v>2226</v>
      </c>
      <c r="I436" s="3" t="s">
        <v>2227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600</v>
      </c>
      <c r="Q436" s="3" t="s">
        <v>19</v>
      </c>
    </row>
    <row r="437" spans="1:17" x14ac:dyDescent="0.2">
      <c r="A437" s="3" t="s">
        <v>7</v>
      </c>
      <c r="B437" s="3" t="s">
        <v>2228</v>
      </c>
      <c r="C437" s="3" t="s">
        <v>2</v>
      </c>
      <c r="D437" s="3" t="s">
        <v>3</v>
      </c>
      <c r="E437" s="3" t="s">
        <v>68</v>
      </c>
      <c r="F437" s="3" t="s">
        <v>2229</v>
      </c>
      <c r="G437" s="3" t="s">
        <v>2230</v>
      </c>
      <c r="H437" s="3" t="s">
        <v>2231</v>
      </c>
      <c r="I437" s="3" t="s">
        <v>2232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4208.3100000000004</v>
      </c>
      <c r="Q437" s="3" t="s">
        <v>19</v>
      </c>
    </row>
    <row r="438" spans="1:17" x14ac:dyDescent="0.2">
      <c r="A438" s="3" t="s">
        <v>7</v>
      </c>
      <c r="B438" s="3" t="s">
        <v>2233</v>
      </c>
      <c r="C438" s="3" t="s">
        <v>2</v>
      </c>
      <c r="D438" s="3" t="s">
        <v>3</v>
      </c>
      <c r="E438" s="3" t="s">
        <v>68</v>
      </c>
      <c r="F438" s="3" t="s">
        <v>2234</v>
      </c>
      <c r="G438" s="3" t="s">
        <v>2235</v>
      </c>
      <c r="H438" s="3" t="s">
        <v>2236</v>
      </c>
      <c r="I438" s="3" t="s">
        <v>2237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1109</v>
      </c>
      <c r="Q438" s="3" t="s">
        <v>19</v>
      </c>
    </row>
    <row r="439" spans="1:17" x14ac:dyDescent="0.2">
      <c r="A439" s="3" t="s">
        <v>7</v>
      </c>
      <c r="B439" s="3" t="s">
        <v>2238</v>
      </c>
      <c r="C439" s="3" t="s">
        <v>2</v>
      </c>
      <c r="D439" s="3" t="s">
        <v>3</v>
      </c>
      <c r="E439" s="3" t="s">
        <v>68</v>
      </c>
      <c r="F439" s="3" t="s">
        <v>2239</v>
      </c>
      <c r="G439" s="3" t="s">
        <v>2240</v>
      </c>
      <c r="H439" s="3" t="s">
        <v>2241</v>
      </c>
      <c r="I439" s="3" t="s">
        <v>2242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337</v>
      </c>
      <c r="Q439" s="3" t="s">
        <v>19</v>
      </c>
    </row>
    <row r="440" spans="1:17" x14ac:dyDescent="0.2">
      <c r="A440" s="3" t="s">
        <v>7</v>
      </c>
      <c r="B440" s="3" t="s">
        <v>2243</v>
      </c>
      <c r="C440" s="3" t="s">
        <v>2</v>
      </c>
      <c r="D440" s="3" t="s">
        <v>3</v>
      </c>
      <c r="E440" s="3" t="s">
        <v>68</v>
      </c>
      <c r="F440" s="3" t="s">
        <v>2244</v>
      </c>
      <c r="G440" s="3" t="s">
        <v>2245</v>
      </c>
      <c r="H440" s="3" t="s">
        <v>2246</v>
      </c>
      <c r="I440" s="3" t="s">
        <v>2247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483.73</v>
      </c>
      <c r="Q440" s="3" t="s">
        <v>19</v>
      </c>
    </row>
    <row r="441" spans="1:17" x14ac:dyDescent="0.2">
      <c r="A441" s="3" t="s">
        <v>7</v>
      </c>
      <c r="B441" s="3" t="s">
        <v>2248</v>
      </c>
      <c r="C441" s="3" t="s">
        <v>2</v>
      </c>
      <c r="D441" s="3" t="s">
        <v>3</v>
      </c>
      <c r="E441" s="3" t="s">
        <v>68</v>
      </c>
      <c r="F441" s="3" t="s">
        <v>2249</v>
      </c>
      <c r="G441" s="3" t="s">
        <v>2250</v>
      </c>
      <c r="H441" s="3" t="s">
        <v>2251</v>
      </c>
      <c r="I441" s="3" t="s">
        <v>2252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333</v>
      </c>
      <c r="Q441" s="3" t="s">
        <v>19</v>
      </c>
    </row>
    <row r="442" spans="1:17" x14ac:dyDescent="0.2">
      <c r="A442" s="3" t="s">
        <v>7</v>
      </c>
      <c r="B442" s="3" t="s">
        <v>2253</v>
      </c>
      <c r="C442" s="3" t="s">
        <v>2</v>
      </c>
      <c r="D442" s="3" t="s">
        <v>3</v>
      </c>
      <c r="E442" s="3" t="s">
        <v>68</v>
      </c>
      <c r="F442" s="3" t="s">
        <v>2254</v>
      </c>
      <c r="G442" s="3" t="s">
        <v>2255</v>
      </c>
      <c r="H442" s="3" t="s">
        <v>2256</v>
      </c>
      <c r="I442" s="3" t="s">
        <v>2257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300</v>
      </c>
      <c r="Q442" s="3" t="s">
        <v>19</v>
      </c>
    </row>
    <row r="443" spans="1:17" x14ac:dyDescent="0.2">
      <c r="A443" s="3" t="s">
        <v>7</v>
      </c>
      <c r="B443" s="3" t="s">
        <v>2258</v>
      </c>
      <c r="C443" s="3" t="s">
        <v>2</v>
      </c>
      <c r="D443" s="3" t="s">
        <v>3</v>
      </c>
      <c r="E443" s="3" t="s">
        <v>68</v>
      </c>
      <c r="F443" s="3" t="s">
        <v>2259</v>
      </c>
      <c r="G443" s="3" t="s">
        <v>2260</v>
      </c>
      <c r="H443" s="3" t="s">
        <v>2261</v>
      </c>
      <c r="I443" s="3" t="s">
        <v>2262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1000</v>
      </c>
      <c r="Q443" s="3" t="s">
        <v>19</v>
      </c>
    </row>
    <row r="444" spans="1:17" x14ac:dyDescent="0.2">
      <c r="A444" s="3" t="s">
        <v>7</v>
      </c>
      <c r="B444" s="3" t="s">
        <v>2263</v>
      </c>
      <c r="C444" s="3" t="s">
        <v>2</v>
      </c>
      <c r="D444" s="3" t="s">
        <v>3</v>
      </c>
      <c r="E444" s="3" t="s">
        <v>68</v>
      </c>
      <c r="F444" s="3" t="s">
        <v>2259</v>
      </c>
      <c r="G444" s="3" t="s">
        <v>2264</v>
      </c>
      <c r="H444" s="3" t="s">
        <v>2265</v>
      </c>
      <c r="I444" s="3" t="s">
        <v>2266</v>
      </c>
      <c r="K444" s="3" t="s">
        <v>247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10000</v>
      </c>
      <c r="Q444" s="3" t="s">
        <v>19</v>
      </c>
    </row>
    <row r="445" spans="1:17" x14ac:dyDescent="0.2">
      <c r="A445" s="3" t="s">
        <v>7</v>
      </c>
      <c r="B445" s="3" t="s">
        <v>2267</v>
      </c>
      <c r="C445" s="3" t="s">
        <v>2</v>
      </c>
      <c r="D445" s="3" t="s">
        <v>3</v>
      </c>
      <c r="E445" s="3" t="s">
        <v>68</v>
      </c>
      <c r="F445" s="3" t="s">
        <v>2268</v>
      </c>
      <c r="G445" s="3" t="s">
        <v>2269</v>
      </c>
      <c r="H445" s="3" t="s">
        <v>2270</v>
      </c>
      <c r="I445" s="3" t="s">
        <v>2271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300</v>
      </c>
      <c r="Q445" s="3" t="s">
        <v>19</v>
      </c>
    </row>
    <row r="446" spans="1:17" x14ac:dyDescent="0.2">
      <c r="A446" s="3" t="s">
        <v>7</v>
      </c>
      <c r="B446" s="3" t="s">
        <v>2272</v>
      </c>
      <c r="C446" s="3" t="s">
        <v>2</v>
      </c>
      <c r="D446" s="3" t="s">
        <v>3</v>
      </c>
      <c r="E446" s="3" t="s">
        <v>68</v>
      </c>
      <c r="F446" s="3" t="s">
        <v>2273</v>
      </c>
      <c r="G446" s="3" t="s">
        <v>2274</v>
      </c>
      <c r="H446" s="3" t="s">
        <v>2275</v>
      </c>
      <c r="I446" s="3" t="s">
        <v>2276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655.35</v>
      </c>
      <c r="Q446" s="3" t="s">
        <v>19</v>
      </c>
    </row>
    <row r="447" spans="1:17" x14ac:dyDescent="0.2">
      <c r="A447" s="3" t="s">
        <v>7</v>
      </c>
      <c r="B447" s="3" t="s">
        <v>2277</v>
      </c>
      <c r="C447" s="3" t="s">
        <v>2</v>
      </c>
      <c r="D447" s="3" t="s">
        <v>3</v>
      </c>
      <c r="E447" s="3" t="s">
        <v>68</v>
      </c>
      <c r="F447" s="3" t="s">
        <v>2278</v>
      </c>
      <c r="G447" s="3" t="s">
        <v>927</v>
      </c>
      <c r="H447" s="3" t="s">
        <v>928</v>
      </c>
      <c r="I447" s="3" t="s">
        <v>929</v>
      </c>
      <c r="K447" s="3" t="s">
        <v>103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73</v>
      </c>
      <c r="Q447" s="3" t="s">
        <v>19</v>
      </c>
    </row>
    <row r="448" spans="1:17" x14ac:dyDescent="0.2">
      <c r="A448" s="3" t="s">
        <v>7</v>
      </c>
      <c r="B448" s="3" t="s">
        <v>2279</v>
      </c>
      <c r="C448" s="3" t="s">
        <v>2</v>
      </c>
      <c r="D448" s="3" t="s">
        <v>3</v>
      </c>
      <c r="E448" s="3" t="s">
        <v>68</v>
      </c>
      <c r="F448" s="3" t="s">
        <v>2280</v>
      </c>
      <c r="G448" s="3" t="s">
        <v>2281</v>
      </c>
      <c r="H448" s="3" t="s">
        <v>2282</v>
      </c>
      <c r="I448" s="3" t="s">
        <v>2283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208</v>
      </c>
      <c r="Q448" s="3" t="s">
        <v>19</v>
      </c>
    </row>
    <row r="449" spans="1:17" x14ac:dyDescent="0.2">
      <c r="A449" s="3" t="s">
        <v>7</v>
      </c>
      <c r="B449" s="3" t="s">
        <v>2284</v>
      </c>
      <c r="C449" s="3" t="s">
        <v>2</v>
      </c>
      <c r="D449" s="3" t="s">
        <v>3</v>
      </c>
      <c r="E449" s="3" t="s">
        <v>68</v>
      </c>
      <c r="F449" s="3" t="s">
        <v>2285</v>
      </c>
      <c r="G449" s="3" t="s">
        <v>2286</v>
      </c>
      <c r="H449" s="3" t="s">
        <v>2287</v>
      </c>
      <c r="I449" s="3" t="s">
        <v>2288</v>
      </c>
      <c r="K449" s="3" t="s">
        <v>2289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751.73</v>
      </c>
      <c r="Q449" s="3" t="s">
        <v>19</v>
      </c>
    </row>
    <row r="450" spans="1:17" x14ac:dyDescent="0.2">
      <c r="A450" s="3" t="s">
        <v>7</v>
      </c>
      <c r="B450" s="3" t="s">
        <v>2290</v>
      </c>
      <c r="C450" s="3" t="s">
        <v>2</v>
      </c>
      <c r="D450" s="3" t="s">
        <v>3</v>
      </c>
      <c r="E450" s="3" t="s">
        <v>68</v>
      </c>
      <c r="F450" s="3" t="s">
        <v>2291</v>
      </c>
      <c r="G450" s="3" t="s">
        <v>2292</v>
      </c>
      <c r="H450" s="3" t="s">
        <v>2293</v>
      </c>
      <c r="I450" s="3" t="s">
        <v>2294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4000</v>
      </c>
      <c r="Q450" s="3" t="s">
        <v>19</v>
      </c>
    </row>
    <row r="451" spans="1:17" x14ac:dyDescent="0.2">
      <c r="A451" s="3" t="s">
        <v>7</v>
      </c>
      <c r="B451" s="3" t="s">
        <v>2295</v>
      </c>
      <c r="C451" s="3" t="s">
        <v>2</v>
      </c>
      <c r="D451" s="3" t="s">
        <v>3</v>
      </c>
      <c r="E451" s="3" t="s">
        <v>68</v>
      </c>
      <c r="F451" s="3" t="s">
        <v>2296</v>
      </c>
      <c r="G451" s="3" t="s">
        <v>2297</v>
      </c>
      <c r="H451" s="3" t="s">
        <v>2298</v>
      </c>
      <c r="I451" s="3" t="s">
        <v>2299</v>
      </c>
      <c r="K451" s="3" t="s">
        <v>827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311</v>
      </c>
      <c r="Q451" s="3" t="s">
        <v>19</v>
      </c>
    </row>
    <row r="452" spans="1:17" x14ac:dyDescent="0.2">
      <c r="A452" s="3" t="s">
        <v>7</v>
      </c>
      <c r="B452" s="3" t="s">
        <v>2300</v>
      </c>
      <c r="C452" s="3" t="s">
        <v>2</v>
      </c>
      <c r="D452" s="3" t="s">
        <v>3</v>
      </c>
      <c r="E452" s="3" t="s">
        <v>68</v>
      </c>
      <c r="F452" s="3" t="s">
        <v>2301</v>
      </c>
      <c r="G452" s="3" t="s">
        <v>2302</v>
      </c>
      <c r="H452" s="3" t="s">
        <v>2303</v>
      </c>
      <c r="I452" s="3" t="s">
        <v>2304</v>
      </c>
      <c r="K452" s="3" t="s">
        <v>103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1500</v>
      </c>
      <c r="Q452" s="3" t="s">
        <v>19</v>
      </c>
    </row>
    <row r="453" spans="1:17" x14ac:dyDescent="0.2">
      <c r="A453" s="3" t="s">
        <v>7</v>
      </c>
      <c r="B453" s="3" t="s">
        <v>2305</v>
      </c>
      <c r="C453" s="3" t="s">
        <v>2</v>
      </c>
      <c r="D453" s="3" t="s">
        <v>3</v>
      </c>
      <c r="E453" s="3" t="s">
        <v>68</v>
      </c>
      <c r="F453" s="3" t="s">
        <v>2306</v>
      </c>
      <c r="G453" s="3" t="s">
        <v>2307</v>
      </c>
      <c r="H453" s="3" t="s">
        <v>2308</v>
      </c>
      <c r="I453" s="3" t="s">
        <v>2309</v>
      </c>
      <c r="K453" s="3" t="s">
        <v>103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500</v>
      </c>
      <c r="Q453" s="3" t="s">
        <v>19</v>
      </c>
    </row>
    <row r="454" spans="1:17" x14ac:dyDescent="0.2">
      <c r="A454" s="3" t="s">
        <v>7</v>
      </c>
      <c r="B454" s="3" t="s">
        <v>2310</v>
      </c>
      <c r="C454" s="3" t="s">
        <v>2</v>
      </c>
      <c r="D454" s="3" t="s">
        <v>3</v>
      </c>
      <c r="E454" s="3" t="s">
        <v>68</v>
      </c>
      <c r="F454" s="3" t="s">
        <v>2311</v>
      </c>
      <c r="G454" s="3" t="s">
        <v>2312</v>
      </c>
      <c r="H454" s="3" t="s">
        <v>2313</v>
      </c>
      <c r="I454" s="3" t="s">
        <v>2314</v>
      </c>
      <c r="K454" s="3" t="s">
        <v>2315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599</v>
      </c>
      <c r="Q454" s="3" t="s">
        <v>19</v>
      </c>
    </row>
    <row r="455" spans="1:17" x14ac:dyDescent="0.2">
      <c r="A455" s="3" t="s">
        <v>7</v>
      </c>
      <c r="B455" s="3" t="s">
        <v>2316</v>
      </c>
      <c r="C455" s="3" t="s">
        <v>2</v>
      </c>
      <c r="D455" s="3" t="s">
        <v>3</v>
      </c>
      <c r="E455" s="3" t="s">
        <v>68</v>
      </c>
      <c r="F455" s="3" t="s">
        <v>2317</v>
      </c>
      <c r="G455" s="3" t="s">
        <v>2318</v>
      </c>
      <c r="H455" s="3" t="s">
        <v>2319</v>
      </c>
      <c r="I455" s="3" t="s">
        <v>2320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250</v>
      </c>
      <c r="Q455" s="3" t="s">
        <v>19</v>
      </c>
    </row>
    <row r="456" spans="1:17" x14ac:dyDescent="0.2">
      <c r="A456" s="3" t="s">
        <v>7</v>
      </c>
      <c r="B456" s="3" t="s">
        <v>2321</v>
      </c>
      <c r="C456" s="3" t="s">
        <v>2</v>
      </c>
      <c r="D456" s="3" t="s">
        <v>3</v>
      </c>
      <c r="E456" s="3" t="s">
        <v>68</v>
      </c>
      <c r="F456" s="3" t="s">
        <v>2322</v>
      </c>
      <c r="G456" s="3" t="s">
        <v>2323</v>
      </c>
      <c r="H456" s="3" t="s">
        <v>2324</v>
      </c>
      <c r="I456" s="3" t="s">
        <v>2325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159001</v>
      </c>
      <c r="Q456" s="3" t="s">
        <v>19</v>
      </c>
    </row>
    <row r="457" spans="1:17" x14ac:dyDescent="0.2">
      <c r="A457" s="3" t="s">
        <v>7</v>
      </c>
      <c r="B457" s="3" t="s">
        <v>2326</v>
      </c>
      <c r="C457" s="3" t="s">
        <v>2</v>
      </c>
      <c r="D457" s="3" t="s">
        <v>3</v>
      </c>
      <c r="E457" s="3" t="s">
        <v>68</v>
      </c>
      <c r="F457" s="3" t="s">
        <v>2327</v>
      </c>
      <c r="G457" s="3" t="s">
        <v>2328</v>
      </c>
      <c r="H457" s="3" t="s">
        <v>2329</v>
      </c>
      <c r="I457" s="3" t="s">
        <v>2330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400</v>
      </c>
      <c r="Q457" s="3" t="s">
        <v>19</v>
      </c>
    </row>
    <row r="458" spans="1:17" x14ac:dyDescent="0.2">
      <c r="A458" s="3" t="s">
        <v>7</v>
      </c>
      <c r="B458" s="3" t="s">
        <v>2331</v>
      </c>
      <c r="C458" s="3" t="s">
        <v>2</v>
      </c>
      <c r="D458" s="3" t="s">
        <v>3</v>
      </c>
      <c r="E458" s="3" t="s">
        <v>68</v>
      </c>
      <c r="F458" s="3" t="s">
        <v>2332</v>
      </c>
      <c r="G458" s="3" t="s">
        <v>2333</v>
      </c>
      <c r="H458" s="3" t="s">
        <v>2334</v>
      </c>
      <c r="I458" s="3" t="s">
        <v>2335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851</v>
      </c>
      <c r="Q458" s="3" t="s">
        <v>19</v>
      </c>
    </row>
    <row r="459" spans="1:17" x14ac:dyDescent="0.2">
      <c r="A459" s="3" t="s">
        <v>7</v>
      </c>
      <c r="B459" s="3" t="s">
        <v>2336</v>
      </c>
      <c r="C459" s="3" t="s">
        <v>2</v>
      </c>
      <c r="D459" s="3" t="s">
        <v>3</v>
      </c>
      <c r="E459" s="3" t="s">
        <v>68</v>
      </c>
      <c r="F459" s="3" t="s">
        <v>2337</v>
      </c>
      <c r="G459" s="3" t="s">
        <v>2338</v>
      </c>
      <c r="H459" s="3" t="s">
        <v>2339</v>
      </c>
      <c r="I459" s="3" t="s">
        <v>2340</v>
      </c>
      <c r="K459" s="3" t="s">
        <v>103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697</v>
      </c>
      <c r="Q459" s="3" t="s">
        <v>19</v>
      </c>
    </row>
    <row r="460" spans="1:17" x14ac:dyDescent="0.2">
      <c r="A460" s="3" t="s">
        <v>7</v>
      </c>
      <c r="B460" s="3" t="s">
        <v>2341</v>
      </c>
      <c r="C460" s="3" t="s">
        <v>2</v>
      </c>
      <c r="D460" s="3" t="s">
        <v>3</v>
      </c>
      <c r="E460" s="3" t="s">
        <v>68</v>
      </c>
      <c r="F460" s="3" t="s">
        <v>2342</v>
      </c>
      <c r="G460" s="3" t="s">
        <v>2343</v>
      </c>
      <c r="H460" s="3" t="s">
        <v>2344</v>
      </c>
      <c r="I460" s="3" t="s">
        <v>2345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330</v>
      </c>
      <c r="Q460" s="3" t="s">
        <v>19</v>
      </c>
    </row>
    <row r="461" spans="1:17" x14ac:dyDescent="0.2">
      <c r="A461" s="3" t="s">
        <v>7</v>
      </c>
      <c r="B461" s="3" t="s">
        <v>2346</v>
      </c>
      <c r="C461" s="3" t="s">
        <v>2</v>
      </c>
      <c r="D461" s="3" t="s">
        <v>3</v>
      </c>
      <c r="E461" s="3" t="s">
        <v>68</v>
      </c>
      <c r="F461" s="3" t="s">
        <v>2347</v>
      </c>
      <c r="G461" s="3" t="s">
        <v>2348</v>
      </c>
      <c r="H461" s="3" t="s">
        <v>2349</v>
      </c>
      <c r="I461" s="3" t="s">
        <v>2350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2000</v>
      </c>
      <c r="Q461" s="3" t="s">
        <v>19</v>
      </c>
    </row>
    <row r="462" spans="1:17" x14ac:dyDescent="0.2">
      <c r="A462" s="3" t="s">
        <v>7</v>
      </c>
      <c r="B462" s="3" t="s">
        <v>2351</v>
      </c>
      <c r="C462" s="3" t="s">
        <v>2</v>
      </c>
      <c r="D462" s="3" t="s">
        <v>3</v>
      </c>
      <c r="E462" s="3" t="s">
        <v>68</v>
      </c>
      <c r="F462" s="3" t="s">
        <v>2352</v>
      </c>
      <c r="G462" s="3" t="s">
        <v>2353</v>
      </c>
      <c r="H462" s="3" t="s">
        <v>2354</v>
      </c>
      <c r="I462" s="3" t="s">
        <v>2355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800</v>
      </c>
      <c r="Q462" s="3" t="s">
        <v>19</v>
      </c>
    </row>
    <row r="463" spans="1:17" x14ac:dyDescent="0.2">
      <c r="A463" s="3" t="s">
        <v>7</v>
      </c>
      <c r="B463" s="3" t="s">
        <v>2356</v>
      </c>
      <c r="C463" s="3" t="s">
        <v>2</v>
      </c>
      <c r="D463" s="3" t="s">
        <v>3</v>
      </c>
      <c r="E463" s="3" t="s">
        <v>68</v>
      </c>
      <c r="F463" s="3" t="s">
        <v>2357</v>
      </c>
      <c r="G463" s="3" t="s">
        <v>2358</v>
      </c>
      <c r="H463" s="3" t="s">
        <v>2359</v>
      </c>
      <c r="I463" s="3" t="s">
        <v>2360</v>
      </c>
      <c r="K463" s="3" t="s">
        <v>258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386.48</v>
      </c>
      <c r="Q463" s="3" t="s">
        <v>19</v>
      </c>
    </row>
    <row r="464" spans="1:17" x14ac:dyDescent="0.2">
      <c r="A464" s="3" t="s">
        <v>7</v>
      </c>
      <c r="B464" s="3" t="s">
        <v>2361</v>
      </c>
      <c r="C464" s="3" t="s">
        <v>2</v>
      </c>
      <c r="D464" s="3" t="s">
        <v>3</v>
      </c>
      <c r="E464" s="3" t="s">
        <v>68</v>
      </c>
      <c r="F464" s="3" t="s">
        <v>2362</v>
      </c>
      <c r="G464" s="3" t="s">
        <v>2363</v>
      </c>
      <c r="H464" s="3" t="s">
        <v>2364</v>
      </c>
      <c r="I464" s="3" t="s">
        <v>2365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1000</v>
      </c>
      <c r="Q464" s="3" t="s">
        <v>19</v>
      </c>
    </row>
    <row r="465" spans="1:17" x14ac:dyDescent="0.2">
      <c r="A465" s="3" t="s">
        <v>7</v>
      </c>
      <c r="B465" s="3" t="s">
        <v>2366</v>
      </c>
      <c r="C465" s="3" t="s">
        <v>2</v>
      </c>
      <c r="D465" s="3" t="s">
        <v>3</v>
      </c>
      <c r="E465" s="3" t="s">
        <v>68</v>
      </c>
      <c r="F465" s="3" t="s">
        <v>2367</v>
      </c>
      <c r="G465" s="3" t="s">
        <v>2368</v>
      </c>
      <c r="H465" s="3" t="s">
        <v>2369</v>
      </c>
      <c r="I465" s="3" t="s">
        <v>2370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541</v>
      </c>
      <c r="Q465" s="3" t="s">
        <v>19</v>
      </c>
    </row>
    <row r="466" spans="1:17" x14ac:dyDescent="0.2">
      <c r="A466" s="3" t="s">
        <v>7</v>
      </c>
      <c r="B466" s="3" t="s">
        <v>2371</v>
      </c>
      <c r="C466" s="3" t="s">
        <v>2</v>
      </c>
      <c r="D466" s="3" t="s">
        <v>3</v>
      </c>
      <c r="E466" s="3" t="s">
        <v>68</v>
      </c>
      <c r="F466" s="3" t="s">
        <v>2372</v>
      </c>
      <c r="G466" s="3" t="s">
        <v>2373</v>
      </c>
      <c r="H466" s="3" t="s">
        <v>2374</v>
      </c>
      <c r="I466" s="3" t="s">
        <v>2375</v>
      </c>
      <c r="K466" s="3" t="s">
        <v>247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3500</v>
      </c>
      <c r="Q466" s="3" t="s">
        <v>19</v>
      </c>
    </row>
    <row r="467" spans="1:17" x14ac:dyDescent="0.2">
      <c r="A467" s="3" t="s">
        <v>7</v>
      </c>
      <c r="B467" s="3" t="s">
        <v>2376</v>
      </c>
      <c r="C467" s="3" t="s">
        <v>2</v>
      </c>
      <c r="D467" s="3" t="s">
        <v>3</v>
      </c>
      <c r="E467" s="3" t="s">
        <v>68</v>
      </c>
      <c r="F467" s="3" t="s">
        <v>2377</v>
      </c>
      <c r="G467" s="3" t="s">
        <v>2378</v>
      </c>
      <c r="H467" s="3" t="s">
        <v>2379</v>
      </c>
      <c r="I467" s="3" t="s">
        <v>2380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1248</v>
      </c>
      <c r="Q467" s="3" t="s">
        <v>19</v>
      </c>
    </row>
    <row r="468" spans="1:17" x14ac:dyDescent="0.2">
      <c r="A468" s="3" t="s">
        <v>7</v>
      </c>
      <c r="B468" s="3" t="s">
        <v>2381</v>
      </c>
      <c r="C468" s="3" t="s">
        <v>2</v>
      </c>
      <c r="D468" s="3" t="s">
        <v>3</v>
      </c>
      <c r="E468" s="3" t="s">
        <v>68</v>
      </c>
      <c r="F468" s="3" t="s">
        <v>2382</v>
      </c>
      <c r="G468" s="3" t="s">
        <v>2383</v>
      </c>
      <c r="H468" s="3" t="s">
        <v>2384</v>
      </c>
      <c r="I468" s="3" t="s">
        <v>2385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300</v>
      </c>
      <c r="Q468" s="3" t="s">
        <v>19</v>
      </c>
    </row>
    <row r="469" spans="1:17" x14ac:dyDescent="0.2">
      <c r="A469" s="3" t="s">
        <v>7</v>
      </c>
      <c r="B469" s="3" t="s">
        <v>2386</v>
      </c>
      <c r="C469" s="3" t="s">
        <v>2</v>
      </c>
      <c r="D469" s="3" t="s">
        <v>3</v>
      </c>
      <c r="E469" s="3" t="s">
        <v>68</v>
      </c>
      <c r="F469" s="3" t="s">
        <v>2387</v>
      </c>
      <c r="G469" s="3" t="s">
        <v>2388</v>
      </c>
      <c r="H469" s="3" t="s">
        <v>2389</v>
      </c>
      <c r="I469" s="3" t="s">
        <v>2390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828.51</v>
      </c>
      <c r="Q469" s="3" t="s">
        <v>19</v>
      </c>
    </row>
    <row r="470" spans="1:17" x14ac:dyDescent="0.2">
      <c r="A470" s="3" t="s">
        <v>7</v>
      </c>
      <c r="B470" s="3" t="s">
        <v>2391</v>
      </c>
      <c r="C470" s="3" t="s">
        <v>2</v>
      </c>
      <c r="D470" s="3" t="s">
        <v>3</v>
      </c>
      <c r="E470" s="3" t="s">
        <v>68</v>
      </c>
      <c r="F470" s="3" t="s">
        <v>2392</v>
      </c>
      <c r="G470" s="3" t="s">
        <v>2393</v>
      </c>
      <c r="H470" s="3" t="s">
        <v>2394</v>
      </c>
      <c r="I470" s="3" t="s">
        <v>2395</v>
      </c>
      <c r="K470" s="3" t="s">
        <v>247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600</v>
      </c>
      <c r="Q470" s="3" t="s">
        <v>19</v>
      </c>
    </row>
    <row r="471" spans="1:17" x14ac:dyDescent="0.2">
      <c r="A471" s="3" t="s">
        <v>7</v>
      </c>
      <c r="B471" s="3" t="s">
        <v>2396</v>
      </c>
      <c r="C471" s="3" t="s">
        <v>2</v>
      </c>
      <c r="D471" s="3" t="s">
        <v>3</v>
      </c>
      <c r="E471" s="3" t="s">
        <v>68</v>
      </c>
      <c r="F471" s="3" t="s">
        <v>2397</v>
      </c>
      <c r="G471" s="3" t="s">
        <v>2398</v>
      </c>
      <c r="H471" s="3" t="s">
        <v>2399</v>
      </c>
      <c r="I471" s="3" t="s">
        <v>2400</v>
      </c>
      <c r="K471" s="3" t="s">
        <v>247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409.74</v>
      </c>
      <c r="Q471" s="3" t="s">
        <v>19</v>
      </c>
    </row>
    <row r="472" spans="1:17" x14ac:dyDescent="0.2">
      <c r="A472" s="3" t="s">
        <v>7</v>
      </c>
      <c r="B472" s="3" t="s">
        <v>2401</v>
      </c>
      <c r="C472" s="3" t="s">
        <v>2</v>
      </c>
      <c r="D472" s="3" t="s">
        <v>3</v>
      </c>
      <c r="E472" s="3" t="s">
        <v>68</v>
      </c>
      <c r="F472" s="3" t="s">
        <v>2402</v>
      </c>
      <c r="G472" s="3" t="s">
        <v>2403</v>
      </c>
      <c r="H472" s="3" t="s">
        <v>2404</v>
      </c>
      <c r="I472" s="3" t="s">
        <v>2405</v>
      </c>
      <c r="K472" s="3" t="s">
        <v>247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2475.0500000000002</v>
      </c>
      <c r="Q472" s="3" t="s">
        <v>19</v>
      </c>
    </row>
    <row r="473" spans="1:17" x14ac:dyDescent="0.2">
      <c r="A473" s="3" t="s">
        <v>7</v>
      </c>
      <c r="B473" s="3" t="s">
        <v>2406</v>
      </c>
      <c r="C473" s="3" t="s">
        <v>2</v>
      </c>
      <c r="D473" s="3" t="s">
        <v>3</v>
      </c>
      <c r="E473" s="3" t="s">
        <v>68</v>
      </c>
      <c r="F473" s="3" t="s">
        <v>2407</v>
      </c>
      <c r="G473" s="3" t="s">
        <v>2408</v>
      </c>
      <c r="H473" s="3" t="s">
        <v>2409</v>
      </c>
      <c r="I473" s="3" t="s">
        <v>2410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2000</v>
      </c>
      <c r="Q473" s="3" t="s">
        <v>19</v>
      </c>
    </row>
    <row r="474" spans="1:17" x14ac:dyDescent="0.2">
      <c r="A474" s="3" t="s">
        <v>7</v>
      </c>
      <c r="B474" s="3" t="s">
        <v>2411</v>
      </c>
      <c r="C474" s="3" t="s">
        <v>2</v>
      </c>
      <c r="D474" s="3" t="s">
        <v>3</v>
      </c>
      <c r="E474" s="3" t="s">
        <v>68</v>
      </c>
      <c r="F474" s="3" t="s">
        <v>2412</v>
      </c>
      <c r="G474" s="3" t="s">
        <v>2413</v>
      </c>
      <c r="H474" s="3" t="s">
        <v>2414</v>
      </c>
      <c r="I474" s="3" t="s">
        <v>2415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2338</v>
      </c>
      <c r="Q474" s="3" t="s">
        <v>19</v>
      </c>
    </row>
    <row r="475" spans="1:17" x14ac:dyDescent="0.2">
      <c r="A475" s="3" t="s">
        <v>7</v>
      </c>
      <c r="B475" s="3" t="s">
        <v>2416</v>
      </c>
      <c r="C475" s="3" t="s">
        <v>2</v>
      </c>
      <c r="D475" s="3" t="s">
        <v>3</v>
      </c>
      <c r="E475" s="3" t="s">
        <v>68</v>
      </c>
      <c r="F475" s="3" t="s">
        <v>2417</v>
      </c>
      <c r="G475" s="3" t="s">
        <v>2418</v>
      </c>
      <c r="H475" s="3" t="s">
        <v>2419</v>
      </c>
      <c r="I475" s="3" t="s">
        <v>2420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720</v>
      </c>
      <c r="Q475" s="3" t="s">
        <v>19</v>
      </c>
    </row>
    <row r="476" spans="1:17" x14ac:dyDescent="0.2">
      <c r="A476" s="3" t="s">
        <v>7</v>
      </c>
      <c r="B476" s="3" t="s">
        <v>2421</v>
      </c>
      <c r="C476" s="3" t="s">
        <v>2</v>
      </c>
      <c r="D476" s="3" t="s">
        <v>3</v>
      </c>
      <c r="E476" s="3" t="s">
        <v>68</v>
      </c>
      <c r="F476" s="3" t="s">
        <v>2422</v>
      </c>
      <c r="G476" s="3" t="s">
        <v>2423</v>
      </c>
      <c r="H476" s="3" t="s">
        <v>2424</v>
      </c>
      <c r="I476" s="3" t="s">
        <v>2425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6762</v>
      </c>
      <c r="Q476" s="3" t="s">
        <v>19</v>
      </c>
    </row>
    <row r="477" spans="1:17" x14ac:dyDescent="0.2">
      <c r="A477" s="3" t="s">
        <v>7</v>
      </c>
      <c r="B477" s="3" t="s">
        <v>2426</v>
      </c>
      <c r="C477" s="3" t="s">
        <v>2</v>
      </c>
      <c r="D477" s="3" t="s">
        <v>3</v>
      </c>
      <c r="E477" s="3" t="s">
        <v>68</v>
      </c>
      <c r="F477" s="3" t="s">
        <v>2427</v>
      </c>
      <c r="G477" s="3" t="s">
        <v>2428</v>
      </c>
      <c r="H477" s="3" t="s">
        <v>2429</v>
      </c>
      <c r="I477" s="3" t="s">
        <v>2430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1078.1600000000001</v>
      </c>
      <c r="Q477" s="3" t="s">
        <v>19</v>
      </c>
    </row>
    <row r="478" spans="1:17" x14ac:dyDescent="0.2">
      <c r="A478" s="3" t="s">
        <v>7</v>
      </c>
      <c r="B478" s="3" t="s">
        <v>2431</v>
      </c>
      <c r="C478" s="3" t="s">
        <v>2</v>
      </c>
      <c r="D478" s="3" t="s">
        <v>3</v>
      </c>
      <c r="E478" s="3" t="s">
        <v>68</v>
      </c>
      <c r="F478" s="3" t="s">
        <v>2432</v>
      </c>
      <c r="G478" s="3" t="s">
        <v>2433</v>
      </c>
      <c r="H478" s="3" t="s">
        <v>2434</v>
      </c>
      <c r="I478" s="3" t="s">
        <v>2435</v>
      </c>
      <c r="K478" s="3" t="s">
        <v>103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534.24</v>
      </c>
      <c r="Q478" s="3" t="s">
        <v>19</v>
      </c>
    </row>
    <row r="479" spans="1:17" x14ac:dyDescent="0.2">
      <c r="A479" s="3" t="s">
        <v>7</v>
      </c>
      <c r="B479" s="3" t="s">
        <v>2436</v>
      </c>
      <c r="C479" s="3" t="s">
        <v>2</v>
      </c>
      <c r="D479" s="3" t="s">
        <v>3</v>
      </c>
      <c r="E479" s="3" t="s">
        <v>68</v>
      </c>
      <c r="F479" s="3" t="s">
        <v>2437</v>
      </c>
      <c r="G479" s="3" t="s">
        <v>2378</v>
      </c>
      <c r="H479" s="3" t="s">
        <v>2379</v>
      </c>
      <c r="I479" s="3" t="s">
        <v>2380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50</v>
      </c>
      <c r="Q479" s="3" t="s">
        <v>19</v>
      </c>
    </row>
    <row r="480" spans="1:17" x14ac:dyDescent="0.2">
      <c r="A480" s="3" t="s">
        <v>7</v>
      </c>
      <c r="B480" s="3" t="s">
        <v>2438</v>
      </c>
      <c r="C480" s="3" t="s">
        <v>2</v>
      </c>
      <c r="D480" s="3" t="s">
        <v>3</v>
      </c>
      <c r="E480" s="3" t="s">
        <v>68</v>
      </c>
      <c r="F480" s="3" t="s">
        <v>2439</v>
      </c>
      <c r="G480" s="3" t="s">
        <v>2440</v>
      </c>
      <c r="H480" s="3" t="s">
        <v>2441</v>
      </c>
      <c r="I480" s="3" t="s">
        <v>2442</v>
      </c>
      <c r="K480" s="3" t="s">
        <v>103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11892</v>
      </c>
      <c r="Q480" s="3" t="s">
        <v>19</v>
      </c>
    </row>
    <row r="481" spans="1:17" x14ac:dyDescent="0.2">
      <c r="A481" s="3" t="s">
        <v>7</v>
      </c>
      <c r="B481" s="3" t="s">
        <v>2443</v>
      </c>
      <c r="C481" s="3" t="s">
        <v>2</v>
      </c>
      <c r="D481" s="3" t="s">
        <v>3</v>
      </c>
      <c r="E481" s="3" t="s">
        <v>68</v>
      </c>
      <c r="F481" s="3" t="s">
        <v>2444</v>
      </c>
      <c r="G481" s="3" t="s">
        <v>2445</v>
      </c>
      <c r="H481" s="3" t="s">
        <v>2446</v>
      </c>
      <c r="I481" s="3" t="s">
        <v>2447</v>
      </c>
      <c r="K481" s="3" t="s">
        <v>2448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480</v>
      </c>
      <c r="Q481" s="3" t="s">
        <v>19</v>
      </c>
    </row>
    <row r="482" spans="1:17" x14ac:dyDescent="0.2">
      <c r="A482" s="3" t="s">
        <v>7</v>
      </c>
      <c r="B482" s="3" t="s">
        <v>2449</v>
      </c>
      <c r="C482" s="3" t="s">
        <v>2</v>
      </c>
      <c r="D482" s="3" t="s">
        <v>3</v>
      </c>
      <c r="E482" s="3" t="s">
        <v>68</v>
      </c>
      <c r="F482" s="3" t="s">
        <v>2450</v>
      </c>
      <c r="G482" s="3" t="s">
        <v>2451</v>
      </c>
      <c r="H482" s="3" t="s">
        <v>2452</v>
      </c>
      <c r="I482" s="3" t="s">
        <v>2453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950</v>
      </c>
      <c r="Q482" s="3" t="s">
        <v>19</v>
      </c>
    </row>
    <row r="483" spans="1:17" x14ac:dyDescent="0.2">
      <c r="A483" s="3" t="s">
        <v>7</v>
      </c>
      <c r="B483" s="3" t="s">
        <v>2454</v>
      </c>
      <c r="C483" s="3" t="s">
        <v>2</v>
      </c>
      <c r="D483" s="3" t="s">
        <v>3</v>
      </c>
      <c r="E483" s="3" t="s">
        <v>68</v>
      </c>
      <c r="F483" s="3" t="s">
        <v>2455</v>
      </c>
      <c r="G483" s="3" t="s">
        <v>2456</v>
      </c>
      <c r="H483" s="3" t="s">
        <v>2457</v>
      </c>
      <c r="I483" s="3" t="s">
        <v>2458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370</v>
      </c>
      <c r="Q483" s="3" t="s">
        <v>19</v>
      </c>
    </row>
    <row r="484" spans="1:17" x14ac:dyDescent="0.2">
      <c r="A484" s="3" t="s">
        <v>7</v>
      </c>
      <c r="B484" s="3" t="s">
        <v>2459</v>
      </c>
      <c r="C484" s="3" t="s">
        <v>2</v>
      </c>
      <c r="D484" s="3" t="s">
        <v>3</v>
      </c>
      <c r="E484" s="3" t="s">
        <v>68</v>
      </c>
      <c r="F484" s="3" t="s">
        <v>2460</v>
      </c>
      <c r="G484" s="3" t="s">
        <v>2461</v>
      </c>
      <c r="H484" s="3" t="s">
        <v>2462</v>
      </c>
      <c r="I484" s="3" t="s">
        <v>2463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668.2</v>
      </c>
      <c r="Q484" s="3" t="s">
        <v>19</v>
      </c>
    </row>
    <row r="485" spans="1:17" x14ac:dyDescent="0.2">
      <c r="A485" s="3" t="s">
        <v>7</v>
      </c>
      <c r="B485" s="3" t="s">
        <v>2464</v>
      </c>
      <c r="C485" s="3" t="s">
        <v>2</v>
      </c>
      <c r="D485" s="3" t="s">
        <v>3</v>
      </c>
      <c r="E485" s="3" t="s">
        <v>68</v>
      </c>
      <c r="F485" s="3" t="s">
        <v>2465</v>
      </c>
      <c r="G485" s="3" t="s">
        <v>2466</v>
      </c>
      <c r="H485" s="3" t="s">
        <v>2467</v>
      </c>
      <c r="I485" s="3" t="s">
        <v>2468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765.97</v>
      </c>
      <c r="Q485" s="3" t="s">
        <v>19</v>
      </c>
    </row>
    <row r="486" spans="1:17" x14ac:dyDescent="0.2">
      <c r="A486" s="3" t="s">
        <v>7</v>
      </c>
      <c r="B486" s="3" t="s">
        <v>2469</v>
      </c>
      <c r="C486" s="3" t="s">
        <v>2</v>
      </c>
      <c r="D486" s="3" t="s">
        <v>3</v>
      </c>
      <c r="E486" s="3" t="s">
        <v>68</v>
      </c>
      <c r="F486" s="3" t="s">
        <v>2470</v>
      </c>
      <c r="G486" s="3" t="s">
        <v>2471</v>
      </c>
      <c r="H486" s="3" t="s">
        <v>2472</v>
      </c>
      <c r="I486" s="3" t="s">
        <v>2473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414.09</v>
      </c>
      <c r="Q486" s="3" t="s">
        <v>19</v>
      </c>
    </row>
    <row r="487" spans="1:17" x14ac:dyDescent="0.2">
      <c r="A487" s="3" t="s">
        <v>7</v>
      </c>
      <c r="B487" s="3" t="s">
        <v>2474</v>
      </c>
      <c r="C487" s="3" t="s">
        <v>2</v>
      </c>
      <c r="D487" s="3" t="s">
        <v>3</v>
      </c>
      <c r="E487" s="3" t="s">
        <v>68</v>
      </c>
      <c r="F487" s="3" t="s">
        <v>2475</v>
      </c>
      <c r="G487" s="3" t="s">
        <v>2476</v>
      </c>
      <c r="H487" s="3" t="s">
        <v>2477</v>
      </c>
      <c r="I487" s="3" t="s">
        <v>2478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552.13</v>
      </c>
      <c r="Q487" s="3" t="s">
        <v>19</v>
      </c>
    </row>
    <row r="488" spans="1:17" x14ac:dyDescent="0.2">
      <c r="A488" s="3" t="s">
        <v>7</v>
      </c>
      <c r="B488" s="3" t="s">
        <v>2479</v>
      </c>
      <c r="C488" s="3" t="s">
        <v>2</v>
      </c>
      <c r="D488" s="3" t="s">
        <v>3</v>
      </c>
      <c r="E488" s="3" t="s">
        <v>68</v>
      </c>
      <c r="F488" s="3" t="s">
        <v>2480</v>
      </c>
      <c r="G488" s="3" t="s">
        <v>2481</v>
      </c>
      <c r="H488" s="3" t="s">
        <v>2482</v>
      </c>
      <c r="I488" s="3" t="s">
        <v>2483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10245</v>
      </c>
      <c r="Q488" s="3" t="s">
        <v>19</v>
      </c>
    </row>
    <row r="489" spans="1:17" x14ac:dyDescent="0.2">
      <c r="A489" s="3" t="s">
        <v>7</v>
      </c>
      <c r="B489" s="3" t="s">
        <v>2484</v>
      </c>
      <c r="C489" s="3" t="s">
        <v>2</v>
      </c>
      <c r="D489" s="3" t="s">
        <v>3</v>
      </c>
      <c r="E489" s="3" t="s">
        <v>68</v>
      </c>
      <c r="F489" s="3" t="s">
        <v>2485</v>
      </c>
      <c r="G489" s="3" t="s">
        <v>2486</v>
      </c>
      <c r="H489" s="3" t="s">
        <v>2487</v>
      </c>
      <c r="I489" s="3" t="s">
        <v>2488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370</v>
      </c>
      <c r="Q489" s="3" t="s">
        <v>19</v>
      </c>
    </row>
    <row r="490" spans="1:17" x14ac:dyDescent="0.2">
      <c r="A490" s="3" t="s">
        <v>7</v>
      </c>
      <c r="B490" s="3" t="s">
        <v>2489</v>
      </c>
      <c r="C490" s="3" t="s">
        <v>2</v>
      </c>
      <c r="D490" s="3" t="s">
        <v>3</v>
      </c>
      <c r="E490" s="3" t="s">
        <v>68</v>
      </c>
      <c r="F490" s="3" t="s">
        <v>2490</v>
      </c>
      <c r="G490" s="3" t="s">
        <v>2491</v>
      </c>
      <c r="H490" s="3" t="s">
        <v>2492</v>
      </c>
      <c r="I490" s="3" t="s">
        <v>2493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138</v>
      </c>
      <c r="Q490" s="3" t="s">
        <v>19</v>
      </c>
    </row>
    <row r="491" spans="1:17" x14ac:dyDescent="0.2">
      <c r="A491" s="3" t="s">
        <v>7</v>
      </c>
      <c r="B491" s="3" t="s">
        <v>2494</v>
      </c>
      <c r="C491" s="3" t="s">
        <v>2</v>
      </c>
      <c r="D491" s="3" t="s">
        <v>3</v>
      </c>
      <c r="E491" s="3" t="s">
        <v>68</v>
      </c>
      <c r="F491" s="3" t="s">
        <v>2495</v>
      </c>
      <c r="G491" s="3" t="s">
        <v>2491</v>
      </c>
      <c r="H491" s="3" t="s">
        <v>2492</v>
      </c>
      <c r="I491" s="3" t="s">
        <v>2493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900</v>
      </c>
      <c r="Q491" s="3" t="s">
        <v>19</v>
      </c>
    </row>
    <row r="492" spans="1:17" x14ac:dyDescent="0.2">
      <c r="A492" s="3" t="s">
        <v>7</v>
      </c>
      <c r="B492" s="3" t="s">
        <v>2496</v>
      </c>
      <c r="C492" s="3" t="s">
        <v>2</v>
      </c>
      <c r="D492" s="3" t="s">
        <v>3</v>
      </c>
      <c r="E492" s="3" t="s">
        <v>68</v>
      </c>
      <c r="F492" s="3" t="s">
        <v>2497</v>
      </c>
      <c r="G492" s="3" t="s">
        <v>2498</v>
      </c>
      <c r="H492" s="3" t="s">
        <v>2499</v>
      </c>
      <c r="I492" s="3" t="s">
        <v>2500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5000</v>
      </c>
      <c r="Q492" s="3" t="s">
        <v>19</v>
      </c>
    </row>
    <row r="493" spans="1:17" x14ac:dyDescent="0.2">
      <c r="A493" s="3" t="s">
        <v>7</v>
      </c>
      <c r="B493" s="3" t="s">
        <v>2501</v>
      </c>
      <c r="C493" s="3" t="s">
        <v>2</v>
      </c>
      <c r="D493" s="3" t="s">
        <v>3</v>
      </c>
      <c r="E493" s="3" t="s">
        <v>68</v>
      </c>
      <c r="F493" s="3" t="s">
        <v>2502</v>
      </c>
      <c r="G493" s="3" t="s">
        <v>2503</v>
      </c>
      <c r="H493" s="3" t="s">
        <v>2504</v>
      </c>
      <c r="I493" s="3" t="s">
        <v>2505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1770</v>
      </c>
      <c r="Q493" s="3" t="s">
        <v>19</v>
      </c>
    </row>
    <row r="494" spans="1:17" x14ac:dyDescent="0.2">
      <c r="A494" s="3" t="s">
        <v>7</v>
      </c>
      <c r="B494" s="3" t="s">
        <v>2506</v>
      </c>
      <c r="C494" s="3" t="s">
        <v>2</v>
      </c>
      <c r="D494" s="3" t="s">
        <v>3</v>
      </c>
      <c r="E494" s="3" t="s">
        <v>68</v>
      </c>
      <c r="F494" s="3" t="s">
        <v>2507</v>
      </c>
      <c r="G494" s="3" t="s">
        <v>2508</v>
      </c>
      <c r="H494" s="3" t="s">
        <v>2509</v>
      </c>
      <c r="I494" s="3" t="s">
        <v>2510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1697.61</v>
      </c>
      <c r="Q494" s="3" t="s">
        <v>19</v>
      </c>
    </row>
    <row r="495" spans="1:17" x14ac:dyDescent="0.2">
      <c r="A495" s="3" t="s">
        <v>7</v>
      </c>
      <c r="B495" s="3" t="s">
        <v>2511</v>
      </c>
      <c r="C495" s="3" t="s">
        <v>2</v>
      </c>
      <c r="D495" s="3" t="s">
        <v>3</v>
      </c>
      <c r="E495" s="3" t="s">
        <v>68</v>
      </c>
      <c r="F495" s="3" t="s">
        <v>2512</v>
      </c>
      <c r="G495" s="3" t="s">
        <v>2513</v>
      </c>
      <c r="H495" s="3" t="s">
        <v>2514</v>
      </c>
      <c r="I495" s="3" t="s">
        <v>2515</v>
      </c>
      <c r="K495" s="3" t="s">
        <v>103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1250</v>
      </c>
      <c r="Q495" s="3" t="s">
        <v>19</v>
      </c>
    </row>
    <row r="496" spans="1:17" x14ac:dyDescent="0.2">
      <c r="A496" s="3" t="s">
        <v>7</v>
      </c>
      <c r="B496" s="3" t="s">
        <v>2516</v>
      </c>
      <c r="C496" s="3" t="s">
        <v>2</v>
      </c>
      <c r="D496" s="3" t="s">
        <v>3</v>
      </c>
      <c r="E496" s="3" t="s">
        <v>68</v>
      </c>
      <c r="F496" s="3" t="s">
        <v>2517</v>
      </c>
      <c r="G496" s="3" t="s">
        <v>2518</v>
      </c>
      <c r="H496" s="3" t="s">
        <v>2519</v>
      </c>
      <c r="I496" s="3" t="s">
        <v>2520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1925.57</v>
      </c>
      <c r="Q496" s="3" t="s">
        <v>19</v>
      </c>
    </row>
    <row r="497" spans="1:17" x14ac:dyDescent="0.2">
      <c r="A497" s="3" t="s">
        <v>7</v>
      </c>
      <c r="B497" s="3" t="s">
        <v>2521</v>
      </c>
      <c r="C497" s="3" t="s">
        <v>2</v>
      </c>
      <c r="D497" s="3" t="s">
        <v>3</v>
      </c>
      <c r="E497" s="3" t="s">
        <v>68</v>
      </c>
      <c r="F497" s="3" t="s">
        <v>2522</v>
      </c>
      <c r="G497" s="3" t="s">
        <v>2523</v>
      </c>
      <c r="H497" s="3" t="s">
        <v>2524</v>
      </c>
      <c r="I497" s="3" t="s">
        <v>2525</v>
      </c>
      <c r="K497" s="3" t="s">
        <v>2526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500</v>
      </c>
      <c r="Q497" s="3" t="s">
        <v>19</v>
      </c>
    </row>
    <row r="498" spans="1:17" x14ac:dyDescent="0.2">
      <c r="A498" s="3" t="s">
        <v>7</v>
      </c>
      <c r="B498" s="3" t="s">
        <v>2527</v>
      </c>
      <c r="C498" s="3" t="s">
        <v>2</v>
      </c>
      <c r="D498" s="3" t="s">
        <v>3</v>
      </c>
      <c r="E498" s="3" t="s">
        <v>68</v>
      </c>
      <c r="F498" s="3" t="s">
        <v>2528</v>
      </c>
      <c r="G498" s="3" t="s">
        <v>2529</v>
      </c>
      <c r="H498" s="3" t="s">
        <v>2530</v>
      </c>
      <c r="I498" s="3" t="s">
        <v>2531</v>
      </c>
      <c r="K498" s="3" t="s">
        <v>247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1305.73</v>
      </c>
      <c r="Q498" s="3" t="s">
        <v>19</v>
      </c>
    </row>
    <row r="499" spans="1:17" x14ac:dyDescent="0.2">
      <c r="A499" s="3" t="s">
        <v>7</v>
      </c>
      <c r="B499" s="3" t="s">
        <v>2532</v>
      </c>
      <c r="C499" s="3" t="s">
        <v>2</v>
      </c>
      <c r="D499" s="3" t="s">
        <v>3</v>
      </c>
      <c r="E499" s="3" t="s">
        <v>68</v>
      </c>
      <c r="F499" s="3" t="s">
        <v>2533</v>
      </c>
      <c r="G499" s="3" t="s">
        <v>2534</v>
      </c>
      <c r="H499" s="3" t="s">
        <v>2535</v>
      </c>
      <c r="I499" s="3" t="s">
        <v>2536</v>
      </c>
      <c r="K499" s="3" t="s">
        <v>2537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404.88</v>
      </c>
      <c r="Q499" s="3" t="s">
        <v>19</v>
      </c>
    </row>
    <row r="500" spans="1:17" x14ac:dyDescent="0.2">
      <c r="A500" s="3" t="s">
        <v>7</v>
      </c>
      <c r="B500" s="3" t="s">
        <v>2538</v>
      </c>
      <c r="C500" s="3" t="s">
        <v>2</v>
      </c>
      <c r="D500" s="3" t="s">
        <v>3</v>
      </c>
      <c r="E500" s="3" t="s">
        <v>68</v>
      </c>
      <c r="F500" s="3" t="s">
        <v>2539</v>
      </c>
      <c r="G500" s="3" t="s">
        <v>2540</v>
      </c>
      <c r="H500" s="3" t="s">
        <v>2541</v>
      </c>
      <c r="I500" s="3" t="s">
        <v>2542</v>
      </c>
      <c r="K500" s="3" t="s">
        <v>103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1697.61</v>
      </c>
      <c r="Q500" s="3" t="s">
        <v>19</v>
      </c>
    </row>
    <row r="501" spans="1:17" x14ac:dyDescent="0.2">
      <c r="A501" s="3" t="s">
        <v>7</v>
      </c>
      <c r="B501" s="3" t="s">
        <v>2543</v>
      </c>
      <c r="C501" s="3" t="s">
        <v>2</v>
      </c>
      <c r="D501" s="3" t="s">
        <v>3</v>
      </c>
      <c r="E501" s="3" t="s">
        <v>68</v>
      </c>
      <c r="F501" s="3" t="s">
        <v>2544</v>
      </c>
      <c r="G501" s="3" t="s">
        <v>2545</v>
      </c>
      <c r="H501" s="3" t="s">
        <v>2546</v>
      </c>
      <c r="I501" s="3" t="s">
        <v>2547</v>
      </c>
      <c r="K501" s="3" t="s">
        <v>2548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1708.36</v>
      </c>
      <c r="Q501" s="3" t="s">
        <v>19</v>
      </c>
    </row>
    <row r="502" spans="1:17" x14ac:dyDescent="0.2">
      <c r="A502" s="3" t="s">
        <v>7</v>
      </c>
      <c r="B502" s="3" t="s">
        <v>2549</v>
      </c>
      <c r="C502" s="3" t="s">
        <v>2</v>
      </c>
      <c r="D502" s="3" t="s">
        <v>3</v>
      </c>
      <c r="E502" s="3" t="s">
        <v>68</v>
      </c>
      <c r="F502" s="3" t="s">
        <v>2550</v>
      </c>
      <c r="G502" s="3" t="s">
        <v>2551</v>
      </c>
      <c r="H502" s="3" t="s">
        <v>2552</v>
      </c>
      <c r="I502" s="3" t="s">
        <v>2553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379.03</v>
      </c>
      <c r="Q502" s="3" t="s">
        <v>19</v>
      </c>
    </row>
    <row r="503" spans="1:17" x14ac:dyDescent="0.2">
      <c r="A503" s="3" t="s">
        <v>7</v>
      </c>
      <c r="B503" s="3" t="s">
        <v>2554</v>
      </c>
      <c r="C503" s="3" t="s">
        <v>2</v>
      </c>
      <c r="D503" s="3" t="s">
        <v>3</v>
      </c>
      <c r="E503" s="3" t="s">
        <v>68</v>
      </c>
      <c r="F503" s="3" t="s">
        <v>2555</v>
      </c>
      <c r="G503" s="3" t="s">
        <v>2556</v>
      </c>
      <c r="H503" s="3" t="s">
        <v>2557</v>
      </c>
      <c r="I503" s="3" t="s">
        <v>2558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2101</v>
      </c>
      <c r="Q503" s="3" t="s">
        <v>19</v>
      </c>
    </row>
    <row r="504" spans="1:17" x14ac:dyDescent="0.2">
      <c r="A504" s="3" t="s">
        <v>7</v>
      </c>
      <c r="B504" s="3" t="s">
        <v>2559</v>
      </c>
      <c r="C504" s="3" t="s">
        <v>2</v>
      </c>
      <c r="D504" s="3" t="s">
        <v>3</v>
      </c>
      <c r="E504" s="3" t="s">
        <v>68</v>
      </c>
      <c r="F504" s="3" t="s">
        <v>2560</v>
      </c>
      <c r="G504" s="3" t="s">
        <v>2561</v>
      </c>
      <c r="H504" s="3" t="s">
        <v>2562</v>
      </c>
      <c r="I504" s="3" t="s">
        <v>2563</v>
      </c>
      <c r="K504" s="3" t="s">
        <v>66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2103</v>
      </c>
      <c r="Q504" s="3" t="s">
        <v>19</v>
      </c>
    </row>
    <row r="505" spans="1:17" x14ac:dyDescent="0.2">
      <c r="A505" s="3" t="s">
        <v>7</v>
      </c>
      <c r="B505" s="3" t="s">
        <v>2564</v>
      </c>
      <c r="C505" s="3" t="s">
        <v>2</v>
      </c>
      <c r="D505" s="3" t="s">
        <v>3</v>
      </c>
      <c r="E505" s="3" t="s">
        <v>68</v>
      </c>
      <c r="F505" s="3" t="s">
        <v>2565</v>
      </c>
      <c r="G505" s="3" t="s">
        <v>2566</v>
      </c>
      <c r="H505" s="3" t="s">
        <v>2567</v>
      </c>
      <c r="I505" s="3" t="s">
        <v>2568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21379.91</v>
      </c>
      <c r="Q505" s="3" t="s">
        <v>19</v>
      </c>
    </row>
    <row r="506" spans="1:17" x14ac:dyDescent="0.2">
      <c r="A506" s="3" t="s">
        <v>7</v>
      </c>
      <c r="B506" s="3" t="s">
        <v>2569</v>
      </c>
      <c r="C506" s="3" t="s">
        <v>2</v>
      </c>
      <c r="D506" s="3" t="s">
        <v>3</v>
      </c>
      <c r="E506" s="3" t="s">
        <v>68</v>
      </c>
      <c r="F506" s="3" t="s">
        <v>2570</v>
      </c>
      <c r="G506" s="3" t="s">
        <v>2571</v>
      </c>
      <c r="H506" s="3" t="s">
        <v>2572</v>
      </c>
      <c r="I506" s="3" t="s">
        <v>2573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1314</v>
      </c>
      <c r="Q506" s="3" t="s">
        <v>19</v>
      </c>
    </row>
    <row r="507" spans="1:17" x14ac:dyDescent="0.2">
      <c r="A507" s="3" t="s">
        <v>7</v>
      </c>
      <c r="B507" s="3" t="s">
        <v>2574</v>
      </c>
      <c r="C507" s="3" t="s">
        <v>2</v>
      </c>
      <c r="D507" s="3" t="s">
        <v>3</v>
      </c>
      <c r="E507" s="3" t="s">
        <v>68</v>
      </c>
      <c r="F507" s="3" t="s">
        <v>2575</v>
      </c>
      <c r="G507" s="3" t="s">
        <v>2576</v>
      </c>
      <c r="H507" s="3" t="s">
        <v>2577</v>
      </c>
      <c r="I507" s="3" t="s">
        <v>2578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</row>
    <row r="508" spans="1:17" x14ac:dyDescent="0.2">
      <c r="A508" s="3" t="s">
        <v>7</v>
      </c>
      <c r="B508" s="3" t="s">
        <v>2579</v>
      </c>
      <c r="C508" s="3" t="s">
        <v>2</v>
      </c>
      <c r="D508" s="3" t="s">
        <v>3</v>
      </c>
      <c r="E508" s="3" t="s">
        <v>68</v>
      </c>
      <c r="F508" s="3" t="s">
        <v>2580</v>
      </c>
      <c r="G508" s="3" t="s">
        <v>2581</v>
      </c>
      <c r="H508" s="3" t="s">
        <v>2582</v>
      </c>
      <c r="I508" s="3" t="s">
        <v>2583</v>
      </c>
      <c r="K508" s="3" t="s">
        <v>103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204.56</v>
      </c>
      <c r="Q508" s="3" t="s">
        <v>19</v>
      </c>
    </row>
    <row r="509" spans="1:17" x14ac:dyDescent="0.2">
      <c r="A509" s="3" t="s">
        <v>7</v>
      </c>
      <c r="B509" s="3" t="s">
        <v>2584</v>
      </c>
      <c r="C509" s="3" t="s">
        <v>2</v>
      </c>
      <c r="D509" s="3" t="s">
        <v>3</v>
      </c>
      <c r="E509" s="3" t="s">
        <v>68</v>
      </c>
      <c r="F509" s="3" t="s">
        <v>2585</v>
      </c>
      <c r="G509" s="3" t="s">
        <v>2586</v>
      </c>
      <c r="H509" s="3" t="s">
        <v>2587</v>
      </c>
      <c r="I509" s="3" t="s">
        <v>2588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300</v>
      </c>
      <c r="Q509" s="3" t="s">
        <v>19</v>
      </c>
    </row>
    <row r="510" spans="1:17" x14ac:dyDescent="0.2">
      <c r="A510" s="3" t="s">
        <v>7</v>
      </c>
      <c r="B510" s="3" t="s">
        <v>2589</v>
      </c>
      <c r="C510" s="3" t="s">
        <v>2</v>
      </c>
      <c r="D510" s="3" t="s">
        <v>3</v>
      </c>
      <c r="E510" s="3" t="s">
        <v>68</v>
      </c>
      <c r="F510" s="3" t="s">
        <v>2590</v>
      </c>
      <c r="G510" s="3" t="s">
        <v>2591</v>
      </c>
      <c r="H510" s="3" t="s">
        <v>2592</v>
      </c>
      <c r="I510" s="3" t="s">
        <v>2593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1000</v>
      </c>
      <c r="Q510" s="3" t="s">
        <v>19</v>
      </c>
    </row>
    <row r="511" spans="1:17" x14ac:dyDescent="0.2">
      <c r="A511" s="3" t="s">
        <v>7</v>
      </c>
      <c r="B511" s="3" t="s">
        <v>2594</v>
      </c>
      <c r="C511" s="3" t="s">
        <v>2</v>
      </c>
      <c r="D511" s="3" t="s">
        <v>3</v>
      </c>
      <c r="E511" s="3" t="s">
        <v>68</v>
      </c>
      <c r="F511" s="3" t="s">
        <v>2595</v>
      </c>
      <c r="G511" s="3" t="s">
        <v>2596</v>
      </c>
      <c r="H511" s="3" t="s">
        <v>2597</v>
      </c>
      <c r="I511" s="3" t="s">
        <v>2598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800</v>
      </c>
      <c r="Q511" s="3" t="s">
        <v>19</v>
      </c>
    </row>
    <row r="512" spans="1:17" x14ac:dyDescent="0.2">
      <c r="A512" s="3" t="s">
        <v>7</v>
      </c>
      <c r="B512" s="3" t="s">
        <v>2599</v>
      </c>
      <c r="C512" s="3" t="s">
        <v>2</v>
      </c>
      <c r="D512" s="3" t="s">
        <v>3</v>
      </c>
      <c r="E512" s="3" t="s">
        <v>68</v>
      </c>
      <c r="F512" s="3" t="s">
        <v>2600</v>
      </c>
      <c r="G512" s="3" t="s">
        <v>2601</v>
      </c>
      <c r="H512" s="3" t="s">
        <v>2602</v>
      </c>
      <c r="I512" s="3" t="s">
        <v>2603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598.16</v>
      </c>
      <c r="Q512" s="3" t="s">
        <v>19</v>
      </c>
    </row>
    <row r="513" spans="1:17" x14ac:dyDescent="0.2">
      <c r="A513" s="3" t="s">
        <v>7</v>
      </c>
      <c r="B513" s="3" t="s">
        <v>2604</v>
      </c>
      <c r="C513" s="3" t="s">
        <v>2</v>
      </c>
      <c r="D513" s="3" t="s">
        <v>3</v>
      </c>
      <c r="E513" s="3" t="s">
        <v>68</v>
      </c>
      <c r="F513" s="3" t="s">
        <v>2605</v>
      </c>
      <c r="G513" s="3" t="s">
        <v>2606</v>
      </c>
      <c r="H513" s="3" t="s">
        <v>2607</v>
      </c>
      <c r="I513" s="3" t="s">
        <v>2608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860</v>
      </c>
      <c r="Q513" s="3" t="s">
        <v>19</v>
      </c>
    </row>
    <row r="514" spans="1:17" x14ac:dyDescent="0.2">
      <c r="A514" s="3" t="s">
        <v>7</v>
      </c>
      <c r="B514" s="3" t="s">
        <v>2609</v>
      </c>
      <c r="C514" s="3" t="s">
        <v>2</v>
      </c>
      <c r="D514" s="3" t="s">
        <v>3</v>
      </c>
      <c r="E514" s="3" t="s">
        <v>68</v>
      </c>
      <c r="F514" s="3" t="s">
        <v>2610</v>
      </c>
      <c r="G514" s="3" t="s">
        <v>2611</v>
      </c>
      <c r="H514" s="3" t="s">
        <v>2612</v>
      </c>
      <c r="I514" s="3" t="s">
        <v>2613</v>
      </c>
      <c r="K514" s="3" t="s">
        <v>103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10220.39</v>
      </c>
      <c r="Q514" s="3" t="s">
        <v>19</v>
      </c>
    </row>
    <row r="515" spans="1:17" x14ac:dyDescent="0.2">
      <c r="A515" s="3" t="s">
        <v>7</v>
      </c>
      <c r="B515" s="3" t="s">
        <v>2614</v>
      </c>
      <c r="C515" s="3" t="s">
        <v>2</v>
      </c>
      <c r="D515" s="3" t="s">
        <v>3</v>
      </c>
      <c r="E515" s="3" t="s">
        <v>68</v>
      </c>
      <c r="F515" s="3" t="s">
        <v>2615</v>
      </c>
      <c r="G515" s="3" t="s">
        <v>2616</v>
      </c>
      <c r="H515" s="3" t="s">
        <v>2617</v>
      </c>
      <c r="I515" s="3" t="s">
        <v>2618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693.91</v>
      </c>
      <c r="Q515" s="3" t="s">
        <v>19</v>
      </c>
    </row>
    <row r="516" spans="1:17" x14ac:dyDescent="0.2">
      <c r="A516" s="3" t="s">
        <v>7</v>
      </c>
      <c r="B516" s="3" t="s">
        <v>2619</v>
      </c>
      <c r="C516" s="3" t="s">
        <v>2</v>
      </c>
      <c r="D516" s="3" t="s">
        <v>3</v>
      </c>
      <c r="E516" s="3" t="s">
        <v>68</v>
      </c>
      <c r="F516" s="3" t="s">
        <v>2620</v>
      </c>
      <c r="G516" s="3" t="s">
        <v>2621</v>
      </c>
      <c r="H516" s="3" t="s">
        <v>2622</v>
      </c>
      <c r="I516" s="3" t="s">
        <v>2623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23906.47</v>
      </c>
      <c r="Q516" s="3" t="s">
        <v>19</v>
      </c>
    </row>
    <row r="517" spans="1:17" x14ac:dyDescent="0.2">
      <c r="A517" s="3" t="s">
        <v>7</v>
      </c>
      <c r="B517" s="3" t="s">
        <v>2624</v>
      </c>
      <c r="C517" s="3" t="s">
        <v>2</v>
      </c>
      <c r="D517" s="3" t="s">
        <v>3</v>
      </c>
      <c r="E517" s="3" t="s">
        <v>68</v>
      </c>
      <c r="F517" s="3" t="s">
        <v>2625</v>
      </c>
      <c r="G517" s="3" t="s">
        <v>2626</v>
      </c>
      <c r="H517" s="3" t="s">
        <v>2627</v>
      </c>
      <c r="I517" s="3" t="s">
        <v>2628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640</v>
      </c>
      <c r="Q517" s="3" t="s">
        <v>19</v>
      </c>
    </row>
    <row r="518" spans="1:17" x14ac:dyDescent="0.2">
      <c r="A518" s="3" t="s">
        <v>7</v>
      </c>
      <c r="B518" s="3" t="s">
        <v>2629</v>
      </c>
      <c r="C518" s="3" t="s">
        <v>2</v>
      </c>
      <c r="D518" s="3" t="s">
        <v>3</v>
      </c>
      <c r="E518" s="3" t="s">
        <v>68</v>
      </c>
      <c r="F518" s="3" t="s">
        <v>2630</v>
      </c>
      <c r="G518" s="3" t="s">
        <v>2631</v>
      </c>
      <c r="H518" s="3" t="s">
        <v>2632</v>
      </c>
      <c r="I518" s="3" t="s">
        <v>2633</v>
      </c>
      <c r="K518" s="3" t="s">
        <v>103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830.87</v>
      </c>
      <c r="Q518" s="3" t="s">
        <v>19</v>
      </c>
    </row>
    <row r="519" spans="1:17" x14ac:dyDescent="0.2">
      <c r="A519" s="3" t="s">
        <v>7</v>
      </c>
      <c r="B519" s="3" t="s">
        <v>2634</v>
      </c>
      <c r="C519" s="3" t="s">
        <v>2</v>
      </c>
      <c r="D519" s="3" t="s">
        <v>3</v>
      </c>
      <c r="E519" s="3" t="s">
        <v>68</v>
      </c>
      <c r="F519" s="3" t="s">
        <v>2635</v>
      </c>
      <c r="G519" s="3" t="s">
        <v>2636</v>
      </c>
      <c r="H519" s="3" t="s">
        <v>2637</v>
      </c>
      <c r="I519" s="3" t="s">
        <v>2638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745.31</v>
      </c>
      <c r="Q519" s="3" t="s">
        <v>19</v>
      </c>
    </row>
    <row r="520" spans="1:17" x14ac:dyDescent="0.2">
      <c r="A520" s="3" t="s">
        <v>7</v>
      </c>
      <c r="B520" s="3" t="s">
        <v>2639</v>
      </c>
      <c r="C520" s="3" t="s">
        <v>2</v>
      </c>
      <c r="D520" s="3" t="s">
        <v>3</v>
      </c>
      <c r="E520" s="3" t="s">
        <v>68</v>
      </c>
      <c r="F520" s="3" t="s">
        <v>2640</v>
      </c>
      <c r="G520" s="3" t="s">
        <v>2641</v>
      </c>
      <c r="H520" s="3" t="s">
        <v>2642</v>
      </c>
      <c r="I520" s="3" t="s">
        <v>2643</v>
      </c>
      <c r="K520" s="3" t="s">
        <v>103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598.16</v>
      </c>
      <c r="Q520" s="3" t="s">
        <v>19</v>
      </c>
    </row>
    <row r="521" spans="1:17" x14ac:dyDescent="0.2">
      <c r="A521" s="3" t="s">
        <v>7</v>
      </c>
      <c r="B521" s="3" t="s">
        <v>2644</v>
      </c>
      <c r="C521" s="3" t="s">
        <v>2</v>
      </c>
      <c r="D521" s="3" t="s">
        <v>3</v>
      </c>
      <c r="E521" s="3" t="s">
        <v>68</v>
      </c>
      <c r="F521" s="3" t="s">
        <v>2645</v>
      </c>
      <c r="G521" s="3" t="s">
        <v>2646</v>
      </c>
      <c r="H521" s="3" t="s">
        <v>2647</v>
      </c>
      <c r="I521" s="3" t="s">
        <v>2648</v>
      </c>
      <c r="K521" s="3" t="s">
        <v>2649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1556</v>
      </c>
      <c r="Q521" s="3" t="s">
        <v>19</v>
      </c>
    </row>
    <row r="522" spans="1:17" x14ac:dyDescent="0.2">
      <c r="A522" s="3" t="s">
        <v>7</v>
      </c>
      <c r="B522" s="3" t="s">
        <v>2650</v>
      </c>
      <c r="C522" s="3" t="s">
        <v>2</v>
      </c>
      <c r="D522" s="3" t="s">
        <v>3</v>
      </c>
      <c r="E522" s="3" t="s">
        <v>68</v>
      </c>
      <c r="F522" s="3" t="s">
        <v>2651</v>
      </c>
      <c r="G522" s="3" t="s">
        <v>2652</v>
      </c>
      <c r="H522" s="3" t="s">
        <v>2653</v>
      </c>
      <c r="I522" s="3" t="s">
        <v>2654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1238</v>
      </c>
      <c r="Q522" s="3" t="s">
        <v>19</v>
      </c>
    </row>
    <row r="523" spans="1:17" x14ac:dyDescent="0.2">
      <c r="A523" s="3" t="s">
        <v>7</v>
      </c>
      <c r="B523" s="3" t="s">
        <v>2655</v>
      </c>
      <c r="C523" s="3" t="s">
        <v>2</v>
      </c>
      <c r="D523" s="3" t="s">
        <v>3</v>
      </c>
      <c r="E523" s="3" t="s">
        <v>68</v>
      </c>
      <c r="F523" s="3" t="s">
        <v>2656</v>
      </c>
      <c r="G523" s="3" t="s">
        <v>2657</v>
      </c>
      <c r="H523" s="3" t="s">
        <v>2658</v>
      </c>
      <c r="I523" s="3" t="s">
        <v>2659</v>
      </c>
      <c r="K523" s="3" t="s">
        <v>103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766.16</v>
      </c>
      <c r="Q523" s="3" t="s">
        <v>19</v>
      </c>
    </row>
    <row r="524" spans="1:17" x14ac:dyDescent="0.2">
      <c r="A524" s="3" t="s">
        <v>7</v>
      </c>
      <c r="B524" s="3" t="s">
        <v>2660</v>
      </c>
      <c r="C524" s="3" t="s">
        <v>2</v>
      </c>
      <c r="D524" s="3" t="s">
        <v>3</v>
      </c>
      <c r="E524" s="3" t="s">
        <v>68</v>
      </c>
      <c r="F524" s="3" t="s">
        <v>2661</v>
      </c>
      <c r="G524" s="3" t="s">
        <v>2662</v>
      </c>
      <c r="H524" s="3" t="s">
        <v>2663</v>
      </c>
      <c r="I524" s="3" t="s">
        <v>2664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1080</v>
      </c>
      <c r="Q524" s="3" t="s">
        <v>19</v>
      </c>
    </row>
    <row r="525" spans="1:17" x14ac:dyDescent="0.2">
      <c r="A525" s="3" t="s">
        <v>7</v>
      </c>
      <c r="B525" s="3" t="s">
        <v>2665</v>
      </c>
      <c r="C525" s="3" t="s">
        <v>2</v>
      </c>
      <c r="D525" s="3" t="s">
        <v>3</v>
      </c>
      <c r="E525" s="3" t="s">
        <v>68</v>
      </c>
      <c r="F525" s="3" t="s">
        <v>2666</v>
      </c>
      <c r="G525" s="3" t="s">
        <v>2667</v>
      </c>
      <c r="H525" s="3" t="s">
        <v>2668</v>
      </c>
      <c r="I525" s="3" t="s">
        <v>2669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1245</v>
      </c>
      <c r="Q525" s="3" t="s">
        <v>19</v>
      </c>
    </row>
    <row r="526" spans="1:17" x14ac:dyDescent="0.2">
      <c r="A526" s="3" t="s">
        <v>7</v>
      </c>
      <c r="B526" s="3" t="s">
        <v>2670</v>
      </c>
      <c r="C526" s="3" t="s">
        <v>2</v>
      </c>
      <c r="D526" s="3" t="s">
        <v>3</v>
      </c>
      <c r="E526" s="3" t="s">
        <v>68</v>
      </c>
      <c r="F526" s="3" t="s">
        <v>2671</v>
      </c>
      <c r="G526" s="3" t="s">
        <v>2672</v>
      </c>
      <c r="H526" s="3" t="s">
        <v>2673</v>
      </c>
      <c r="I526" s="3" t="s">
        <v>2674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300</v>
      </c>
      <c r="Q526" s="3" t="s">
        <v>19</v>
      </c>
    </row>
    <row r="527" spans="1:17" x14ac:dyDescent="0.2">
      <c r="A527" s="3" t="s">
        <v>7</v>
      </c>
      <c r="B527" s="3" t="s">
        <v>2675</v>
      </c>
      <c r="C527" s="3" t="s">
        <v>2</v>
      </c>
      <c r="D527" s="3" t="s">
        <v>3</v>
      </c>
      <c r="E527" s="3" t="s">
        <v>68</v>
      </c>
      <c r="F527" s="3" t="s">
        <v>2671</v>
      </c>
      <c r="G527" s="3" t="s">
        <v>2676</v>
      </c>
      <c r="H527" s="3" t="s">
        <v>2677</v>
      </c>
      <c r="I527" s="3" t="s">
        <v>2678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1454</v>
      </c>
      <c r="Q527" s="3" t="s">
        <v>19</v>
      </c>
    </row>
    <row r="528" spans="1:17" x14ac:dyDescent="0.2">
      <c r="A528" s="3" t="s">
        <v>7</v>
      </c>
      <c r="B528" s="3" t="s">
        <v>2679</v>
      </c>
      <c r="C528" s="3" t="s">
        <v>2</v>
      </c>
      <c r="D528" s="3" t="s">
        <v>3</v>
      </c>
      <c r="E528" s="3" t="s">
        <v>68</v>
      </c>
      <c r="F528" s="3" t="s">
        <v>2680</v>
      </c>
      <c r="G528" s="3" t="s">
        <v>2681</v>
      </c>
      <c r="H528" s="3" t="s">
        <v>2682</v>
      </c>
      <c r="I528" s="3" t="s">
        <v>2683</v>
      </c>
      <c r="K528" s="3" t="s">
        <v>103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1594</v>
      </c>
      <c r="Q528" s="3" t="s">
        <v>19</v>
      </c>
    </row>
    <row r="529" spans="1:17" x14ac:dyDescent="0.2">
      <c r="A529" s="3" t="s">
        <v>7</v>
      </c>
      <c r="B529" s="3" t="s">
        <v>2684</v>
      </c>
      <c r="C529" s="3" t="s">
        <v>2</v>
      </c>
      <c r="D529" s="3" t="s">
        <v>3</v>
      </c>
      <c r="E529" s="3" t="s">
        <v>68</v>
      </c>
      <c r="F529" s="3" t="s">
        <v>2685</v>
      </c>
      <c r="G529" s="3" t="s">
        <v>2686</v>
      </c>
      <c r="H529" s="3" t="s">
        <v>2687</v>
      </c>
      <c r="I529" s="3" t="s">
        <v>2688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19100</v>
      </c>
      <c r="Q529" s="3" t="s">
        <v>19</v>
      </c>
    </row>
    <row r="530" spans="1:17" x14ac:dyDescent="0.2">
      <c r="A530" s="3" t="s">
        <v>7</v>
      </c>
      <c r="B530" s="3" t="s">
        <v>2689</v>
      </c>
      <c r="C530" s="3" t="s">
        <v>2</v>
      </c>
      <c r="D530" s="3" t="s">
        <v>3</v>
      </c>
      <c r="E530" s="3" t="s">
        <v>68</v>
      </c>
      <c r="F530" s="3" t="s">
        <v>2690</v>
      </c>
      <c r="G530" s="3" t="s">
        <v>2691</v>
      </c>
      <c r="H530" s="3" t="s">
        <v>2692</v>
      </c>
      <c r="I530" s="3" t="s">
        <v>2693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2288</v>
      </c>
      <c r="Q530" s="3" t="s">
        <v>19</v>
      </c>
    </row>
    <row r="531" spans="1:17" x14ac:dyDescent="0.2">
      <c r="A531" s="3" t="s">
        <v>7</v>
      </c>
      <c r="B531" s="3" t="s">
        <v>2694</v>
      </c>
      <c r="C531" s="3" t="s">
        <v>2</v>
      </c>
      <c r="D531" s="3" t="s">
        <v>3</v>
      </c>
      <c r="E531" s="3" t="s">
        <v>68</v>
      </c>
      <c r="F531" s="3" t="s">
        <v>2695</v>
      </c>
      <c r="G531" s="3" t="s">
        <v>2696</v>
      </c>
      <c r="H531" s="3" t="s">
        <v>2697</v>
      </c>
      <c r="I531" s="3" t="s">
        <v>2698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347</v>
      </c>
      <c r="Q531" s="3" t="s">
        <v>19</v>
      </c>
    </row>
    <row r="532" spans="1:17" x14ac:dyDescent="0.2">
      <c r="A532" s="3" t="s">
        <v>7</v>
      </c>
      <c r="B532" s="3" t="s">
        <v>2699</v>
      </c>
      <c r="C532" s="3" t="s">
        <v>2</v>
      </c>
      <c r="D532" s="3" t="s">
        <v>3</v>
      </c>
      <c r="E532" s="3" t="s">
        <v>68</v>
      </c>
      <c r="F532" s="3" t="s">
        <v>2700</v>
      </c>
      <c r="G532" s="3" t="s">
        <v>2701</v>
      </c>
      <c r="H532" s="3" t="s">
        <v>2702</v>
      </c>
      <c r="I532" s="3" t="s">
        <v>2703</v>
      </c>
      <c r="K532" s="3" t="s">
        <v>247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490.42</v>
      </c>
      <c r="Q532" s="3" t="s">
        <v>19</v>
      </c>
    </row>
    <row r="533" spans="1:17" x14ac:dyDescent="0.2">
      <c r="A533" s="3" t="s">
        <v>7</v>
      </c>
      <c r="B533" s="3" t="s">
        <v>2704</v>
      </c>
      <c r="C533" s="3" t="s">
        <v>2</v>
      </c>
      <c r="D533" s="3" t="s">
        <v>3</v>
      </c>
      <c r="E533" s="3" t="s">
        <v>68</v>
      </c>
      <c r="F533" s="3" t="s">
        <v>2705</v>
      </c>
      <c r="G533" s="3" t="s">
        <v>2706</v>
      </c>
      <c r="H533" s="3" t="s">
        <v>2707</v>
      </c>
      <c r="I533" s="3" t="s">
        <v>2708</v>
      </c>
      <c r="K533" s="3" t="s">
        <v>103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200</v>
      </c>
      <c r="Q533" s="3" t="s">
        <v>19</v>
      </c>
    </row>
    <row r="534" spans="1:17" x14ac:dyDescent="0.2">
      <c r="A534" s="3" t="s">
        <v>7</v>
      </c>
      <c r="B534" s="3" t="s">
        <v>2709</v>
      </c>
      <c r="C534" s="3" t="s">
        <v>2</v>
      </c>
      <c r="D534" s="3" t="s">
        <v>3</v>
      </c>
      <c r="E534" s="3" t="s">
        <v>68</v>
      </c>
      <c r="F534" s="3" t="s">
        <v>2710</v>
      </c>
      <c r="G534" s="3" t="s">
        <v>2711</v>
      </c>
      <c r="H534" s="3" t="s">
        <v>2712</v>
      </c>
      <c r="I534" s="3" t="s">
        <v>2713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4497</v>
      </c>
      <c r="Q534" s="3" t="s">
        <v>19</v>
      </c>
    </row>
    <row r="535" spans="1:17" x14ac:dyDescent="0.2">
      <c r="A535" s="3" t="s">
        <v>7</v>
      </c>
      <c r="B535" s="3" t="s">
        <v>2714</v>
      </c>
      <c r="C535" s="3" t="s">
        <v>2</v>
      </c>
      <c r="D535" s="3" t="s">
        <v>3</v>
      </c>
      <c r="E535" s="3" t="s">
        <v>68</v>
      </c>
      <c r="F535" s="3" t="s">
        <v>2715</v>
      </c>
      <c r="G535" s="3" t="s">
        <v>2716</v>
      </c>
      <c r="H535" s="3" t="s">
        <v>2717</v>
      </c>
      <c r="I535" s="3" t="s">
        <v>2718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305</v>
      </c>
      <c r="Q535" s="3" t="s">
        <v>19</v>
      </c>
    </row>
    <row r="536" spans="1:17" x14ac:dyDescent="0.2">
      <c r="A536" s="3" t="s">
        <v>7</v>
      </c>
      <c r="B536" s="3" t="s">
        <v>2719</v>
      </c>
      <c r="C536" s="3" t="s">
        <v>2</v>
      </c>
      <c r="D536" s="3" t="s">
        <v>3</v>
      </c>
      <c r="E536" s="3" t="s">
        <v>68</v>
      </c>
      <c r="F536" s="3" t="s">
        <v>2720</v>
      </c>
      <c r="G536" s="3" t="s">
        <v>2721</v>
      </c>
      <c r="H536" s="3" t="s">
        <v>2722</v>
      </c>
      <c r="I536" s="3" t="s">
        <v>2723</v>
      </c>
      <c r="K536" s="3" t="s">
        <v>103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310</v>
      </c>
      <c r="Q536" s="3" t="s">
        <v>19</v>
      </c>
    </row>
    <row r="537" spans="1:17" x14ac:dyDescent="0.2">
      <c r="A537" s="3" t="s">
        <v>7</v>
      </c>
      <c r="B537" s="3" t="s">
        <v>2724</v>
      </c>
      <c r="C537" s="3" t="s">
        <v>2</v>
      </c>
      <c r="D537" s="3" t="s">
        <v>3</v>
      </c>
      <c r="E537" s="3" t="s">
        <v>68</v>
      </c>
      <c r="F537" s="3" t="s">
        <v>2725</v>
      </c>
      <c r="G537" s="3" t="s">
        <v>2726</v>
      </c>
      <c r="H537" s="3" t="s">
        <v>2727</v>
      </c>
      <c r="I537" s="3" t="s">
        <v>2728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259.48</v>
      </c>
      <c r="Q537" s="3" t="s">
        <v>19</v>
      </c>
    </row>
    <row r="538" spans="1:17" x14ac:dyDescent="0.2">
      <c r="A538" s="3" t="s">
        <v>7</v>
      </c>
      <c r="B538" s="3" t="s">
        <v>2729</v>
      </c>
      <c r="C538" s="3" t="s">
        <v>2</v>
      </c>
      <c r="D538" s="3" t="s">
        <v>3</v>
      </c>
      <c r="E538" s="3" t="s">
        <v>68</v>
      </c>
      <c r="F538" s="3" t="s">
        <v>2730</v>
      </c>
      <c r="G538" s="3" t="s">
        <v>2731</v>
      </c>
      <c r="H538" s="3" t="s">
        <v>2732</v>
      </c>
      <c r="I538" s="3" t="s">
        <v>2733</v>
      </c>
      <c r="K538" s="3" t="s">
        <v>2734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1197</v>
      </c>
      <c r="Q538" s="3" t="s">
        <v>19</v>
      </c>
    </row>
    <row r="539" spans="1:17" x14ac:dyDescent="0.2">
      <c r="A539" s="3" t="s">
        <v>7</v>
      </c>
      <c r="B539" s="3" t="s">
        <v>2735</v>
      </c>
      <c r="C539" s="3" t="s">
        <v>2</v>
      </c>
      <c r="D539" s="3" t="s">
        <v>3</v>
      </c>
      <c r="E539" s="3" t="s">
        <v>68</v>
      </c>
      <c r="F539" s="3" t="s">
        <v>2736</v>
      </c>
      <c r="G539" s="3" t="s">
        <v>2737</v>
      </c>
      <c r="H539" s="3" t="s">
        <v>2738</v>
      </c>
      <c r="I539" s="3" t="s">
        <v>2739</v>
      </c>
      <c r="K539" s="3" t="s">
        <v>247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350</v>
      </c>
      <c r="Q539" s="3" t="s">
        <v>19</v>
      </c>
    </row>
    <row r="540" spans="1:17" x14ac:dyDescent="0.2">
      <c r="A540" s="3" t="s">
        <v>7</v>
      </c>
      <c r="B540" s="3" t="s">
        <v>2740</v>
      </c>
      <c r="C540" s="3" t="s">
        <v>2</v>
      </c>
      <c r="D540" s="3" t="s">
        <v>3</v>
      </c>
      <c r="E540" s="3" t="s">
        <v>68</v>
      </c>
      <c r="F540" s="3" t="s">
        <v>2741</v>
      </c>
      <c r="G540" s="3" t="s">
        <v>2742</v>
      </c>
      <c r="H540" s="3" t="s">
        <v>2743</v>
      </c>
      <c r="I540" s="3" t="s">
        <v>2744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500</v>
      </c>
      <c r="Q540" s="3" t="s">
        <v>19</v>
      </c>
    </row>
    <row r="541" spans="1:17" x14ac:dyDescent="0.2">
      <c r="A541" s="3" t="s">
        <v>7</v>
      </c>
      <c r="B541" s="3" t="s">
        <v>2745</v>
      </c>
      <c r="C541" s="3" t="s">
        <v>2</v>
      </c>
      <c r="D541" s="3" t="s">
        <v>3</v>
      </c>
      <c r="E541" s="3" t="s">
        <v>68</v>
      </c>
      <c r="F541" s="3" t="s">
        <v>2746</v>
      </c>
      <c r="G541" s="3" t="s">
        <v>2747</v>
      </c>
      <c r="H541" s="3" t="s">
        <v>2748</v>
      </c>
      <c r="I541" s="3" t="s">
        <v>2749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</v>
      </c>
      <c r="Q541" s="3" t="s">
        <v>19</v>
      </c>
    </row>
    <row r="542" spans="1:17" x14ac:dyDescent="0.2">
      <c r="A542" s="3" t="s">
        <v>7</v>
      </c>
      <c r="B542" s="3" t="s">
        <v>2750</v>
      </c>
      <c r="C542" s="3" t="s">
        <v>2</v>
      </c>
      <c r="D542" s="3" t="s">
        <v>3</v>
      </c>
      <c r="E542" s="3" t="s">
        <v>68</v>
      </c>
      <c r="F542" s="3" t="s">
        <v>2751</v>
      </c>
      <c r="G542" s="3" t="s">
        <v>2752</v>
      </c>
      <c r="H542" s="3" t="s">
        <v>2753</v>
      </c>
      <c r="I542" s="3" t="s">
        <v>2754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300</v>
      </c>
      <c r="Q542" s="3" t="s">
        <v>19</v>
      </c>
    </row>
    <row r="543" spans="1:17" x14ac:dyDescent="0.2">
      <c r="A543" s="3" t="s">
        <v>7</v>
      </c>
      <c r="B543" s="3" t="s">
        <v>2755</v>
      </c>
      <c r="C543" s="3" t="s">
        <v>2</v>
      </c>
      <c r="D543" s="3" t="s">
        <v>3</v>
      </c>
      <c r="E543" s="3" t="s">
        <v>68</v>
      </c>
      <c r="F543" s="3" t="s">
        <v>2756</v>
      </c>
      <c r="G543" s="3" t="s">
        <v>2757</v>
      </c>
      <c r="H543" s="3" t="s">
        <v>2758</v>
      </c>
      <c r="I543" s="3" t="s">
        <v>2759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710</v>
      </c>
      <c r="Q543" s="3" t="s">
        <v>19</v>
      </c>
    </row>
    <row r="544" spans="1:17" x14ac:dyDescent="0.2">
      <c r="A544" s="3" t="s">
        <v>7</v>
      </c>
      <c r="B544" s="3" t="s">
        <v>2760</v>
      </c>
      <c r="C544" s="3" t="s">
        <v>2</v>
      </c>
      <c r="D544" s="3" t="s">
        <v>3</v>
      </c>
      <c r="E544" s="3" t="s">
        <v>68</v>
      </c>
      <c r="F544" s="3" t="s">
        <v>2761</v>
      </c>
      <c r="G544" s="3" t="s">
        <v>2762</v>
      </c>
      <c r="H544" s="3" t="s">
        <v>2763</v>
      </c>
      <c r="I544" s="3" t="s">
        <v>2764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2364</v>
      </c>
      <c r="Q544" s="3" t="s">
        <v>19</v>
      </c>
    </row>
    <row r="545" spans="1:17" x14ac:dyDescent="0.2">
      <c r="A545" s="3" t="s">
        <v>7</v>
      </c>
      <c r="B545" s="3" t="s">
        <v>2765</v>
      </c>
      <c r="C545" s="3" t="s">
        <v>2</v>
      </c>
      <c r="D545" s="3" t="s">
        <v>3</v>
      </c>
      <c r="E545" s="3" t="s">
        <v>68</v>
      </c>
      <c r="F545" s="3" t="s">
        <v>2766</v>
      </c>
      <c r="G545" s="3" t="s">
        <v>2767</v>
      </c>
      <c r="H545" s="3" t="s">
        <v>2768</v>
      </c>
      <c r="I545" s="3" t="s">
        <v>2769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630</v>
      </c>
      <c r="Q545" s="3" t="s">
        <v>19</v>
      </c>
    </row>
    <row r="546" spans="1:17" x14ac:dyDescent="0.2">
      <c r="A546" s="3" t="s">
        <v>7</v>
      </c>
      <c r="B546" s="3" t="s">
        <v>2770</v>
      </c>
      <c r="C546" s="3" t="s">
        <v>2</v>
      </c>
      <c r="D546" s="3" t="s">
        <v>3</v>
      </c>
      <c r="E546" s="3" t="s">
        <v>68</v>
      </c>
      <c r="F546" s="3" t="s">
        <v>2771</v>
      </c>
      <c r="G546" s="3" t="s">
        <v>2772</v>
      </c>
      <c r="H546" s="3" t="s">
        <v>2773</v>
      </c>
      <c r="I546" s="3" t="s">
        <v>2774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1953</v>
      </c>
      <c r="Q546" s="3" t="s">
        <v>19</v>
      </c>
    </row>
    <row r="547" spans="1:17" x14ac:dyDescent="0.2">
      <c r="A547" s="3" t="s">
        <v>7</v>
      </c>
      <c r="B547" s="3" t="s">
        <v>2775</v>
      </c>
      <c r="C547" s="3" t="s">
        <v>2</v>
      </c>
      <c r="D547" s="3" t="s">
        <v>3</v>
      </c>
      <c r="E547" s="3" t="s">
        <v>68</v>
      </c>
      <c r="F547" s="3" t="s">
        <v>2776</v>
      </c>
      <c r="G547" s="3" t="s">
        <v>2777</v>
      </c>
      <c r="H547" s="3" t="s">
        <v>2778</v>
      </c>
      <c r="I547" s="3" t="s">
        <v>2779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600</v>
      </c>
      <c r="Q547" s="3" t="s">
        <v>19</v>
      </c>
    </row>
    <row r="548" spans="1:17" x14ac:dyDescent="0.2">
      <c r="A548" s="3" t="s">
        <v>7</v>
      </c>
      <c r="B548" s="3" t="s">
        <v>2780</v>
      </c>
      <c r="C548" s="3" t="s">
        <v>2</v>
      </c>
      <c r="D548" s="3" t="s">
        <v>3</v>
      </c>
      <c r="E548" s="3" t="s">
        <v>68</v>
      </c>
      <c r="F548" s="3" t="s">
        <v>2781</v>
      </c>
      <c r="G548" s="3" t="s">
        <v>2782</v>
      </c>
      <c r="H548" s="3" t="s">
        <v>2783</v>
      </c>
      <c r="I548" s="3" t="s">
        <v>2784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450.91</v>
      </c>
      <c r="Q548" s="3" t="s">
        <v>19</v>
      </c>
    </row>
    <row r="549" spans="1:17" x14ac:dyDescent="0.2">
      <c r="A549" s="3" t="s">
        <v>7</v>
      </c>
      <c r="B549" s="3" t="s">
        <v>2785</v>
      </c>
      <c r="C549" s="3" t="s">
        <v>2</v>
      </c>
      <c r="D549" s="3" t="s">
        <v>3</v>
      </c>
      <c r="E549" s="3" t="s">
        <v>68</v>
      </c>
      <c r="F549" s="3" t="s">
        <v>2786</v>
      </c>
      <c r="G549" s="3" t="s">
        <v>2787</v>
      </c>
      <c r="H549" s="3" t="s">
        <v>2788</v>
      </c>
      <c r="I549" s="3" t="s">
        <v>2789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2237</v>
      </c>
      <c r="Q549" s="3" t="s">
        <v>19</v>
      </c>
    </row>
    <row r="550" spans="1:17" x14ac:dyDescent="0.2">
      <c r="A550" s="3" t="s">
        <v>7</v>
      </c>
      <c r="B550" s="3" t="s">
        <v>2790</v>
      </c>
      <c r="C550" s="3" t="s">
        <v>2</v>
      </c>
      <c r="D550" s="3" t="s">
        <v>3</v>
      </c>
      <c r="E550" s="3" t="s">
        <v>68</v>
      </c>
      <c r="F550" s="3" t="s">
        <v>2791</v>
      </c>
      <c r="G550" s="3" t="s">
        <v>2792</v>
      </c>
      <c r="H550" s="3" t="s">
        <v>2793</v>
      </c>
      <c r="I550" s="3" t="s">
        <v>2794</v>
      </c>
      <c r="K550" s="3" t="s">
        <v>2795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291.41000000000003</v>
      </c>
      <c r="Q550" s="3" t="s">
        <v>19</v>
      </c>
    </row>
    <row r="551" spans="1:17" x14ac:dyDescent="0.2">
      <c r="A551" s="3" t="s">
        <v>7</v>
      </c>
      <c r="B551" s="3" t="s">
        <v>2796</v>
      </c>
      <c r="C551" s="3" t="s">
        <v>2</v>
      </c>
      <c r="D551" s="3" t="s">
        <v>3</v>
      </c>
      <c r="E551" s="3" t="s">
        <v>68</v>
      </c>
      <c r="F551" s="3" t="s">
        <v>2797</v>
      </c>
      <c r="G551" s="3" t="s">
        <v>2798</v>
      </c>
      <c r="H551" s="3" t="s">
        <v>2799</v>
      </c>
      <c r="I551" s="3" t="s">
        <v>2800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310</v>
      </c>
      <c r="Q551" s="3" t="s">
        <v>19</v>
      </c>
    </row>
    <row r="552" spans="1:17" x14ac:dyDescent="0.2">
      <c r="A552" s="3" t="s">
        <v>7</v>
      </c>
      <c r="B552" s="3" t="s">
        <v>2801</v>
      </c>
      <c r="C552" s="3" t="s">
        <v>2</v>
      </c>
      <c r="D552" s="3" t="s">
        <v>3</v>
      </c>
      <c r="E552" s="3" t="s">
        <v>68</v>
      </c>
      <c r="F552" s="3" t="s">
        <v>2797</v>
      </c>
      <c r="G552" s="3" t="s">
        <v>2802</v>
      </c>
      <c r="H552" s="3" t="s">
        <v>2803</v>
      </c>
      <c r="I552" s="3" t="s">
        <v>2804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4677</v>
      </c>
      <c r="Q552" s="3" t="s">
        <v>19</v>
      </c>
    </row>
    <row r="553" spans="1:17" x14ac:dyDescent="0.2">
      <c r="A553" s="3" t="s">
        <v>7</v>
      </c>
      <c r="B553" s="3" t="s">
        <v>2805</v>
      </c>
      <c r="C553" s="3" t="s">
        <v>2</v>
      </c>
      <c r="D553" s="3" t="s">
        <v>3</v>
      </c>
      <c r="E553" s="3" t="s">
        <v>68</v>
      </c>
      <c r="F553" s="3" t="s">
        <v>2806</v>
      </c>
      <c r="G553" s="3" t="s">
        <v>2807</v>
      </c>
      <c r="H553" s="3" t="s">
        <v>2808</v>
      </c>
      <c r="I553" s="3" t="s">
        <v>2809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668.23</v>
      </c>
      <c r="Q553" s="3" t="s">
        <v>19</v>
      </c>
    </row>
    <row r="554" spans="1:17" x14ac:dyDescent="0.2">
      <c r="A554" s="3" t="s">
        <v>7</v>
      </c>
      <c r="B554" s="3" t="s">
        <v>2810</v>
      </c>
      <c r="C554" s="3" t="s">
        <v>2</v>
      </c>
      <c r="D554" s="3" t="s">
        <v>3</v>
      </c>
      <c r="E554" s="3" t="s">
        <v>68</v>
      </c>
      <c r="F554" s="3" t="s">
        <v>2811</v>
      </c>
      <c r="G554" s="3" t="s">
        <v>2812</v>
      </c>
      <c r="H554" s="3" t="s">
        <v>2813</v>
      </c>
      <c r="I554" s="3" t="s">
        <v>2814</v>
      </c>
      <c r="K554" s="3" t="s">
        <v>2815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1214.8499999999999</v>
      </c>
      <c r="Q554" s="3" t="s">
        <v>19</v>
      </c>
    </row>
    <row r="555" spans="1:17" x14ac:dyDescent="0.2">
      <c r="A555" s="3" t="s">
        <v>7</v>
      </c>
      <c r="B555" s="3" t="s">
        <v>2816</v>
      </c>
      <c r="C555" s="3" t="s">
        <v>2</v>
      </c>
      <c r="D555" s="3" t="s">
        <v>3</v>
      </c>
      <c r="E555" s="3" t="s">
        <v>68</v>
      </c>
      <c r="F555" s="3" t="s">
        <v>2817</v>
      </c>
      <c r="G555" s="3" t="s">
        <v>2818</v>
      </c>
      <c r="H555" s="3" t="s">
        <v>2819</v>
      </c>
      <c r="I555" s="3" t="s">
        <v>2820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1135.1099999999999</v>
      </c>
      <c r="Q555" s="3" t="s">
        <v>19</v>
      </c>
    </row>
    <row r="556" spans="1:17" x14ac:dyDescent="0.2">
      <c r="A556" s="3" t="s">
        <v>7</v>
      </c>
      <c r="B556" s="3" t="s">
        <v>2821</v>
      </c>
      <c r="C556" s="3" t="s">
        <v>2</v>
      </c>
      <c r="D556" s="3" t="s">
        <v>3</v>
      </c>
      <c r="E556" s="3" t="s">
        <v>68</v>
      </c>
      <c r="F556" s="3" t="s">
        <v>2822</v>
      </c>
      <c r="G556" s="3" t="s">
        <v>2823</v>
      </c>
      <c r="H556" s="3" t="s">
        <v>2824</v>
      </c>
      <c r="I556" s="3" t="s">
        <v>2825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478.51</v>
      </c>
      <c r="Q556" s="3" t="s">
        <v>19</v>
      </c>
    </row>
    <row r="557" spans="1:17" x14ac:dyDescent="0.2">
      <c r="A557" s="3" t="s">
        <v>7</v>
      </c>
      <c r="B557" s="3" t="s">
        <v>2826</v>
      </c>
      <c r="C557" s="3" t="s">
        <v>2</v>
      </c>
      <c r="D557" s="3" t="s">
        <v>3</v>
      </c>
      <c r="E557" s="3" t="s">
        <v>68</v>
      </c>
      <c r="F557" s="3" t="s">
        <v>2827</v>
      </c>
      <c r="G557" s="3" t="s">
        <v>2828</v>
      </c>
      <c r="H557" s="3" t="s">
        <v>2829</v>
      </c>
      <c r="I557" s="3" t="s">
        <v>2830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1000</v>
      </c>
      <c r="Q557" s="3" t="s">
        <v>19</v>
      </c>
    </row>
    <row r="558" spans="1:17" x14ac:dyDescent="0.2">
      <c r="A558" s="3" t="s">
        <v>7</v>
      </c>
      <c r="B558" s="3" t="s">
        <v>2831</v>
      </c>
      <c r="C558" s="3" t="s">
        <v>2</v>
      </c>
      <c r="D558" s="3" t="s">
        <v>3</v>
      </c>
      <c r="E558" s="3" t="s">
        <v>68</v>
      </c>
      <c r="F558" s="3" t="s">
        <v>2832</v>
      </c>
      <c r="G558" s="3" t="s">
        <v>2833</v>
      </c>
      <c r="H558" s="3" t="s">
        <v>2834</v>
      </c>
      <c r="I558" s="3" t="s">
        <v>2835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67</v>
      </c>
      <c r="Q558" s="3" t="s">
        <v>19</v>
      </c>
    </row>
    <row r="559" spans="1:17" x14ac:dyDescent="0.2">
      <c r="A559" s="3" t="s">
        <v>7</v>
      </c>
      <c r="B559" s="3" t="s">
        <v>2836</v>
      </c>
      <c r="C559" s="3" t="s">
        <v>2</v>
      </c>
      <c r="D559" s="3" t="s">
        <v>3</v>
      </c>
      <c r="E559" s="3" t="s">
        <v>68</v>
      </c>
      <c r="F559" s="3" t="s">
        <v>2837</v>
      </c>
      <c r="G559" s="3" t="s">
        <v>2838</v>
      </c>
      <c r="H559" s="3" t="s">
        <v>2839</v>
      </c>
      <c r="I559" s="3" t="s">
        <v>2840</v>
      </c>
      <c r="K559" s="3" t="s">
        <v>103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1000</v>
      </c>
      <c r="Q559" s="3" t="s">
        <v>19</v>
      </c>
    </row>
    <row r="560" spans="1:17" x14ac:dyDescent="0.2">
      <c r="A560" s="3" t="s">
        <v>7</v>
      </c>
      <c r="B560" s="3" t="s">
        <v>2841</v>
      </c>
      <c r="C560" s="3" t="s">
        <v>2</v>
      </c>
      <c r="D560" s="3" t="s">
        <v>3</v>
      </c>
      <c r="E560" s="3" t="s">
        <v>68</v>
      </c>
      <c r="F560" s="3" t="s">
        <v>2842</v>
      </c>
      <c r="G560" s="3" t="s">
        <v>2843</v>
      </c>
      <c r="H560" s="3" t="s">
        <v>2844</v>
      </c>
      <c r="I560" s="3" t="s">
        <v>2845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450</v>
      </c>
      <c r="Q560" s="3" t="s">
        <v>19</v>
      </c>
    </row>
    <row r="561" spans="1:17" x14ac:dyDescent="0.2">
      <c r="A561" s="3" t="s">
        <v>7</v>
      </c>
      <c r="B561" s="3" t="s">
        <v>2846</v>
      </c>
      <c r="C561" s="3" t="s">
        <v>2</v>
      </c>
      <c r="D561" s="3" t="s">
        <v>3</v>
      </c>
      <c r="E561" s="3" t="s">
        <v>68</v>
      </c>
      <c r="F561" s="3" t="s">
        <v>2847</v>
      </c>
      <c r="G561" s="3" t="s">
        <v>2848</v>
      </c>
      <c r="H561" s="3" t="s">
        <v>2849</v>
      </c>
      <c r="I561" s="3" t="s">
        <v>2850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1000</v>
      </c>
      <c r="Q561" s="3" t="s">
        <v>19</v>
      </c>
    </row>
    <row r="562" spans="1:17" x14ac:dyDescent="0.2">
      <c r="A562" s="3" t="s">
        <v>7</v>
      </c>
      <c r="B562" s="3" t="s">
        <v>2851</v>
      </c>
      <c r="C562" s="3" t="s">
        <v>2</v>
      </c>
      <c r="D562" s="3" t="s">
        <v>3</v>
      </c>
      <c r="E562" s="3" t="s">
        <v>68</v>
      </c>
      <c r="F562" s="3" t="s">
        <v>2852</v>
      </c>
      <c r="G562" s="3" t="s">
        <v>2853</v>
      </c>
      <c r="H562" s="3" t="s">
        <v>2854</v>
      </c>
      <c r="I562" s="3" t="s">
        <v>2855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1000</v>
      </c>
      <c r="Q562" s="3" t="s">
        <v>19</v>
      </c>
    </row>
    <row r="563" spans="1:17" x14ac:dyDescent="0.2">
      <c r="A563" s="3" t="s">
        <v>7</v>
      </c>
      <c r="B563" s="3" t="s">
        <v>2856</v>
      </c>
      <c r="C563" s="3" t="s">
        <v>2</v>
      </c>
      <c r="D563" s="3" t="s">
        <v>3</v>
      </c>
      <c r="E563" s="3" t="s">
        <v>68</v>
      </c>
      <c r="F563" s="3" t="s">
        <v>2857</v>
      </c>
      <c r="G563" s="3" t="s">
        <v>2858</v>
      </c>
      <c r="H563" s="3" t="s">
        <v>2859</v>
      </c>
      <c r="I563" s="3" t="s">
        <v>2860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600</v>
      </c>
      <c r="Q563" s="3" t="s">
        <v>19</v>
      </c>
    </row>
    <row r="564" spans="1:17" x14ac:dyDescent="0.2">
      <c r="A564" s="3" t="s">
        <v>7</v>
      </c>
      <c r="B564" s="3" t="s">
        <v>2861</v>
      </c>
      <c r="C564" s="3" t="s">
        <v>2</v>
      </c>
      <c r="D564" s="3" t="s">
        <v>3</v>
      </c>
      <c r="E564" s="3" t="s">
        <v>68</v>
      </c>
      <c r="F564" s="3" t="s">
        <v>2862</v>
      </c>
      <c r="G564" s="3" t="s">
        <v>2863</v>
      </c>
      <c r="H564" s="3" t="s">
        <v>2864</v>
      </c>
      <c r="I564" s="3" t="s">
        <v>2865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542.91999999999996</v>
      </c>
      <c r="Q564" s="3" t="s">
        <v>19</v>
      </c>
    </row>
    <row r="565" spans="1:17" x14ac:dyDescent="0.2">
      <c r="A565" s="3" t="s">
        <v>7</v>
      </c>
      <c r="B565" s="3" t="s">
        <v>2866</v>
      </c>
      <c r="C565" s="3" t="s">
        <v>2</v>
      </c>
      <c r="D565" s="3" t="s">
        <v>3</v>
      </c>
      <c r="E565" s="3" t="s">
        <v>68</v>
      </c>
      <c r="F565" s="3" t="s">
        <v>2867</v>
      </c>
      <c r="G565" s="3" t="s">
        <v>2868</v>
      </c>
      <c r="H565" s="3" t="s">
        <v>2869</v>
      </c>
      <c r="I565" s="3" t="s">
        <v>2870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9335.67</v>
      </c>
      <c r="Q565" s="3" t="s">
        <v>19</v>
      </c>
    </row>
    <row r="566" spans="1:17" x14ac:dyDescent="0.2">
      <c r="A566" s="3" t="s">
        <v>7</v>
      </c>
      <c r="B566" s="3" t="s">
        <v>2871</v>
      </c>
      <c r="C566" s="3" t="s">
        <v>2</v>
      </c>
      <c r="D566" s="3" t="s">
        <v>3</v>
      </c>
      <c r="E566" s="3" t="s">
        <v>68</v>
      </c>
      <c r="F566" s="3" t="s">
        <v>2872</v>
      </c>
      <c r="G566" s="3" t="s">
        <v>2873</v>
      </c>
      <c r="H566" s="3" t="s">
        <v>2874</v>
      </c>
      <c r="I566" s="3" t="s">
        <v>2875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1300</v>
      </c>
      <c r="Q566" s="3" t="s">
        <v>19</v>
      </c>
    </row>
    <row r="567" spans="1:17" x14ac:dyDescent="0.2">
      <c r="A567" s="3" t="s">
        <v>7</v>
      </c>
      <c r="B567" s="3" t="s">
        <v>2876</v>
      </c>
      <c r="C567" s="3" t="s">
        <v>2</v>
      </c>
      <c r="D567" s="3" t="s">
        <v>3</v>
      </c>
      <c r="E567" s="3" t="s">
        <v>68</v>
      </c>
      <c r="F567" s="3" t="s">
        <v>2877</v>
      </c>
      <c r="G567" s="3" t="s">
        <v>2878</v>
      </c>
      <c r="H567" s="3" t="s">
        <v>2879</v>
      </c>
      <c r="I567" s="3" t="s">
        <v>2880</v>
      </c>
      <c r="K567" s="3" t="s">
        <v>66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11933</v>
      </c>
      <c r="Q567" s="3" t="s">
        <v>19</v>
      </c>
    </row>
    <row r="568" spans="1:17" x14ac:dyDescent="0.2">
      <c r="A568" s="3" t="s">
        <v>7</v>
      </c>
      <c r="B568" s="3" t="s">
        <v>2881</v>
      </c>
      <c r="C568" s="3" t="s">
        <v>2</v>
      </c>
      <c r="D568" s="3" t="s">
        <v>3</v>
      </c>
      <c r="E568" s="3" t="s">
        <v>68</v>
      </c>
      <c r="F568" s="3" t="s">
        <v>2882</v>
      </c>
      <c r="G568" s="3" t="s">
        <v>2883</v>
      </c>
      <c r="H568" s="3" t="s">
        <v>2884</v>
      </c>
      <c r="I568" s="3" t="s">
        <v>2885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469</v>
      </c>
      <c r="Q568" s="3" t="s">
        <v>19</v>
      </c>
    </row>
    <row r="569" spans="1:17" x14ac:dyDescent="0.2">
      <c r="A569" s="3" t="s">
        <v>7</v>
      </c>
      <c r="B569" s="3" t="s">
        <v>2886</v>
      </c>
      <c r="C569" s="3" t="s">
        <v>2</v>
      </c>
      <c r="D569" s="3" t="s">
        <v>3</v>
      </c>
      <c r="E569" s="3" t="s">
        <v>68</v>
      </c>
      <c r="F569" s="3" t="s">
        <v>2887</v>
      </c>
      <c r="G569" s="3" t="s">
        <v>2888</v>
      </c>
      <c r="H569" s="3" t="s">
        <v>2889</v>
      </c>
      <c r="I569" s="3" t="s">
        <v>2890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403.6</v>
      </c>
      <c r="Q569" s="3" t="s">
        <v>19</v>
      </c>
    </row>
    <row r="570" spans="1:17" x14ac:dyDescent="0.2">
      <c r="A570" s="3" t="s">
        <v>7</v>
      </c>
      <c r="B570" s="3" t="s">
        <v>2891</v>
      </c>
      <c r="C570" s="3" t="s">
        <v>2</v>
      </c>
      <c r="D570" s="3" t="s">
        <v>3</v>
      </c>
      <c r="E570" s="3" t="s">
        <v>68</v>
      </c>
      <c r="F570" s="3" t="s">
        <v>2892</v>
      </c>
      <c r="G570" s="3" t="s">
        <v>2893</v>
      </c>
      <c r="H570" s="3" t="s">
        <v>2894</v>
      </c>
      <c r="I570" s="3" t="s">
        <v>2895</v>
      </c>
      <c r="K570" s="3" t="s">
        <v>103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1989</v>
      </c>
      <c r="Q570" s="3" t="s">
        <v>19</v>
      </c>
    </row>
    <row r="571" spans="1:17" x14ac:dyDescent="0.2">
      <c r="A571" s="3" t="s">
        <v>7</v>
      </c>
      <c r="B571" s="3" t="s">
        <v>2896</v>
      </c>
      <c r="C571" s="3" t="s">
        <v>2</v>
      </c>
      <c r="D571" s="3" t="s">
        <v>3</v>
      </c>
      <c r="E571" s="3" t="s">
        <v>68</v>
      </c>
      <c r="F571" s="3" t="s">
        <v>2897</v>
      </c>
      <c r="G571" s="3" t="s">
        <v>2898</v>
      </c>
      <c r="H571" s="3" t="s">
        <v>2899</v>
      </c>
      <c r="I571" s="3" t="s">
        <v>2900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562.65</v>
      </c>
      <c r="Q571" s="3" t="s">
        <v>19</v>
      </c>
    </row>
    <row r="572" spans="1:17" x14ac:dyDescent="0.2">
      <c r="A572" s="3" t="s">
        <v>7</v>
      </c>
      <c r="B572" s="3" t="s">
        <v>2901</v>
      </c>
      <c r="C572" s="3" t="s">
        <v>2</v>
      </c>
      <c r="D572" s="3" t="s">
        <v>3</v>
      </c>
      <c r="E572" s="3" t="s">
        <v>68</v>
      </c>
      <c r="F572" s="3" t="s">
        <v>2902</v>
      </c>
      <c r="G572" s="3" t="s">
        <v>2903</v>
      </c>
      <c r="H572" s="3" t="s">
        <v>2904</v>
      </c>
      <c r="I572" s="3" t="s">
        <v>2905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7437.15</v>
      </c>
      <c r="Q572" s="3" t="s">
        <v>19</v>
      </c>
    </row>
    <row r="573" spans="1:17" x14ac:dyDescent="0.2">
      <c r="A573" s="3" t="s">
        <v>7</v>
      </c>
      <c r="B573" s="3" t="s">
        <v>2906</v>
      </c>
      <c r="C573" s="3" t="s">
        <v>2</v>
      </c>
      <c r="D573" s="3" t="s">
        <v>3</v>
      </c>
      <c r="E573" s="3" t="s">
        <v>68</v>
      </c>
      <c r="F573" s="3" t="s">
        <v>2907</v>
      </c>
      <c r="G573" s="3" t="s">
        <v>2908</v>
      </c>
      <c r="H573" s="3" t="s">
        <v>2909</v>
      </c>
      <c r="I573" s="3" t="s">
        <v>2910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450</v>
      </c>
      <c r="Q573" s="3" t="s">
        <v>19</v>
      </c>
    </row>
    <row r="574" spans="1:17" x14ac:dyDescent="0.2">
      <c r="A574" s="3" t="s">
        <v>7</v>
      </c>
      <c r="B574" s="3" t="s">
        <v>2911</v>
      </c>
      <c r="C574" s="3" t="s">
        <v>2</v>
      </c>
      <c r="D574" s="3" t="s">
        <v>3</v>
      </c>
      <c r="E574" s="3" t="s">
        <v>68</v>
      </c>
      <c r="F574" s="3" t="s">
        <v>2912</v>
      </c>
      <c r="G574" s="3" t="s">
        <v>2913</v>
      </c>
      <c r="H574" s="3" t="s">
        <v>2914</v>
      </c>
      <c r="I574" s="3" t="s">
        <v>2915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5997</v>
      </c>
      <c r="Q574" s="3" t="s">
        <v>19</v>
      </c>
    </row>
    <row r="575" spans="1:17" x14ac:dyDescent="0.2">
      <c r="A575" s="3" t="s">
        <v>7</v>
      </c>
      <c r="B575" s="3" t="s">
        <v>2916</v>
      </c>
      <c r="C575" s="3" t="s">
        <v>2</v>
      </c>
      <c r="D575" s="3" t="s">
        <v>3</v>
      </c>
      <c r="E575" s="3" t="s">
        <v>68</v>
      </c>
      <c r="F575" s="3" t="s">
        <v>2917</v>
      </c>
      <c r="G575" s="3" t="s">
        <v>2918</v>
      </c>
      <c r="H575" s="3" t="s">
        <v>2919</v>
      </c>
      <c r="I575" s="3" t="s">
        <v>2920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453.78</v>
      </c>
      <c r="Q575" s="3" t="s">
        <v>19</v>
      </c>
    </row>
    <row r="576" spans="1:17" x14ac:dyDescent="0.2">
      <c r="A576" s="3" t="s">
        <v>7</v>
      </c>
      <c r="B576" s="3" t="s">
        <v>2921</v>
      </c>
      <c r="C576" s="3" t="s">
        <v>2</v>
      </c>
      <c r="D576" s="3" t="s">
        <v>3</v>
      </c>
      <c r="E576" s="3" t="s">
        <v>68</v>
      </c>
      <c r="F576" s="3" t="s">
        <v>2922</v>
      </c>
      <c r="G576" s="3" t="s">
        <v>2923</v>
      </c>
      <c r="H576" s="3" t="s">
        <v>2924</v>
      </c>
      <c r="I576" s="3" t="s">
        <v>2925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1000</v>
      </c>
      <c r="Q576" s="3" t="s">
        <v>19</v>
      </c>
    </row>
    <row r="577" spans="1:17" x14ac:dyDescent="0.2">
      <c r="A577" s="3" t="s">
        <v>7</v>
      </c>
      <c r="B577" s="3" t="s">
        <v>2926</v>
      </c>
      <c r="C577" s="3" t="s">
        <v>2</v>
      </c>
      <c r="D577" s="3" t="s">
        <v>3</v>
      </c>
      <c r="E577" s="3" t="s">
        <v>68</v>
      </c>
      <c r="F577" s="3" t="s">
        <v>2927</v>
      </c>
      <c r="G577" s="3" t="s">
        <v>2928</v>
      </c>
      <c r="H577" s="3" t="s">
        <v>2929</v>
      </c>
      <c r="I577" s="3" t="s">
        <v>2930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10412</v>
      </c>
      <c r="Q577" s="3" t="s">
        <v>19</v>
      </c>
    </row>
    <row r="578" spans="1:17" x14ac:dyDescent="0.2">
      <c r="A578" s="3" t="s">
        <v>7</v>
      </c>
      <c r="B578" s="3" t="s">
        <v>2931</v>
      </c>
      <c r="C578" s="3" t="s">
        <v>2</v>
      </c>
      <c r="D578" s="3" t="s">
        <v>3</v>
      </c>
      <c r="E578" s="3" t="s">
        <v>68</v>
      </c>
      <c r="F578" s="3" t="s">
        <v>2932</v>
      </c>
      <c r="G578" s="3" t="s">
        <v>2933</v>
      </c>
      <c r="H578" s="3" t="s">
        <v>2934</v>
      </c>
      <c r="I578" s="3" t="s">
        <v>2935</v>
      </c>
      <c r="K578" s="3" t="s">
        <v>103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1100</v>
      </c>
      <c r="Q578" s="3" t="s">
        <v>19</v>
      </c>
    </row>
    <row r="579" spans="1:17" x14ac:dyDescent="0.2">
      <c r="A579" s="3" t="s">
        <v>7</v>
      </c>
      <c r="B579" s="3" t="s">
        <v>2936</v>
      </c>
      <c r="C579" s="3" t="s">
        <v>2</v>
      </c>
      <c r="D579" s="3" t="s">
        <v>3</v>
      </c>
      <c r="E579" s="3" t="s">
        <v>68</v>
      </c>
      <c r="F579" s="3" t="s">
        <v>2937</v>
      </c>
      <c r="G579" s="3" t="s">
        <v>2938</v>
      </c>
      <c r="H579" s="3" t="s">
        <v>2939</v>
      </c>
      <c r="I579" s="3" t="s">
        <v>2940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1400</v>
      </c>
      <c r="Q579" s="3" t="s">
        <v>19</v>
      </c>
    </row>
    <row r="580" spans="1:17" x14ac:dyDescent="0.2">
      <c r="A580" s="3" t="s">
        <v>7</v>
      </c>
      <c r="B580" s="3" t="s">
        <v>2941</v>
      </c>
      <c r="C580" s="3" t="s">
        <v>2</v>
      </c>
      <c r="D580" s="3" t="s">
        <v>3</v>
      </c>
      <c r="E580" s="3" t="s">
        <v>68</v>
      </c>
      <c r="F580" s="3" t="s">
        <v>2942</v>
      </c>
      <c r="G580" s="3" t="s">
        <v>2943</v>
      </c>
      <c r="H580" s="3" t="s">
        <v>2944</v>
      </c>
      <c r="I580" s="3" t="s">
        <v>2945</v>
      </c>
      <c r="K580" s="3" t="s">
        <v>2946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3924</v>
      </c>
      <c r="Q580" s="3" t="s">
        <v>19</v>
      </c>
    </row>
    <row r="581" spans="1:17" x14ac:dyDescent="0.2">
      <c r="A581" s="3" t="s">
        <v>7</v>
      </c>
      <c r="B581" s="3" t="s">
        <v>2947</v>
      </c>
      <c r="C581" s="3" t="s">
        <v>2</v>
      </c>
      <c r="D581" s="3" t="s">
        <v>3</v>
      </c>
      <c r="E581" s="3" t="s">
        <v>68</v>
      </c>
      <c r="F581" s="3" t="s">
        <v>2948</v>
      </c>
      <c r="G581" s="3" t="s">
        <v>2949</v>
      </c>
      <c r="H581" s="3" t="s">
        <v>2950</v>
      </c>
      <c r="I581" s="3" t="s">
        <v>2951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1120</v>
      </c>
      <c r="Q581" s="3" t="s">
        <v>19</v>
      </c>
    </row>
    <row r="582" spans="1:17" x14ac:dyDescent="0.2">
      <c r="A582" s="3" t="s">
        <v>7</v>
      </c>
      <c r="B582" s="3" t="s">
        <v>2952</v>
      </c>
      <c r="C582" s="3" t="s">
        <v>2</v>
      </c>
      <c r="D582" s="3" t="s">
        <v>3</v>
      </c>
      <c r="E582" s="3" t="s">
        <v>68</v>
      </c>
      <c r="F582" s="3" t="s">
        <v>2953</v>
      </c>
      <c r="G582" s="3" t="s">
        <v>2954</v>
      </c>
      <c r="H582" s="3" t="s">
        <v>2955</v>
      </c>
      <c r="I582" s="3" t="s">
        <v>2956</v>
      </c>
      <c r="K582" s="3" t="s">
        <v>103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500</v>
      </c>
      <c r="Q582" s="3" t="s">
        <v>19</v>
      </c>
    </row>
    <row r="583" spans="1:17" x14ac:dyDescent="0.2">
      <c r="A583" s="3" t="s">
        <v>7</v>
      </c>
      <c r="B583" s="3" t="s">
        <v>2957</v>
      </c>
      <c r="C583" s="3" t="s">
        <v>2</v>
      </c>
      <c r="D583" s="3" t="s">
        <v>3</v>
      </c>
      <c r="E583" s="3" t="s">
        <v>68</v>
      </c>
      <c r="F583" s="3" t="s">
        <v>2958</v>
      </c>
      <c r="G583" s="3" t="s">
        <v>2959</v>
      </c>
      <c r="H583" s="3" t="s">
        <v>2960</v>
      </c>
      <c r="I583" s="3" t="s">
        <v>2961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840</v>
      </c>
      <c r="Q583" s="3" t="s">
        <v>19</v>
      </c>
    </row>
    <row r="584" spans="1:17" x14ac:dyDescent="0.2">
      <c r="A584" s="3" t="s">
        <v>7</v>
      </c>
      <c r="B584" s="3" t="s">
        <v>2962</v>
      </c>
      <c r="C584" s="3" t="s">
        <v>2</v>
      </c>
      <c r="D584" s="3" t="s">
        <v>3</v>
      </c>
      <c r="E584" s="3" t="s">
        <v>68</v>
      </c>
      <c r="F584" s="3" t="s">
        <v>2963</v>
      </c>
      <c r="G584" s="3" t="s">
        <v>2964</v>
      </c>
      <c r="H584" s="3" t="s">
        <v>2965</v>
      </c>
      <c r="I584" s="3" t="s">
        <v>2966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595.24</v>
      </c>
      <c r="Q584" s="3" t="s">
        <v>19</v>
      </c>
    </row>
    <row r="585" spans="1:17" x14ac:dyDescent="0.2">
      <c r="A585" s="3" t="s">
        <v>7</v>
      </c>
      <c r="B585" s="3" t="s">
        <v>2967</v>
      </c>
      <c r="C585" s="3" t="s">
        <v>2</v>
      </c>
      <c r="D585" s="3" t="s">
        <v>3</v>
      </c>
      <c r="E585" s="3" t="s">
        <v>68</v>
      </c>
      <c r="F585" s="3" t="s">
        <v>2968</v>
      </c>
      <c r="G585" s="3" t="s">
        <v>2969</v>
      </c>
      <c r="H585" s="3" t="s">
        <v>2970</v>
      </c>
      <c r="I585" s="3" t="s">
        <v>2971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920</v>
      </c>
      <c r="Q585" s="3" t="s">
        <v>19</v>
      </c>
    </row>
    <row r="586" spans="1:17" x14ac:dyDescent="0.2">
      <c r="A586" s="3" t="s">
        <v>7</v>
      </c>
      <c r="B586" s="3" t="s">
        <v>2972</v>
      </c>
      <c r="C586" s="3" t="s">
        <v>2</v>
      </c>
      <c r="D586" s="3" t="s">
        <v>3</v>
      </c>
      <c r="E586" s="3" t="s">
        <v>68</v>
      </c>
      <c r="F586" s="3" t="s">
        <v>2973</v>
      </c>
      <c r="G586" s="3" t="s">
        <v>2974</v>
      </c>
      <c r="H586" s="3" t="s">
        <v>2975</v>
      </c>
      <c r="I586" s="3" t="s">
        <v>2976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500</v>
      </c>
      <c r="Q586" s="3" t="s">
        <v>19</v>
      </c>
    </row>
    <row r="587" spans="1:17" x14ac:dyDescent="0.2">
      <c r="A587" s="3" t="s">
        <v>7</v>
      </c>
      <c r="B587" s="3" t="s">
        <v>2977</v>
      </c>
      <c r="C587" s="3" t="s">
        <v>2</v>
      </c>
      <c r="D587" s="3" t="s">
        <v>3</v>
      </c>
      <c r="E587" s="3" t="s">
        <v>68</v>
      </c>
      <c r="F587" s="3" t="s">
        <v>2978</v>
      </c>
      <c r="G587" s="3" t="s">
        <v>2979</v>
      </c>
      <c r="H587" s="3" t="s">
        <v>2980</v>
      </c>
      <c r="I587" s="3" t="s">
        <v>2981</v>
      </c>
      <c r="K587" s="3" t="s">
        <v>247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</v>
      </c>
      <c r="Q587" s="3" t="s">
        <v>19</v>
      </c>
    </row>
    <row r="588" spans="1:17" x14ac:dyDescent="0.2">
      <c r="A588" s="3" t="s">
        <v>7</v>
      </c>
      <c r="B588" s="3" t="s">
        <v>2982</v>
      </c>
      <c r="C588" s="3" t="s">
        <v>2</v>
      </c>
      <c r="D588" s="3" t="s">
        <v>3</v>
      </c>
      <c r="E588" s="3" t="s">
        <v>68</v>
      </c>
      <c r="F588" s="3" t="s">
        <v>2983</v>
      </c>
      <c r="G588" s="3" t="s">
        <v>2984</v>
      </c>
      <c r="H588" s="3" t="s">
        <v>2985</v>
      </c>
      <c r="I588" s="3" t="s">
        <v>2986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940</v>
      </c>
      <c r="Q588" s="3" t="s">
        <v>19</v>
      </c>
    </row>
    <row r="589" spans="1:17" x14ac:dyDescent="0.2">
      <c r="A589" s="3" t="s">
        <v>7</v>
      </c>
      <c r="B589" s="3" t="s">
        <v>2987</v>
      </c>
      <c r="C589" s="3" t="s">
        <v>2</v>
      </c>
      <c r="D589" s="3" t="s">
        <v>3</v>
      </c>
      <c r="E589" s="3" t="s">
        <v>68</v>
      </c>
      <c r="F589" s="3" t="s">
        <v>2988</v>
      </c>
      <c r="G589" s="3" t="s">
        <v>2989</v>
      </c>
      <c r="H589" s="3" t="s">
        <v>2990</v>
      </c>
      <c r="I589" s="3" t="s">
        <v>2991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880</v>
      </c>
      <c r="Q589" s="3" t="s">
        <v>19</v>
      </c>
    </row>
    <row r="590" spans="1:17" x14ac:dyDescent="0.2">
      <c r="A590" s="3" t="s">
        <v>7</v>
      </c>
      <c r="B590" s="3" t="s">
        <v>2992</v>
      </c>
      <c r="C590" s="3" t="s">
        <v>2</v>
      </c>
      <c r="D590" s="3" t="s">
        <v>3</v>
      </c>
      <c r="E590" s="3" t="s">
        <v>68</v>
      </c>
      <c r="F590" s="3" t="s">
        <v>2993</v>
      </c>
      <c r="G590" s="3" t="s">
        <v>2994</v>
      </c>
      <c r="H590" s="3" t="s">
        <v>2995</v>
      </c>
      <c r="I590" s="3" t="s">
        <v>2996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842.13</v>
      </c>
      <c r="Q590" s="3" t="s">
        <v>19</v>
      </c>
    </row>
    <row r="591" spans="1:17" x14ac:dyDescent="0.2">
      <c r="A591" s="3" t="s">
        <v>7</v>
      </c>
      <c r="B591" s="3" t="s">
        <v>2997</v>
      </c>
      <c r="C591" s="3" t="s">
        <v>2</v>
      </c>
      <c r="D591" s="3" t="s">
        <v>3</v>
      </c>
      <c r="E591" s="3" t="s">
        <v>68</v>
      </c>
      <c r="F591" s="3" t="s">
        <v>2998</v>
      </c>
      <c r="G591" s="3" t="s">
        <v>2999</v>
      </c>
      <c r="H591" s="3" t="s">
        <v>3000</v>
      </c>
      <c r="I591" s="3" t="s">
        <v>3001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23503</v>
      </c>
      <c r="Q591" s="3" t="s">
        <v>19</v>
      </c>
    </row>
    <row r="592" spans="1:17" x14ac:dyDescent="0.2">
      <c r="A592" s="3" t="s">
        <v>7</v>
      </c>
      <c r="B592" s="3" t="s">
        <v>3002</v>
      </c>
      <c r="C592" s="3" t="s">
        <v>2</v>
      </c>
      <c r="D592" s="3" t="s">
        <v>3</v>
      </c>
      <c r="E592" s="3" t="s">
        <v>68</v>
      </c>
      <c r="F592" s="3" t="s">
        <v>3003</v>
      </c>
      <c r="G592" s="3" t="s">
        <v>3004</v>
      </c>
      <c r="H592" s="3" t="s">
        <v>3005</v>
      </c>
      <c r="I592" s="3" t="s">
        <v>3006</v>
      </c>
      <c r="K592" s="3" t="s">
        <v>103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3445</v>
      </c>
      <c r="Q592" s="3" t="s">
        <v>19</v>
      </c>
    </row>
    <row r="593" spans="1:17" x14ac:dyDescent="0.2">
      <c r="A593" s="3" t="s">
        <v>7</v>
      </c>
      <c r="B593" s="3" t="s">
        <v>3007</v>
      </c>
      <c r="C593" s="3" t="s">
        <v>2</v>
      </c>
      <c r="D593" s="3" t="s">
        <v>3</v>
      </c>
      <c r="E593" s="3" t="s">
        <v>68</v>
      </c>
      <c r="F593" s="3" t="s">
        <v>3008</v>
      </c>
      <c r="G593" s="3" t="s">
        <v>3009</v>
      </c>
      <c r="H593" s="3" t="s">
        <v>3010</v>
      </c>
      <c r="I593" s="3" t="s">
        <v>3011</v>
      </c>
      <c r="K593" s="3" t="s">
        <v>66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1262</v>
      </c>
      <c r="Q593" s="3" t="s">
        <v>19</v>
      </c>
    </row>
    <row r="594" spans="1:17" x14ac:dyDescent="0.2">
      <c r="A594" s="3" t="s">
        <v>7</v>
      </c>
      <c r="B594" s="3" t="s">
        <v>3012</v>
      </c>
      <c r="C594" s="3" t="s">
        <v>2</v>
      </c>
      <c r="D594" s="3" t="s">
        <v>3</v>
      </c>
      <c r="E594" s="3" t="s">
        <v>68</v>
      </c>
      <c r="F594" s="3" t="s">
        <v>3013</v>
      </c>
      <c r="G594" s="3" t="s">
        <v>3014</v>
      </c>
      <c r="H594" s="3" t="s">
        <v>3015</v>
      </c>
      <c r="I594" s="3" t="s">
        <v>3016</v>
      </c>
      <c r="K594" s="3" t="s">
        <v>1862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388.78</v>
      </c>
      <c r="Q594" s="3" t="s">
        <v>19</v>
      </c>
    </row>
    <row r="595" spans="1:17" x14ac:dyDescent="0.2">
      <c r="A595" s="3" t="s">
        <v>7</v>
      </c>
      <c r="B595" s="3" t="s">
        <v>3017</v>
      </c>
      <c r="C595" s="3" t="s">
        <v>2</v>
      </c>
      <c r="D595" s="3" t="s">
        <v>3</v>
      </c>
      <c r="E595" s="3" t="s">
        <v>68</v>
      </c>
      <c r="F595" s="3" t="s">
        <v>3018</v>
      </c>
      <c r="G595" s="3" t="s">
        <v>3019</v>
      </c>
      <c r="H595" s="3" t="s">
        <v>3020</v>
      </c>
      <c r="I595" s="3" t="s">
        <v>3021</v>
      </c>
      <c r="K595" s="3" t="s">
        <v>103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1000</v>
      </c>
      <c r="Q595" s="3" t="s">
        <v>19</v>
      </c>
    </row>
    <row r="596" spans="1:17" x14ac:dyDescent="0.2">
      <c r="A596" s="3" t="s">
        <v>7</v>
      </c>
      <c r="B596" s="3" t="s">
        <v>3022</v>
      </c>
      <c r="C596" s="3" t="s">
        <v>2</v>
      </c>
      <c r="D596" s="3" t="s">
        <v>3</v>
      </c>
      <c r="E596" s="3" t="s">
        <v>68</v>
      </c>
      <c r="F596" s="3" t="s">
        <v>3023</v>
      </c>
      <c r="G596" s="3" t="s">
        <v>3024</v>
      </c>
      <c r="H596" s="3" t="s">
        <v>3025</v>
      </c>
      <c r="I596" s="3" t="s">
        <v>3026</v>
      </c>
      <c r="K596" s="3" t="s">
        <v>247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600</v>
      </c>
      <c r="Q596" s="3" t="s">
        <v>19</v>
      </c>
    </row>
    <row r="597" spans="1:17" x14ac:dyDescent="0.2">
      <c r="A597" s="3" t="s">
        <v>7</v>
      </c>
      <c r="B597" s="3" t="s">
        <v>3027</v>
      </c>
      <c r="C597" s="3" t="s">
        <v>2</v>
      </c>
      <c r="D597" s="3" t="s">
        <v>3</v>
      </c>
      <c r="E597" s="3" t="s">
        <v>68</v>
      </c>
      <c r="F597" s="3" t="s">
        <v>3028</v>
      </c>
      <c r="G597" s="3" t="s">
        <v>3029</v>
      </c>
      <c r="H597" s="3" t="s">
        <v>3030</v>
      </c>
      <c r="I597" s="3" t="s">
        <v>3031</v>
      </c>
      <c r="K597" s="3" t="s">
        <v>258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259.48</v>
      </c>
      <c r="Q597" s="3" t="s">
        <v>19</v>
      </c>
    </row>
    <row r="598" spans="1:17" x14ac:dyDescent="0.2">
      <c r="A598" s="3" t="s">
        <v>7</v>
      </c>
      <c r="B598" s="3" t="s">
        <v>3032</v>
      </c>
      <c r="C598" s="3" t="s">
        <v>2</v>
      </c>
      <c r="D598" s="3" t="s">
        <v>3</v>
      </c>
      <c r="E598" s="3" t="s">
        <v>68</v>
      </c>
      <c r="F598" s="3" t="s">
        <v>3033</v>
      </c>
      <c r="G598" s="3" t="s">
        <v>3034</v>
      </c>
      <c r="H598" s="3" t="s">
        <v>3035</v>
      </c>
      <c r="I598" s="3" t="s">
        <v>3036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600</v>
      </c>
      <c r="Q598" s="3" t="s">
        <v>19</v>
      </c>
    </row>
    <row r="599" spans="1:17" x14ac:dyDescent="0.2">
      <c r="A599" s="3" t="s">
        <v>7</v>
      </c>
      <c r="B599" s="3" t="s">
        <v>3037</v>
      </c>
      <c r="C599" s="3" t="s">
        <v>2</v>
      </c>
      <c r="D599" s="3" t="s">
        <v>3</v>
      </c>
      <c r="E599" s="3" t="s">
        <v>68</v>
      </c>
      <c r="F599" s="3" t="s">
        <v>3038</v>
      </c>
      <c r="G599" s="3" t="s">
        <v>3039</v>
      </c>
      <c r="H599" s="3" t="s">
        <v>3040</v>
      </c>
      <c r="I599" s="3" t="s">
        <v>3041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229</v>
      </c>
      <c r="Q599" s="3" t="s">
        <v>19</v>
      </c>
    </row>
    <row r="600" spans="1:17" x14ac:dyDescent="0.2">
      <c r="A600" s="3" t="s">
        <v>7</v>
      </c>
      <c r="B600" s="3" t="s">
        <v>3042</v>
      </c>
      <c r="C600" s="3" t="s">
        <v>2</v>
      </c>
      <c r="D600" s="3" t="s">
        <v>3</v>
      </c>
      <c r="E600" s="3" t="s">
        <v>68</v>
      </c>
      <c r="F600" s="3" t="s">
        <v>3043</v>
      </c>
      <c r="G600" s="3" t="s">
        <v>3044</v>
      </c>
      <c r="H600" s="3" t="s">
        <v>3045</v>
      </c>
      <c r="I600" s="3" t="s">
        <v>3046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412.52</v>
      </c>
      <c r="Q600" s="3" t="s">
        <v>19</v>
      </c>
    </row>
    <row r="601" spans="1:17" x14ac:dyDescent="0.2">
      <c r="A601" s="3" t="s">
        <v>7</v>
      </c>
      <c r="B601" s="3" t="s">
        <v>3047</v>
      </c>
      <c r="C601" s="3" t="s">
        <v>2</v>
      </c>
      <c r="D601" s="3" t="s">
        <v>3</v>
      </c>
      <c r="E601" s="3" t="s">
        <v>68</v>
      </c>
      <c r="F601" s="3" t="s">
        <v>3048</v>
      </c>
      <c r="G601" s="3" t="s">
        <v>3049</v>
      </c>
      <c r="H601" s="3" t="s">
        <v>3050</v>
      </c>
      <c r="I601" s="3" t="s">
        <v>3051</v>
      </c>
      <c r="K601" s="3" t="s">
        <v>103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239.22</v>
      </c>
      <c r="Q601" s="3" t="s">
        <v>19</v>
      </c>
    </row>
    <row r="602" spans="1:17" x14ac:dyDescent="0.2">
      <c r="A602" s="3" t="s">
        <v>7</v>
      </c>
      <c r="B602" s="3" t="s">
        <v>3052</v>
      </c>
      <c r="C602" s="3" t="s">
        <v>2</v>
      </c>
      <c r="D602" s="3" t="s">
        <v>3</v>
      </c>
      <c r="E602" s="3" t="s">
        <v>68</v>
      </c>
      <c r="F602" s="3" t="s">
        <v>3053</v>
      </c>
      <c r="G602" s="3" t="s">
        <v>3054</v>
      </c>
      <c r="H602" s="3" t="s">
        <v>3055</v>
      </c>
      <c r="I602" s="3" t="s">
        <v>3056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235</v>
      </c>
      <c r="Q602" s="3" t="s">
        <v>19</v>
      </c>
    </row>
    <row r="603" spans="1:17" x14ac:dyDescent="0.2">
      <c r="A603" s="3" t="s">
        <v>7</v>
      </c>
      <c r="B603" s="3" t="s">
        <v>3057</v>
      </c>
      <c r="C603" s="3" t="s">
        <v>2</v>
      </c>
      <c r="D603" s="3" t="s">
        <v>3</v>
      </c>
      <c r="E603" s="3" t="s">
        <v>68</v>
      </c>
      <c r="F603" s="3" t="s">
        <v>3058</v>
      </c>
      <c r="G603" s="3" t="s">
        <v>3059</v>
      </c>
      <c r="H603" s="3" t="s">
        <v>3060</v>
      </c>
      <c r="I603" s="3" t="s">
        <v>3061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994.27</v>
      </c>
      <c r="Q603" s="3" t="s">
        <v>19</v>
      </c>
    </row>
    <row r="604" spans="1:17" x14ac:dyDescent="0.2">
      <c r="A604" s="3" t="s">
        <v>7</v>
      </c>
      <c r="B604" s="3" t="s">
        <v>3062</v>
      </c>
      <c r="C604" s="3" t="s">
        <v>2</v>
      </c>
      <c r="D604" s="3" t="s">
        <v>3</v>
      </c>
      <c r="E604" s="3" t="s">
        <v>68</v>
      </c>
      <c r="F604" s="3" t="s">
        <v>3063</v>
      </c>
      <c r="G604" s="3" t="s">
        <v>3064</v>
      </c>
      <c r="H604" s="3" t="s">
        <v>3065</v>
      </c>
      <c r="I604" s="3" t="s">
        <v>3066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1869.37</v>
      </c>
      <c r="Q604" s="3" t="s">
        <v>19</v>
      </c>
    </row>
    <row r="605" spans="1:17" x14ac:dyDescent="0.2">
      <c r="A605" s="3" t="s">
        <v>7</v>
      </c>
      <c r="B605" s="3" t="s">
        <v>3067</v>
      </c>
      <c r="C605" s="3" t="s">
        <v>2</v>
      </c>
      <c r="D605" s="3" t="s">
        <v>3</v>
      </c>
      <c r="E605" s="3" t="s">
        <v>68</v>
      </c>
      <c r="F605" s="3" t="s">
        <v>3068</v>
      </c>
      <c r="G605" s="3" t="s">
        <v>3069</v>
      </c>
      <c r="H605" s="3" t="s">
        <v>3070</v>
      </c>
      <c r="I605" s="3" t="s">
        <v>3071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453.53</v>
      </c>
      <c r="Q605" s="3" t="s">
        <v>19</v>
      </c>
    </row>
    <row r="606" spans="1:17" x14ac:dyDescent="0.2">
      <c r="A606" s="3" t="s">
        <v>7</v>
      </c>
      <c r="B606" s="3" t="s">
        <v>3072</v>
      </c>
      <c r="C606" s="3" t="s">
        <v>2</v>
      </c>
      <c r="D606" s="3" t="s">
        <v>3</v>
      </c>
      <c r="E606" s="3" t="s">
        <v>68</v>
      </c>
      <c r="F606" s="3" t="s">
        <v>3073</v>
      </c>
      <c r="G606" s="3" t="s">
        <v>3074</v>
      </c>
      <c r="H606" s="3" t="s">
        <v>3075</v>
      </c>
      <c r="I606" s="3" t="s">
        <v>3076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500</v>
      </c>
      <c r="Q606" s="3" t="s">
        <v>19</v>
      </c>
    </row>
    <row r="607" spans="1:17" x14ac:dyDescent="0.2">
      <c r="A607" s="3" t="s">
        <v>7</v>
      </c>
      <c r="B607" s="3" t="s">
        <v>3077</v>
      </c>
      <c r="C607" s="3" t="s">
        <v>2</v>
      </c>
      <c r="D607" s="3" t="s">
        <v>3</v>
      </c>
      <c r="E607" s="3" t="s">
        <v>68</v>
      </c>
      <c r="F607" s="3" t="s">
        <v>3078</v>
      </c>
      <c r="G607" s="3" t="s">
        <v>3079</v>
      </c>
      <c r="H607" s="3" t="s">
        <v>3080</v>
      </c>
      <c r="I607" s="3" t="s">
        <v>3081</v>
      </c>
      <c r="K607" s="3" t="s">
        <v>247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3294</v>
      </c>
      <c r="Q607" s="3" t="s">
        <v>19</v>
      </c>
    </row>
    <row r="608" spans="1:17" x14ac:dyDescent="0.2">
      <c r="A608" s="3" t="s">
        <v>7</v>
      </c>
      <c r="B608" s="3" t="s">
        <v>3082</v>
      </c>
      <c r="C608" s="3" t="s">
        <v>2</v>
      </c>
      <c r="D608" s="3" t="s">
        <v>3</v>
      </c>
      <c r="E608" s="3" t="s">
        <v>68</v>
      </c>
      <c r="F608" s="3" t="s">
        <v>3083</v>
      </c>
      <c r="G608" s="3" t="s">
        <v>3084</v>
      </c>
      <c r="H608" s="3" t="s">
        <v>3085</v>
      </c>
      <c r="I608" s="3" t="s">
        <v>3086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655.03</v>
      </c>
      <c r="Q608" s="3" t="s">
        <v>19</v>
      </c>
    </row>
    <row r="609" spans="1:17" x14ac:dyDescent="0.2">
      <c r="A609" s="3" t="s">
        <v>7</v>
      </c>
      <c r="B609" s="3" t="s">
        <v>3087</v>
      </c>
      <c r="C609" s="3" t="s">
        <v>2</v>
      </c>
      <c r="D609" s="3" t="s">
        <v>3</v>
      </c>
      <c r="E609" s="3" t="s">
        <v>68</v>
      </c>
      <c r="F609" s="3" t="s">
        <v>3088</v>
      </c>
      <c r="G609" s="3" t="s">
        <v>2974</v>
      </c>
      <c r="H609" s="3" t="s">
        <v>2975</v>
      </c>
      <c r="I609" s="3" t="s">
        <v>2976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500</v>
      </c>
      <c r="Q609" s="3" t="s">
        <v>19</v>
      </c>
    </row>
    <row r="610" spans="1:17" x14ac:dyDescent="0.2">
      <c r="A610" s="3" t="s">
        <v>7</v>
      </c>
      <c r="B610" s="3" t="s">
        <v>3089</v>
      </c>
      <c r="C610" s="3" t="s">
        <v>2</v>
      </c>
      <c r="D610" s="3" t="s">
        <v>3</v>
      </c>
      <c r="E610" s="3" t="s">
        <v>68</v>
      </c>
      <c r="F610" s="3" t="s">
        <v>3090</v>
      </c>
      <c r="G610" s="3" t="s">
        <v>3091</v>
      </c>
      <c r="H610" s="3" t="s">
        <v>3092</v>
      </c>
      <c r="I610" s="3" t="s">
        <v>3093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40000</v>
      </c>
      <c r="Q610" s="3" t="s">
        <v>19</v>
      </c>
    </row>
    <row r="611" spans="1:17" x14ac:dyDescent="0.2">
      <c r="A611" s="3" t="s">
        <v>7</v>
      </c>
      <c r="B611" s="3" t="s">
        <v>3094</v>
      </c>
      <c r="C611" s="3" t="s">
        <v>2</v>
      </c>
      <c r="D611" s="3" t="s">
        <v>3</v>
      </c>
      <c r="E611" s="3" t="s">
        <v>68</v>
      </c>
      <c r="F611" s="3" t="s">
        <v>3095</v>
      </c>
      <c r="G611" s="3" t="s">
        <v>3096</v>
      </c>
      <c r="H611" s="3" t="s">
        <v>3097</v>
      </c>
      <c r="I611" s="3" t="s">
        <v>3098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873.82</v>
      </c>
      <c r="Q611" s="3" t="s">
        <v>19</v>
      </c>
    </row>
    <row r="612" spans="1:17" x14ac:dyDescent="0.2">
      <c r="A612" s="3" t="s">
        <v>7</v>
      </c>
      <c r="B612" s="3" t="s">
        <v>3099</v>
      </c>
      <c r="C612" s="3" t="s">
        <v>2</v>
      </c>
      <c r="D612" s="3" t="s">
        <v>3</v>
      </c>
      <c r="E612" s="3" t="s">
        <v>68</v>
      </c>
      <c r="F612" s="3" t="s">
        <v>3100</v>
      </c>
      <c r="G612" s="3" t="s">
        <v>3101</v>
      </c>
      <c r="H612" s="3" t="s">
        <v>3102</v>
      </c>
      <c r="I612" s="3" t="s">
        <v>3103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29893</v>
      </c>
      <c r="Q612" s="3" t="s">
        <v>19</v>
      </c>
    </row>
    <row r="613" spans="1:17" x14ac:dyDescent="0.2">
      <c r="A613" s="3" t="s">
        <v>7</v>
      </c>
      <c r="B613" s="3" t="s">
        <v>3104</v>
      </c>
      <c r="C613" s="3" t="s">
        <v>2</v>
      </c>
      <c r="D613" s="3" t="s">
        <v>3</v>
      </c>
      <c r="E613" s="3" t="s">
        <v>68</v>
      </c>
      <c r="F613" s="3" t="s">
        <v>3105</v>
      </c>
      <c r="G613" s="3" t="s">
        <v>3106</v>
      </c>
      <c r="H613" s="3" t="s">
        <v>3107</v>
      </c>
      <c r="I613" s="3" t="s">
        <v>3108</v>
      </c>
      <c r="K613" s="3" t="s">
        <v>3109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34052.28</v>
      </c>
      <c r="Q613" s="3" t="s">
        <v>19</v>
      </c>
    </row>
    <row r="614" spans="1:17" x14ac:dyDescent="0.2">
      <c r="A614" s="3" t="s">
        <v>7</v>
      </c>
      <c r="B614" s="3" t="s">
        <v>3110</v>
      </c>
      <c r="C614" s="3" t="s">
        <v>2</v>
      </c>
      <c r="D614" s="3" t="s">
        <v>3</v>
      </c>
      <c r="E614" s="3" t="s">
        <v>68</v>
      </c>
      <c r="F614" s="3" t="s">
        <v>3111</v>
      </c>
      <c r="G614" s="3" t="s">
        <v>3112</v>
      </c>
      <c r="H614" s="3" t="s">
        <v>3113</v>
      </c>
      <c r="I614" s="3" t="s">
        <v>3114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</row>
    <row r="615" spans="1:17" x14ac:dyDescent="0.2">
      <c r="A615" s="3" t="s">
        <v>7</v>
      </c>
      <c r="B615" s="3" t="s">
        <v>3115</v>
      </c>
      <c r="C615" s="3" t="s">
        <v>2</v>
      </c>
      <c r="D615" s="3" t="s">
        <v>3</v>
      </c>
      <c r="E615" s="3" t="s">
        <v>68</v>
      </c>
      <c r="F615" s="3" t="s">
        <v>3116</v>
      </c>
      <c r="G615" s="3" t="s">
        <v>3117</v>
      </c>
      <c r="H615" s="3" t="s">
        <v>3118</v>
      </c>
      <c r="I615" s="3" t="s">
        <v>3119</v>
      </c>
      <c r="K615" s="3" t="s">
        <v>3120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2100</v>
      </c>
      <c r="Q615" s="3" t="s">
        <v>19</v>
      </c>
    </row>
    <row r="616" spans="1:17" x14ac:dyDescent="0.2">
      <c r="A616" s="3" t="s">
        <v>7</v>
      </c>
      <c r="B616" s="3" t="s">
        <v>3121</v>
      </c>
      <c r="C616" s="3" t="s">
        <v>2</v>
      </c>
      <c r="D616" s="3" t="s">
        <v>3</v>
      </c>
      <c r="E616" s="3" t="s">
        <v>68</v>
      </c>
      <c r="F616" s="3" t="s">
        <v>3122</v>
      </c>
      <c r="G616" s="3" t="s">
        <v>3123</v>
      </c>
      <c r="H616" s="3" t="s">
        <v>3124</v>
      </c>
      <c r="I616" s="3" t="s">
        <v>3125</v>
      </c>
      <c r="K616" s="3" t="s">
        <v>258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547.52</v>
      </c>
      <c r="Q616" s="3" t="s">
        <v>19</v>
      </c>
    </row>
    <row r="617" spans="1:17" x14ac:dyDescent="0.2">
      <c r="A617" s="3" t="s">
        <v>7</v>
      </c>
      <c r="B617" s="3" t="s">
        <v>3126</v>
      </c>
      <c r="C617" s="3" t="s">
        <v>2</v>
      </c>
      <c r="D617" s="3" t="s">
        <v>3</v>
      </c>
      <c r="E617" s="3" t="s">
        <v>68</v>
      </c>
      <c r="F617" s="3" t="s">
        <v>3127</v>
      </c>
      <c r="G617" s="3" t="s">
        <v>3128</v>
      </c>
      <c r="H617" s="3" t="s">
        <v>3129</v>
      </c>
      <c r="I617" s="3" t="s">
        <v>3130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650</v>
      </c>
      <c r="Q617" s="3" t="s">
        <v>19</v>
      </c>
    </row>
    <row r="618" spans="1:17" x14ac:dyDescent="0.2">
      <c r="A618" s="3" t="s">
        <v>7</v>
      </c>
      <c r="B618" s="3" t="s">
        <v>3131</v>
      </c>
      <c r="C618" s="3" t="s">
        <v>2</v>
      </c>
      <c r="D618" s="3" t="s">
        <v>3</v>
      </c>
      <c r="E618" s="3" t="s">
        <v>68</v>
      </c>
      <c r="F618" s="3" t="s">
        <v>3132</v>
      </c>
      <c r="G618" s="3" t="s">
        <v>3133</v>
      </c>
      <c r="H618" s="3" t="s">
        <v>3134</v>
      </c>
      <c r="I618" s="3" t="s">
        <v>3135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1200</v>
      </c>
      <c r="Q618" s="3" t="s">
        <v>19</v>
      </c>
    </row>
    <row r="619" spans="1:17" x14ac:dyDescent="0.2">
      <c r="A619" s="3" t="s">
        <v>7</v>
      </c>
      <c r="B619" s="3" t="s">
        <v>3136</v>
      </c>
      <c r="C619" s="3" t="s">
        <v>2</v>
      </c>
      <c r="D619" s="3" t="s">
        <v>3</v>
      </c>
      <c r="E619" s="3" t="s">
        <v>68</v>
      </c>
      <c r="F619" s="3" t="s">
        <v>3137</v>
      </c>
      <c r="G619" s="3" t="s">
        <v>3138</v>
      </c>
      <c r="H619" s="3" t="s">
        <v>3139</v>
      </c>
      <c r="I619" s="3" t="s">
        <v>3140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2910</v>
      </c>
      <c r="Q619" s="3" t="s">
        <v>19</v>
      </c>
    </row>
    <row r="620" spans="1:17" x14ac:dyDescent="0.2">
      <c r="A620" s="3" t="s">
        <v>7</v>
      </c>
      <c r="B620" s="3" t="s">
        <v>3141</v>
      </c>
      <c r="C620" s="3" t="s">
        <v>2</v>
      </c>
      <c r="D620" s="3" t="s">
        <v>3</v>
      </c>
      <c r="E620" s="3" t="s">
        <v>68</v>
      </c>
      <c r="F620" s="3" t="s">
        <v>3142</v>
      </c>
      <c r="G620" s="3" t="s">
        <v>3143</v>
      </c>
      <c r="H620" s="3" t="s">
        <v>3144</v>
      </c>
      <c r="I620" s="3" t="s">
        <v>3145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1500</v>
      </c>
      <c r="Q620" s="3" t="s">
        <v>19</v>
      </c>
    </row>
    <row r="621" spans="1:17" x14ac:dyDescent="0.2">
      <c r="A621" s="3" t="s">
        <v>7</v>
      </c>
      <c r="B621" s="3" t="s">
        <v>3146</v>
      </c>
      <c r="C621" s="3" t="s">
        <v>2</v>
      </c>
      <c r="D621" s="3" t="s">
        <v>3</v>
      </c>
      <c r="E621" s="3" t="s">
        <v>68</v>
      </c>
      <c r="F621" s="3" t="s">
        <v>3147</v>
      </c>
      <c r="G621" s="3" t="s">
        <v>3148</v>
      </c>
      <c r="H621" s="3" t="s">
        <v>3149</v>
      </c>
      <c r="I621" s="3" t="s">
        <v>3150</v>
      </c>
      <c r="K621" s="3" t="s">
        <v>3151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3428</v>
      </c>
      <c r="Q621" s="3" t="s">
        <v>19</v>
      </c>
    </row>
    <row r="622" spans="1:17" x14ac:dyDescent="0.2">
      <c r="A622" s="3" t="s">
        <v>7</v>
      </c>
      <c r="B622" s="3" t="s">
        <v>3152</v>
      </c>
      <c r="C622" s="3" t="s">
        <v>2</v>
      </c>
      <c r="D622" s="3" t="s">
        <v>3</v>
      </c>
      <c r="E622" s="3" t="s">
        <v>68</v>
      </c>
      <c r="F622" s="3" t="s">
        <v>3153</v>
      </c>
      <c r="G622" s="3" t="s">
        <v>3154</v>
      </c>
      <c r="H622" s="3" t="s">
        <v>3155</v>
      </c>
      <c r="I622" s="3" t="s">
        <v>3156</v>
      </c>
      <c r="K622" s="3" t="s">
        <v>258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385.5</v>
      </c>
      <c r="Q622" s="3" t="s">
        <v>19</v>
      </c>
    </row>
    <row r="623" spans="1:17" x14ac:dyDescent="0.2">
      <c r="A623" s="3" t="s">
        <v>7</v>
      </c>
      <c r="B623" s="3" t="s">
        <v>3157</v>
      </c>
      <c r="C623" s="3" t="s">
        <v>2</v>
      </c>
      <c r="D623" s="3" t="s">
        <v>3</v>
      </c>
      <c r="E623" s="3" t="s">
        <v>68</v>
      </c>
      <c r="F623" s="3" t="s">
        <v>3158</v>
      </c>
      <c r="G623" s="3" t="s">
        <v>3159</v>
      </c>
      <c r="H623" s="3" t="s">
        <v>3160</v>
      </c>
      <c r="I623" s="3" t="s">
        <v>3161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500</v>
      </c>
      <c r="Q623" s="3" t="s">
        <v>19</v>
      </c>
    </row>
    <row r="624" spans="1:17" x14ac:dyDescent="0.2">
      <c r="A624" s="3" t="s">
        <v>7</v>
      </c>
      <c r="B624" s="3" t="s">
        <v>3162</v>
      </c>
      <c r="C624" s="3" t="s">
        <v>2</v>
      </c>
      <c r="D624" s="3" t="s">
        <v>3</v>
      </c>
      <c r="E624" s="3" t="s">
        <v>68</v>
      </c>
      <c r="F624" s="3" t="s">
        <v>3163</v>
      </c>
      <c r="G624" s="3" t="s">
        <v>3164</v>
      </c>
      <c r="H624" s="3" t="s">
        <v>3165</v>
      </c>
      <c r="I624" s="3" t="s">
        <v>3166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2312</v>
      </c>
      <c r="Q624" s="3" t="s">
        <v>19</v>
      </c>
    </row>
    <row r="625" spans="1:17" x14ac:dyDescent="0.2">
      <c r="A625" s="3" t="s">
        <v>7</v>
      </c>
      <c r="B625" s="3" t="s">
        <v>3167</v>
      </c>
      <c r="C625" s="3" t="s">
        <v>2</v>
      </c>
      <c r="D625" s="3" t="s">
        <v>3</v>
      </c>
      <c r="E625" s="3" t="s">
        <v>68</v>
      </c>
      <c r="F625" s="3" t="s">
        <v>3168</v>
      </c>
      <c r="G625" s="3" t="s">
        <v>3169</v>
      </c>
      <c r="H625" s="3" t="s">
        <v>3170</v>
      </c>
      <c r="I625" s="3" t="s">
        <v>3171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1060.1600000000001</v>
      </c>
      <c r="Q625" s="3" t="s">
        <v>19</v>
      </c>
    </row>
    <row r="626" spans="1:17" x14ac:dyDescent="0.2">
      <c r="A626" s="3" t="s">
        <v>7</v>
      </c>
      <c r="B626" s="3" t="s">
        <v>3172</v>
      </c>
      <c r="C626" s="3" t="s">
        <v>2</v>
      </c>
      <c r="D626" s="3" t="s">
        <v>3</v>
      </c>
      <c r="E626" s="3" t="s">
        <v>68</v>
      </c>
      <c r="F626" s="3" t="s">
        <v>3173</v>
      </c>
      <c r="G626" s="3" t="s">
        <v>3174</v>
      </c>
      <c r="H626" s="3" t="s">
        <v>3175</v>
      </c>
      <c r="I626" s="3" t="s">
        <v>3176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526.54999999999995</v>
      </c>
      <c r="Q626" s="3" t="s">
        <v>19</v>
      </c>
    </row>
    <row r="627" spans="1:17" x14ac:dyDescent="0.2">
      <c r="A627" s="3" t="s">
        <v>7</v>
      </c>
      <c r="B627" s="3" t="s">
        <v>3177</v>
      </c>
      <c r="C627" s="3" t="s">
        <v>2</v>
      </c>
      <c r="D627" s="3" t="s">
        <v>3</v>
      </c>
      <c r="E627" s="3" t="s">
        <v>68</v>
      </c>
      <c r="F627" s="3" t="s">
        <v>3178</v>
      </c>
      <c r="G627" s="3" t="s">
        <v>3179</v>
      </c>
      <c r="H627" s="3" t="s">
        <v>3180</v>
      </c>
      <c r="I627" s="3" t="s">
        <v>3181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322.20999999999998</v>
      </c>
      <c r="Q627" s="3" t="s">
        <v>19</v>
      </c>
    </row>
    <row r="628" spans="1:17" x14ac:dyDescent="0.2">
      <c r="A628" s="3" t="s">
        <v>7</v>
      </c>
      <c r="B628" s="3" t="s">
        <v>3182</v>
      </c>
      <c r="C628" s="3" t="s">
        <v>2</v>
      </c>
      <c r="D628" s="3" t="s">
        <v>3</v>
      </c>
      <c r="E628" s="3" t="s">
        <v>68</v>
      </c>
      <c r="F628" s="3" t="s">
        <v>3183</v>
      </c>
      <c r="G628" s="3" t="s">
        <v>3184</v>
      </c>
      <c r="H628" s="3" t="s">
        <v>3185</v>
      </c>
      <c r="I628" s="3" t="s">
        <v>3186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170</v>
      </c>
      <c r="Q628" s="3" t="s">
        <v>19</v>
      </c>
    </row>
    <row r="629" spans="1:17" x14ac:dyDescent="0.2">
      <c r="A629" s="3" t="s">
        <v>7</v>
      </c>
      <c r="B629" s="3" t="s">
        <v>3187</v>
      </c>
      <c r="C629" s="3" t="s">
        <v>2</v>
      </c>
      <c r="D629" s="3" t="s">
        <v>3</v>
      </c>
      <c r="E629" s="3" t="s">
        <v>68</v>
      </c>
      <c r="F629" s="3" t="s">
        <v>3188</v>
      </c>
      <c r="G629" s="3" t="s">
        <v>3189</v>
      </c>
      <c r="H629" s="3" t="s">
        <v>3190</v>
      </c>
      <c r="I629" s="3" t="s">
        <v>3191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</v>
      </c>
      <c r="Q629" s="3" t="s">
        <v>19</v>
      </c>
    </row>
    <row r="630" spans="1:17" x14ac:dyDescent="0.2">
      <c r="A630" s="3" t="s">
        <v>7</v>
      </c>
      <c r="B630" s="3" t="s">
        <v>3192</v>
      </c>
      <c r="C630" s="3" t="s">
        <v>2</v>
      </c>
      <c r="D630" s="3" t="s">
        <v>3</v>
      </c>
      <c r="E630" s="3" t="s">
        <v>68</v>
      </c>
      <c r="F630" s="3" t="s">
        <v>3193</v>
      </c>
      <c r="G630" s="3" t="s">
        <v>3194</v>
      </c>
      <c r="H630" s="3" t="s">
        <v>3195</v>
      </c>
      <c r="I630" s="3" t="s">
        <v>3196</v>
      </c>
      <c r="K630" s="3" t="s">
        <v>258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5000</v>
      </c>
      <c r="Q630" s="3" t="s">
        <v>19</v>
      </c>
    </row>
    <row r="631" spans="1:17" x14ac:dyDescent="0.2">
      <c r="A631" s="3" t="s">
        <v>7</v>
      </c>
      <c r="B631" s="3" t="s">
        <v>3197</v>
      </c>
      <c r="C631" s="3" t="s">
        <v>2</v>
      </c>
      <c r="D631" s="3" t="s">
        <v>3</v>
      </c>
      <c r="E631" s="3" t="s">
        <v>68</v>
      </c>
      <c r="F631" s="3" t="s">
        <v>3198</v>
      </c>
      <c r="G631" s="3" t="s">
        <v>3199</v>
      </c>
      <c r="H631" s="3" t="s">
        <v>3200</v>
      </c>
      <c r="I631" s="3" t="s">
        <v>3201</v>
      </c>
      <c r="K631" s="3" t="s">
        <v>3202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13436</v>
      </c>
      <c r="Q631" s="3" t="s">
        <v>19</v>
      </c>
    </row>
    <row r="632" spans="1:17" x14ac:dyDescent="0.2">
      <c r="A632" s="3" t="s">
        <v>7</v>
      </c>
      <c r="B632" s="3" t="s">
        <v>3203</v>
      </c>
      <c r="C632" s="3" t="s">
        <v>2</v>
      </c>
      <c r="D632" s="3" t="s">
        <v>3</v>
      </c>
      <c r="E632" s="3" t="s">
        <v>68</v>
      </c>
      <c r="F632" s="3" t="s">
        <v>3204</v>
      </c>
      <c r="G632" s="3" t="s">
        <v>3205</v>
      </c>
      <c r="H632" s="3" t="s">
        <v>3206</v>
      </c>
      <c r="I632" s="3" t="s">
        <v>3207</v>
      </c>
      <c r="K632" s="3" t="s">
        <v>3208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628.21</v>
      </c>
      <c r="Q632" s="3" t="s">
        <v>19</v>
      </c>
    </row>
    <row r="633" spans="1:17" x14ac:dyDescent="0.2">
      <c r="A633" s="3" t="s">
        <v>7</v>
      </c>
      <c r="B633" s="3" t="s">
        <v>3209</v>
      </c>
      <c r="C633" s="3" t="s">
        <v>2</v>
      </c>
      <c r="D633" s="3" t="s">
        <v>3</v>
      </c>
      <c r="E633" s="3" t="s">
        <v>68</v>
      </c>
      <c r="F633" s="3" t="s">
        <v>3210</v>
      </c>
      <c r="G633" s="3" t="s">
        <v>3211</v>
      </c>
      <c r="H633" s="3" t="s">
        <v>3212</v>
      </c>
      <c r="I633" s="3" t="s">
        <v>3213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1708</v>
      </c>
      <c r="Q633" s="3" t="s">
        <v>19</v>
      </c>
    </row>
    <row r="634" spans="1:17" x14ac:dyDescent="0.2">
      <c r="A634" s="3" t="s">
        <v>7</v>
      </c>
      <c r="B634" s="3" t="s">
        <v>3214</v>
      </c>
      <c r="C634" s="3" t="s">
        <v>2</v>
      </c>
      <c r="D634" s="3" t="s">
        <v>3</v>
      </c>
      <c r="E634" s="3" t="s">
        <v>68</v>
      </c>
      <c r="F634" s="3" t="s">
        <v>3215</v>
      </c>
      <c r="G634" s="3" t="s">
        <v>3216</v>
      </c>
      <c r="H634" s="3" t="s">
        <v>3217</v>
      </c>
      <c r="I634" s="3" t="s">
        <v>3218</v>
      </c>
      <c r="K634" s="3" t="s">
        <v>66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1326.66</v>
      </c>
      <c r="Q634" s="3" t="s">
        <v>19</v>
      </c>
    </row>
    <row r="635" spans="1:17" x14ac:dyDescent="0.2">
      <c r="A635" s="3" t="s">
        <v>7</v>
      </c>
      <c r="B635" s="3" t="s">
        <v>3219</v>
      </c>
      <c r="C635" s="3" t="s">
        <v>2</v>
      </c>
      <c r="D635" s="3" t="s">
        <v>3</v>
      </c>
      <c r="E635" s="3" t="s">
        <v>68</v>
      </c>
      <c r="F635" s="3" t="s">
        <v>3220</v>
      </c>
      <c r="G635" s="3" t="s">
        <v>3221</v>
      </c>
      <c r="H635" s="3" t="s">
        <v>3222</v>
      </c>
      <c r="I635" s="3" t="s">
        <v>3223</v>
      </c>
      <c r="K635" s="3" t="s">
        <v>103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350</v>
      </c>
      <c r="Q635" s="3" t="s">
        <v>19</v>
      </c>
    </row>
    <row r="636" spans="1:17" x14ac:dyDescent="0.2">
      <c r="A636" s="3" t="s">
        <v>7</v>
      </c>
      <c r="B636" s="3" t="s">
        <v>3224</v>
      </c>
      <c r="C636" s="3" t="s">
        <v>2</v>
      </c>
      <c r="D636" s="3" t="s">
        <v>3</v>
      </c>
      <c r="E636" s="3" t="s">
        <v>68</v>
      </c>
      <c r="F636" s="3" t="s">
        <v>3225</v>
      </c>
      <c r="G636" s="3" t="s">
        <v>3226</v>
      </c>
      <c r="H636" s="3" t="s">
        <v>3227</v>
      </c>
      <c r="I636" s="3" t="s">
        <v>3228</v>
      </c>
      <c r="K636" s="3" t="s">
        <v>103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503.81</v>
      </c>
      <c r="Q636" s="3" t="s">
        <v>19</v>
      </c>
    </row>
    <row r="637" spans="1:17" x14ac:dyDescent="0.2">
      <c r="A637" s="3" t="s">
        <v>7</v>
      </c>
      <c r="B637" s="3" t="s">
        <v>3229</v>
      </c>
      <c r="C637" s="3" t="s">
        <v>2</v>
      </c>
      <c r="D637" s="3" t="s">
        <v>3</v>
      </c>
      <c r="E637" s="3" t="s">
        <v>68</v>
      </c>
      <c r="F637" s="3" t="s">
        <v>3230</v>
      </c>
      <c r="G637" s="3" t="s">
        <v>3231</v>
      </c>
      <c r="H637" s="3" t="s">
        <v>3232</v>
      </c>
      <c r="I637" s="3" t="s">
        <v>3233</v>
      </c>
      <c r="K637" s="3" t="s">
        <v>103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899.51</v>
      </c>
      <c r="Q637" s="3" t="s">
        <v>19</v>
      </c>
    </row>
    <row r="638" spans="1:17" x14ac:dyDescent="0.2">
      <c r="A638" s="3" t="s">
        <v>7</v>
      </c>
      <c r="B638" s="3" t="s">
        <v>3234</v>
      </c>
      <c r="C638" s="3" t="s">
        <v>2</v>
      </c>
      <c r="D638" s="3" t="s">
        <v>3</v>
      </c>
      <c r="E638" s="3" t="s">
        <v>68</v>
      </c>
      <c r="F638" s="3" t="s">
        <v>3235</v>
      </c>
      <c r="G638" s="3" t="s">
        <v>3236</v>
      </c>
      <c r="H638" s="3" t="s">
        <v>3237</v>
      </c>
      <c r="I638" s="3" t="s">
        <v>3238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</v>
      </c>
      <c r="Q638" s="3" t="s">
        <v>19</v>
      </c>
    </row>
    <row r="639" spans="1:17" x14ac:dyDescent="0.2">
      <c r="A639" s="3" t="s">
        <v>7</v>
      </c>
      <c r="B639" s="3" t="s">
        <v>3239</v>
      </c>
      <c r="C639" s="3" t="s">
        <v>2</v>
      </c>
      <c r="D639" s="3" t="s">
        <v>3</v>
      </c>
      <c r="E639" s="3" t="s">
        <v>68</v>
      </c>
      <c r="F639" s="3" t="s">
        <v>3240</v>
      </c>
      <c r="G639" s="3" t="s">
        <v>3241</v>
      </c>
      <c r="H639" s="3" t="s">
        <v>3242</v>
      </c>
      <c r="I639" s="3" t="s">
        <v>3243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2160</v>
      </c>
      <c r="Q639" s="3" t="s">
        <v>19</v>
      </c>
    </row>
    <row r="640" spans="1:17" x14ac:dyDescent="0.2">
      <c r="A640" s="3" t="s">
        <v>7</v>
      </c>
      <c r="B640" s="3" t="s">
        <v>3244</v>
      </c>
      <c r="C640" s="3" t="s">
        <v>2</v>
      </c>
      <c r="D640" s="3" t="s">
        <v>3</v>
      </c>
      <c r="E640" s="3" t="s">
        <v>68</v>
      </c>
      <c r="F640" s="3" t="s">
        <v>3245</v>
      </c>
      <c r="G640" s="3" t="s">
        <v>3246</v>
      </c>
      <c r="H640" s="3" t="s">
        <v>3247</v>
      </c>
      <c r="I640" s="3" t="s">
        <v>3248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618.78</v>
      </c>
      <c r="Q640" s="3" t="s">
        <v>19</v>
      </c>
    </row>
    <row r="641" spans="1:17" x14ac:dyDescent="0.2">
      <c r="A641" s="3" t="s">
        <v>7</v>
      </c>
      <c r="B641" s="3" t="s">
        <v>3249</v>
      </c>
      <c r="C641" s="3" t="s">
        <v>2</v>
      </c>
      <c r="D641" s="3" t="s">
        <v>3</v>
      </c>
      <c r="E641" s="3" t="s">
        <v>68</v>
      </c>
      <c r="F641" s="3" t="s">
        <v>3250</v>
      </c>
      <c r="G641" s="3" t="s">
        <v>3251</v>
      </c>
      <c r="H641" s="3" t="s">
        <v>3252</v>
      </c>
      <c r="I641" s="3" t="s">
        <v>3253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360</v>
      </c>
      <c r="Q641" s="3" t="s">
        <v>19</v>
      </c>
    </row>
    <row r="642" spans="1:17" x14ac:dyDescent="0.2">
      <c r="A642" s="3" t="s">
        <v>7</v>
      </c>
      <c r="B642" s="3" t="s">
        <v>3254</v>
      </c>
      <c r="C642" s="3" t="s">
        <v>2</v>
      </c>
      <c r="D642" s="3" t="s">
        <v>3</v>
      </c>
      <c r="E642" s="3" t="s">
        <v>68</v>
      </c>
      <c r="F642" s="3" t="s">
        <v>3255</v>
      </c>
      <c r="G642" s="3" t="s">
        <v>3256</v>
      </c>
      <c r="H642" s="3" t="s">
        <v>3257</v>
      </c>
      <c r="I642" s="3" t="s">
        <v>3258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600</v>
      </c>
      <c r="Q642" s="3" t="s">
        <v>19</v>
      </c>
    </row>
    <row r="643" spans="1:17" x14ac:dyDescent="0.2">
      <c r="A643" s="3" t="s">
        <v>7</v>
      </c>
      <c r="B643" s="3" t="s">
        <v>3259</v>
      </c>
      <c r="C643" s="3" t="s">
        <v>2</v>
      </c>
      <c r="D643" s="3" t="s">
        <v>3</v>
      </c>
      <c r="E643" s="3" t="s">
        <v>68</v>
      </c>
      <c r="F643" s="3" t="s">
        <v>3260</v>
      </c>
      <c r="G643" s="3" t="s">
        <v>3261</v>
      </c>
      <c r="H643" s="3" t="s">
        <v>3262</v>
      </c>
      <c r="I643" s="3" t="s">
        <v>3263</v>
      </c>
      <c r="K643" s="3" t="s">
        <v>103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448.77</v>
      </c>
      <c r="Q643" s="3" t="s">
        <v>19</v>
      </c>
    </row>
    <row r="644" spans="1:17" x14ac:dyDescent="0.2">
      <c r="A644" s="3" t="s">
        <v>7</v>
      </c>
      <c r="B644" s="3" t="s">
        <v>3264</v>
      </c>
      <c r="C644" s="3" t="s">
        <v>2</v>
      </c>
      <c r="D644" s="3" t="s">
        <v>3</v>
      </c>
      <c r="E644" s="3" t="s">
        <v>68</v>
      </c>
      <c r="F644" s="3" t="s">
        <v>3265</v>
      </c>
      <c r="G644" s="3" t="s">
        <v>3266</v>
      </c>
      <c r="H644" s="3" t="s">
        <v>3267</v>
      </c>
      <c r="I644" s="3" t="s">
        <v>3268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466.32</v>
      </c>
      <c r="Q644" s="3" t="s">
        <v>19</v>
      </c>
    </row>
    <row r="645" spans="1:17" x14ac:dyDescent="0.2">
      <c r="A645" s="3" t="s">
        <v>7</v>
      </c>
      <c r="B645" s="3" t="s">
        <v>3269</v>
      </c>
      <c r="C645" s="3" t="s">
        <v>2</v>
      </c>
      <c r="D645" s="3" t="s">
        <v>3</v>
      </c>
      <c r="E645" s="3" t="s">
        <v>68</v>
      </c>
      <c r="F645" s="3" t="s">
        <v>3270</v>
      </c>
      <c r="G645" s="3" t="s">
        <v>3271</v>
      </c>
      <c r="H645" s="3" t="s">
        <v>3272</v>
      </c>
      <c r="I645" s="3" t="s">
        <v>3273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290.91000000000003</v>
      </c>
      <c r="Q645" s="3" t="s">
        <v>19</v>
      </c>
    </row>
    <row r="646" spans="1:17" x14ac:dyDescent="0.2">
      <c r="A646" s="3" t="s">
        <v>7</v>
      </c>
      <c r="B646" s="3" t="s">
        <v>3274</v>
      </c>
      <c r="C646" s="3" t="s">
        <v>2</v>
      </c>
      <c r="D646" s="3" t="s">
        <v>3</v>
      </c>
      <c r="E646" s="3" t="s">
        <v>68</v>
      </c>
      <c r="F646" s="3" t="s">
        <v>3275</v>
      </c>
      <c r="G646" s="3" t="s">
        <v>3276</v>
      </c>
      <c r="H646" s="3" t="s">
        <v>3277</v>
      </c>
      <c r="I646" s="3" t="s">
        <v>3278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537.76</v>
      </c>
      <c r="Q646" s="3" t="s">
        <v>19</v>
      </c>
    </row>
    <row r="647" spans="1:17" x14ac:dyDescent="0.2">
      <c r="A647" s="3" t="s">
        <v>7</v>
      </c>
      <c r="B647" s="3" t="s">
        <v>3279</v>
      </c>
      <c r="C647" s="3" t="s">
        <v>2</v>
      </c>
      <c r="D647" s="3" t="s">
        <v>3</v>
      </c>
      <c r="E647" s="3" t="s">
        <v>68</v>
      </c>
      <c r="F647" s="3" t="s">
        <v>3280</v>
      </c>
      <c r="G647" s="3" t="s">
        <v>3281</v>
      </c>
      <c r="H647" s="3" t="s">
        <v>3282</v>
      </c>
      <c r="I647" s="3" t="s">
        <v>3283</v>
      </c>
      <c r="K647" s="3" t="s">
        <v>103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1500</v>
      </c>
      <c r="Q647" s="3" t="s">
        <v>19</v>
      </c>
    </row>
    <row r="648" spans="1:17" x14ac:dyDescent="0.2">
      <c r="A648" s="3" t="s">
        <v>7</v>
      </c>
      <c r="B648" s="3" t="s">
        <v>3284</v>
      </c>
      <c r="C648" s="3" t="s">
        <v>2</v>
      </c>
      <c r="D648" s="3" t="s">
        <v>3</v>
      </c>
      <c r="E648" s="3" t="s">
        <v>68</v>
      </c>
      <c r="F648" s="3" t="s">
        <v>3285</v>
      </c>
      <c r="G648" s="3" t="s">
        <v>3286</v>
      </c>
      <c r="H648" s="3" t="s">
        <v>3287</v>
      </c>
      <c r="I648" s="3" t="s">
        <v>3288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568.45000000000005</v>
      </c>
      <c r="Q648" s="3" t="s">
        <v>19</v>
      </c>
    </row>
    <row r="649" spans="1:17" x14ac:dyDescent="0.2">
      <c r="A649" s="3" t="s">
        <v>7</v>
      </c>
      <c r="B649" s="3" t="s">
        <v>3289</v>
      </c>
      <c r="C649" s="3" t="s">
        <v>2</v>
      </c>
      <c r="D649" s="3" t="s">
        <v>3</v>
      </c>
      <c r="E649" s="3" t="s">
        <v>68</v>
      </c>
      <c r="F649" s="3" t="s">
        <v>3290</v>
      </c>
      <c r="G649" s="3" t="s">
        <v>3291</v>
      </c>
      <c r="H649" s="3" t="s">
        <v>3292</v>
      </c>
      <c r="I649" s="3" t="s">
        <v>3293</v>
      </c>
      <c r="K649" s="3" t="s">
        <v>103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11434</v>
      </c>
      <c r="Q649" s="3" t="s">
        <v>19</v>
      </c>
    </row>
    <row r="650" spans="1:17" x14ac:dyDescent="0.2">
      <c r="A650" s="3" t="s">
        <v>7</v>
      </c>
      <c r="B650" s="3" t="s">
        <v>3294</v>
      </c>
      <c r="C650" s="3" t="s">
        <v>2</v>
      </c>
      <c r="D650" s="3" t="s">
        <v>3</v>
      </c>
      <c r="E650" s="3" t="s">
        <v>68</v>
      </c>
      <c r="F650" s="3" t="s">
        <v>3295</v>
      </c>
      <c r="G650" s="3" t="s">
        <v>3296</v>
      </c>
      <c r="H650" s="3" t="s">
        <v>3297</v>
      </c>
      <c r="I650" s="3" t="s">
        <v>3298</v>
      </c>
      <c r="K650" s="3" t="s">
        <v>103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500</v>
      </c>
      <c r="Q650" s="3" t="s">
        <v>19</v>
      </c>
    </row>
    <row r="651" spans="1:17" x14ac:dyDescent="0.2">
      <c r="A651" s="3" t="s">
        <v>7</v>
      </c>
      <c r="B651" s="3" t="s">
        <v>3299</v>
      </c>
      <c r="C651" s="3" t="s">
        <v>2</v>
      </c>
      <c r="D651" s="3" t="s">
        <v>3</v>
      </c>
      <c r="E651" s="3" t="s">
        <v>68</v>
      </c>
      <c r="F651" s="3" t="s">
        <v>3300</v>
      </c>
      <c r="G651" s="3" t="s">
        <v>3301</v>
      </c>
      <c r="H651" s="3" t="s">
        <v>3302</v>
      </c>
      <c r="I651" s="3" t="s">
        <v>3303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681.26</v>
      </c>
      <c r="Q651" s="3" t="s">
        <v>19</v>
      </c>
    </row>
    <row r="652" spans="1:17" x14ac:dyDescent="0.2">
      <c r="A652" s="3" t="s">
        <v>7</v>
      </c>
      <c r="B652" s="3" t="s">
        <v>3304</v>
      </c>
      <c r="C652" s="3" t="s">
        <v>2</v>
      </c>
      <c r="D652" s="3" t="s">
        <v>3</v>
      </c>
      <c r="E652" s="3" t="s">
        <v>68</v>
      </c>
      <c r="F652" s="3" t="s">
        <v>3305</v>
      </c>
      <c r="G652" s="3" t="s">
        <v>3306</v>
      </c>
      <c r="H652" s="3" t="s">
        <v>3307</v>
      </c>
      <c r="I652" s="3" t="s">
        <v>3308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4167.6000000000004</v>
      </c>
      <c r="Q652" s="3" t="s">
        <v>19</v>
      </c>
    </row>
    <row r="653" spans="1:17" x14ac:dyDescent="0.2">
      <c r="A653" s="3" t="s">
        <v>7</v>
      </c>
      <c r="B653" s="3" t="s">
        <v>3309</v>
      </c>
      <c r="C653" s="3" t="s">
        <v>2</v>
      </c>
      <c r="D653" s="3" t="s">
        <v>3</v>
      </c>
      <c r="E653" s="3" t="s">
        <v>68</v>
      </c>
      <c r="F653" s="3" t="s">
        <v>3310</v>
      </c>
      <c r="G653" s="3" t="s">
        <v>3311</v>
      </c>
      <c r="H653" s="3" t="s">
        <v>3312</v>
      </c>
      <c r="I653" s="3" t="s">
        <v>3313</v>
      </c>
      <c r="K653" s="3" t="s">
        <v>247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900</v>
      </c>
      <c r="Q653" s="3" t="s">
        <v>19</v>
      </c>
    </row>
    <row r="654" spans="1:17" x14ac:dyDescent="0.2">
      <c r="A654" s="3" t="s">
        <v>7</v>
      </c>
      <c r="B654" s="3" t="s">
        <v>3314</v>
      </c>
      <c r="C654" s="3" t="s">
        <v>2</v>
      </c>
      <c r="D654" s="3" t="s">
        <v>3</v>
      </c>
      <c r="E654" s="3" t="s">
        <v>68</v>
      </c>
      <c r="F654" s="3" t="s">
        <v>3315</v>
      </c>
      <c r="G654" s="3" t="s">
        <v>3316</v>
      </c>
      <c r="H654" s="3" t="s">
        <v>3317</v>
      </c>
      <c r="I654" s="3" t="s">
        <v>3318</v>
      </c>
      <c r="K654" s="3" t="s">
        <v>103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243.91</v>
      </c>
      <c r="Q654" s="3" t="s">
        <v>19</v>
      </c>
    </row>
    <row r="655" spans="1:17" x14ac:dyDescent="0.2">
      <c r="A655" s="3" t="s">
        <v>7</v>
      </c>
      <c r="B655" s="3" t="s">
        <v>3319</v>
      </c>
      <c r="C655" s="3" t="s">
        <v>2</v>
      </c>
      <c r="D655" s="3" t="s">
        <v>3</v>
      </c>
      <c r="E655" s="3" t="s">
        <v>68</v>
      </c>
      <c r="F655" s="3" t="s">
        <v>3320</v>
      </c>
      <c r="G655" s="3" t="s">
        <v>3321</v>
      </c>
      <c r="H655" s="3" t="s">
        <v>3322</v>
      </c>
      <c r="I655" s="3" t="s">
        <v>3323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1000</v>
      </c>
      <c r="Q655" s="3" t="s">
        <v>19</v>
      </c>
    </row>
    <row r="656" spans="1:17" x14ac:dyDescent="0.2">
      <c r="A656" s="3" t="s">
        <v>7</v>
      </c>
      <c r="B656" s="3" t="s">
        <v>3324</v>
      </c>
      <c r="C656" s="3" t="s">
        <v>2</v>
      </c>
      <c r="D656" s="3" t="s">
        <v>3</v>
      </c>
      <c r="E656" s="3" t="s">
        <v>68</v>
      </c>
      <c r="F656" s="3" t="s">
        <v>3325</v>
      </c>
      <c r="G656" s="3" t="s">
        <v>3326</v>
      </c>
      <c r="H656" s="3" t="s">
        <v>3327</v>
      </c>
      <c r="I656" s="3" t="s">
        <v>3328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4000</v>
      </c>
      <c r="Q656" s="3" t="s">
        <v>19</v>
      </c>
    </row>
    <row r="657" spans="1:17" x14ac:dyDescent="0.2">
      <c r="A657" s="3" t="s">
        <v>7</v>
      </c>
      <c r="B657" s="3" t="s">
        <v>3329</v>
      </c>
      <c r="C657" s="3" t="s">
        <v>2</v>
      </c>
      <c r="D657" s="3" t="s">
        <v>3</v>
      </c>
      <c r="E657" s="3" t="s">
        <v>68</v>
      </c>
      <c r="F657" s="3" t="s">
        <v>3330</v>
      </c>
      <c r="G657" s="3" t="s">
        <v>3331</v>
      </c>
      <c r="H657" s="3" t="s">
        <v>3332</v>
      </c>
      <c r="I657" s="3" t="s">
        <v>3333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60157</v>
      </c>
      <c r="Q657" s="3" t="s">
        <v>19</v>
      </c>
    </row>
    <row r="658" spans="1:17" x14ac:dyDescent="0.2">
      <c r="A658" s="3" t="s">
        <v>7</v>
      </c>
      <c r="B658" s="3" t="s">
        <v>3334</v>
      </c>
      <c r="C658" s="3" t="s">
        <v>2</v>
      </c>
      <c r="D658" s="3" t="s">
        <v>3</v>
      </c>
      <c r="E658" s="3" t="s">
        <v>68</v>
      </c>
      <c r="F658" s="3" t="s">
        <v>3335</v>
      </c>
      <c r="G658" s="3" t="s">
        <v>3336</v>
      </c>
      <c r="H658" s="3" t="s">
        <v>3337</v>
      </c>
      <c r="I658" s="3" t="s">
        <v>3338</v>
      </c>
      <c r="K658" s="3" t="s">
        <v>66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1359</v>
      </c>
      <c r="Q658" s="3" t="s">
        <v>19</v>
      </c>
    </row>
    <row r="659" spans="1:17" x14ac:dyDescent="0.2">
      <c r="A659" s="3" t="s">
        <v>7</v>
      </c>
      <c r="B659" s="3" t="s">
        <v>3339</v>
      </c>
      <c r="C659" s="3" t="s">
        <v>2</v>
      </c>
      <c r="D659" s="3" t="s">
        <v>3</v>
      </c>
      <c r="E659" s="3" t="s">
        <v>68</v>
      </c>
      <c r="F659" s="3" t="s">
        <v>3340</v>
      </c>
      <c r="G659" s="3" t="s">
        <v>3341</v>
      </c>
      <c r="H659" s="3" t="s">
        <v>3342</v>
      </c>
      <c r="I659" s="3" t="s">
        <v>3343</v>
      </c>
      <c r="K659" s="3" t="s">
        <v>103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202.42</v>
      </c>
      <c r="Q659" s="3" t="s">
        <v>19</v>
      </c>
    </row>
    <row r="660" spans="1:17" x14ac:dyDescent="0.2">
      <c r="A660" s="3" t="s">
        <v>7</v>
      </c>
      <c r="B660" s="3" t="s">
        <v>3344</v>
      </c>
      <c r="C660" s="3" t="s">
        <v>2</v>
      </c>
      <c r="D660" s="3" t="s">
        <v>3</v>
      </c>
      <c r="E660" s="3" t="s">
        <v>68</v>
      </c>
      <c r="F660" s="3" t="s">
        <v>3345</v>
      </c>
      <c r="G660" s="3" t="s">
        <v>3346</v>
      </c>
      <c r="H660" s="3" t="s">
        <v>3347</v>
      </c>
      <c r="I660" s="3" t="s">
        <v>3348</v>
      </c>
      <c r="K660" s="3" t="s">
        <v>258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867.41</v>
      </c>
      <c r="Q660" s="3" t="s">
        <v>19</v>
      </c>
    </row>
    <row r="661" spans="1:17" x14ac:dyDescent="0.2">
      <c r="A661" s="3" t="s">
        <v>7</v>
      </c>
      <c r="B661" s="3" t="s">
        <v>3349</v>
      </c>
      <c r="C661" s="3" t="s">
        <v>2</v>
      </c>
      <c r="D661" s="3" t="s">
        <v>3</v>
      </c>
      <c r="E661" s="3" t="s">
        <v>68</v>
      </c>
      <c r="F661" s="3" t="s">
        <v>3350</v>
      </c>
      <c r="G661" s="3" t="s">
        <v>3341</v>
      </c>
      <c r="H661" s="3" t="s">
        <v>3351</v>
      </c>
      <c r="I661" s="3" t="s">
        <v>3352</v>
      </c>
      <c r="K661" s="3" t="s">
        <v>103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294.43</v>
      </c>
      <c r="Q661" s="3" t="s">
        <v>19</v>
      </c>
    </row>
    <row r="662" spans="1:17" x14ac:dyDescent="0.2">
      <c r="A662" s="3" t="s">
        <v>7</v>
      </c>
      <c r="B662" s="3" t="s">
        <v>3353</v>
      </c>
      <c r="C662" s="3" t="s">
        <v>2</v>
      </c>
      <c r="D662" s="3" t="s">
        <v>3</v>
      </c>
      <c r="E662" s="3" t="s">
        <v>68</v>
      </c>
      <c r="F662" s="3" t="s">
        <v>3354</v>
      </c>
      <c r="G662" s="3" t="s">
        <v>3355</v>
      </c>
      <c r="H662" s="3" t="s">
        <v>3356</v>
      </c>
      <c r="I662" s="3" t="s">
        <v>3357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13500</v>
      </c>
      <c r="Q662" s="3" t="s">
        <v>19</v>
      </c>
    </row>
    <row r="663" spans="1:17" x14ac:dyDescent="0.2">
      <c r="A663" s="3" t="s">
        <v>7</v>
      </c>
      <c r="B663" s="3" t="s">
        <v>3358</v>
      </c>
      <c r="C663" s="3" t="s">
        <v>2</v>
      </c>
      <c r="D663" s="3" t="s">
        <v>3</v>
      </c>
      <c r="E663" s="3" t="s">
        <v>68</v>
      </c>
      <c r="F663" s="3" t="s">
        <v>3359</v>
      </c>
      <c r="G663" s="3" t="s">
        <v>3360</v>
      </c>
      <c r="H663" s="3" t="s">
        <v>3361</v>
      </c>
      <c r="I663" s="3" t="s">
        <v>3362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318</v>
      </c>
      <c r="Q663" s="3" t="s">
        <v>19</v>
      </c>
    </row>
    <row r="664" spans="1:17" x14ac:dyDescent="0.2">
      <c r="A664" s="3" t="s">
        <v>7</v>
      </c>
      <c r="B664" s="3" t="s">
        <v>3363</v>
      </c>
      <c r="C664" s="3" t="s">
        <v>2</v>
      </c>
      <c r="D664" s="3" t="s">
        <v>3</v>
      </c>
      <c r="E664" s="3" t="s">
        <v>68</v>
      </c>
      <c r="F664" s="3" t="s">
        <v>3364</v>
      </c>
      <c r="G664" s="3" t="s">
        <v>3365</v>
      </c>
      <c r="H664" s="3" t="s">
        <v>3366</v>
      </c>
      <c r="I664" s="3" t="s">
        <v>3367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873.82</v>
      </c>
      <c r="Q664" s="3" t="s">
        <v>19</v>
      </c>
    </row>
    <row r="665" spans="1:17" x14ac:dyDescent="0.2">
      <c r="A665" s="3" t="s">
        <v>7</v>
      </c>
      <c r="B665" s="3" t="s">
        <v>3368</v>
      </c>
      <c r="C665" s="3" t="s">
        <v>2</v>
      </c>
      <c r="D665" s="3" t="s">
        <v>3</v>
      </c>
      <c r="E665" s="3" t="s">
        <v>68</v>
      </c>
      <c r="F665" s="3" t="s">
        <v>3369</v>
      </c>
      <c r="G665" s="3" t="s">
        <v>3370</v>
      </c>
      <c r="H665" s="3" t="s">
        <v>3371</v>
      </c>
      <c r="I665" s="3" t="s">
        <v>3372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2342</v>
      </c>
      <c r="Q665" s="3" t="s">
        <v>19</v>
      </c>
    </row>
    <row r="666" spans="1:17" x14ac:dyDescent="0.2">
      <c r="A666" s="3" t="s">
        <v>7</v>
      </c>
      <c r="B666" s="3" t="s">
        <v>3373</v>
      </c>
      <c r="C666" s="3" t="s">
        <v>2</v>
      </c>
      <c r="D666" s="3" t="s">
        <v>3</v>
      </c>
      <c r="E666" s="3" t="s">
        <v>68</v>
      </c>
      <c r="F666" s="3" t="s">
        <v>3374</v>
      </c>
      <c r="G666" s="3" t="s">
        <v>3375</v>
      </c>
      <c r="H666" s="3" t="s">
        <v>3376</v>
      </c>
      <c r="I666" s="3" t="s">
        <v>3377</v>
      </c>
      <c r="K666" s="3" t="s">
        <v>103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380</v>
      </c>
      <c r="Q666" s="3" t="s">
        <v>19</v>
      </c>
    </row>
    <row r="667" spans="1:17" x14ac:dyDescent="0.2">
      <c r="A667" s="3" t="s">
        <v>7</v>
      </c>
      <c r="B667" s="3" t="s">
        <v>3378</v>
      </c>
      <c r="C667" s="3" t="s">
        <v>2</v>
      </c>
      <c r="D667" s="3" t="s">
        <v>3</v>
      </c>
      <c r="E667" s="3" t="s">
        <v>68</v>
      </c>
      <c r="F667" s="3" t="s">
        <v>3379</v>
      </c>
      <c r="G667" s="3" t="s">
        <v>3380</v>
      </c>
      <c r="H667" s="3" t="s">
        <v>3381</v>
      </c>
      <c r="I667" s="3" t="s">
        <v>3382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828.21</v>
      </c>
      <c r="Q667" s="3" t="s">
        <v>19</v>
      </c>
    </row>
    <row r="668" spans="1:17" x14ac:dyDescent="0.2">
      <c r="A668" s="3" t="s">
        <v>7</v>
      </c>
      <c r="B668" s="3" t="s">
        <v>3383</v>
      </c>
      <c r="C668" s="3" t="s">
        <v>2</v>
      </c>
      <c r="D668" s="3" t="s">
        <v>3</v>
      </c>
      <c r="E668" s="3" t="s">
        <v>68</v>
      </c>
      <c r="F668" s="3" t="s">
        <v>3384</v>
      </c>
      <c r="G668" s="3" t="s">
        <v>3385</v>
      </c>
      <c r="H668" s="3" t="s">
        <v>3386</v>
      </c>
      <c r="I668" s="3" t="s">
        <v>3387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530</v>
      </c>
      <c r="Q668" s="3" t="s">
        <v>19</v>
      </c>
    </row>
    <row r="669" spans="1:17" x14ac:dyDescent="0.2">
      <c r="A669" s="3" t="s">
        <v>7</v>
      </c>
      <c r="B669" s="3" t="s">
        <v>3388</v>
      </c>
      <c r="C669" s="3" t="s">
        <v>2</v>
      </c>
      <c r="D669" s="3" t="s">
        <v>3</v>
      </c>
      <c r="E669" s="3" t="s">
        <v>68</v>
      </c>
      <c r="F669" s="3" t="s">
        <v>3389</v>
      </c>
      <c r="G669" s="3" t="s">
        <v>3390</v>
      </c>
      <c r="H669" s="3" t="s">
        <v>3391</v>
      </c>
      <c r="I669" s="3" t="s">
        <v>3392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210</v>
      </c>
      <c r="Q669" s="3" t="s">
        <v>19</v>
      </c>
    </row>
    <row r="670" spans="1:17" x14ac:dyDescent="0.2">
      <c r="A670" s="3" t="s">
        <v>7</v>
      </c>
      <c r="B670" s="3" t="s">
        <v>3393</v>
      </c>
      <c r="C670" s="3" t="s">
        <v>2</v>
      </c>
      <c r="D670" s="3" t="s">
        <v>3</v>
      </c>
      <c r="E670" s="3" t="s">
        <v>68</v>
      </c>
      <c r="F670" s="3" t="s">
        <v>3394</v>
      </c>
      <c r="G670" s="3" t="s">
        <v>3395</v>
      </c>
      <c r="H670" s="3" t="s">
        <v>3396</v>
      </c>
      <c r="I670" s="3" t="s">
        <v>3397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851.94</v>
      </c>
      <c r="Q670" s="3" t="s">
        <v>19</v>
      </c>
    </row>
    <row r="671" spans="1:17" x14ac:dyDescent="0.2">
      <c r="A671" s="3" t="s">
        <v>7</v>
      </c>
      <c r="B671" s="3" t="s">
        <v>3398</v>
      </c>
      <c r="C671" s="3" t="s">
        <v>2</v>
      </c>
      <c r="D671" s="3" t="s">
        <v>3</v>
      </c>
      <c r="E671" s="3" t="s">
        <v>68</v>
      </c>
      <c r="F671" s="3" t="s">
        <v>3399</v>
      </c>
      <c r="G671" s="3" t="s">
        <v>3400</v>
      </c>
      <c r="H671" s="3" t="s">
        <v>3401</v>
      </c>
      <c r="I671" s="3" t="s">
        <v>3402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408.23</v>
      </c>
      <c r="Q671" s="3" t="s">
        <v>19</v>
      </c>
    </row>
    <row r="672" spans="1:17" x14ac:dyDescent="0.2">
      <c r="A672" s="3" t="s">
        <v>7</v>
      </c>
      <c r="B672" s="3" t="s">
        <v>3403</v>
      </c>
      <c r="C672" s="3" t="s">
        <v>2</v>
      </c>
      <c r="D672" s="3" t="s">
        <v>3</v>
      </c>
      <c r="E672" s="3" t="s">
        <v>68</v>
      </c>
      <c r="F672" s="3" t="s">
        <v>3404</v>
      </c>
      <c r="G672" s="3" t="s">
        <v>3405</v>
      </c>
      <c r="H672" s="3" t="s">
        <v>3406</v>
      </c>
      <c r="I672" s="3" t="s">
        <v>3407</v>
      </c>
      <c r="K672" s="3" t="s">
        <v>258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322.07</v>
      </c>
      <c r="Q672" s="3" t="s">
        <v>19</v>
      </c>
    </row>
    <row r="673" spans="1:17" x14ac:dyDescent="0.2">
      <c r="A673" s="3" t="s">
        <v>7</v>
      </c>
      <c r="B673" s="3" t="s">
        <v>3408</v>
      </c>
      <c r="C673" s="3" t="s">
        <v>2</v>
      </c>
      <c r="D673" s="3" t="s">
        <v>3</v>
      </c>
      <c r="E673" s="3" t="s">
        <v>68</v>
      </c>
      <c r="F673" s="3" t="s">
        <v>3409</v>
      </c>
      <c r="G673" s="3" t="s">
        <v>3410</v>
      </c>
      <c r="H673" s="3" t="s">
        <v>3411</v>
      </c>
      <c r="I673" s="3" t="s">
        <v>3412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550</v>
      </c>
      <c r="Q673" s="3" t="s">
        <v>19</v>
      </c>
    </row>
    <row r="674" spans="1:17" x14ac:dyDescent="0.2">
      <c r="A674" s="3" t="s">
        <v>7</v>
      </c>
      <c r="B674" s="3" t="s">
        <v>3413</v>
      </c>
      <c r="C674" s="3" t="s">
        <v>2</v>
      </c>
      <c r="D674" s="3" t="s">
        <v>3</v>
      </c>
      <c r="E674" s="3" t="s">
        <v>68</v>
      </c>
      <c r="F674" s="3" t="s">
        <v>3414</v>
      </c>
      <c r="G674" s="3" t="s">
        <v>3415</v>
      </c>
      <c r="H674" s="3" t="s">
        <v>3416</v>
      </c>
      <c r="I674" s="3" t="s">
        <v>3417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320.08</v>
      </c>
      <c r="Q674" s="3" t="s">
        <v>19</v>
      </c>
    </row>
    <row r="675" spans="1:17" x14ac:dyDescent="0.2">
      <c r="A675" s="3" t="s">
        <v>7</v>
      </c>
      <c r="B675" s="3" t="s">
        <v>3418</v>
      </c>
      <c r="C675" s="3" t="s">
        <v>2</v>
      </c>
      <c r="D675" s="3" t="s">
        <v>3</v>
      </c>
      <c r="E675" s="3" t="s">
        <v>68</v>
      </c>
      <c r="F675" s="3" t="s">
        <v>3419</v>
      </c>
      <c r="G675" s="3" t="s">
        <v>3420</v>
      </c>
      <c r="H675" s="3" t="s">
        <v>3421</v>
      </c>
      <c r="I675" s="3" t="s">
        <v>3422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410</v>
      </c>
      <c r="Q675" s="3" t="s">
        <v>19</v>
      </c>
    </row>
    <row r="676" spans="1:17" x14ac:dyDescent="0.2">
      <c r="A676" s="3" t="s">
        <v>7</v>
      </c>
      <c r="B676" s="3" t="s">
        <v>3423</v>
      </c>
      <c r="C676" s="3" t="s">
        <v>2</v>
      </c>
      <c r="D676" s="3" t="s">
        <v>3</v>
      </c>
      <c r="E676" s="3" t="s">
        <v>68</v>
      </c>
      <c r="F676" s="3" t="s">
        <v>3424</v>
      </c>
      <c r="G676" s="3" t="s">
        <v>3425</v>
      </c>
      <c r="H676" s="3" t="s">
        <v>3426</v>
      </c>
      <c r="I676" s="3" t="s">
        <v>3427</v>
      </c>
      <c r="K676" s="3" t="s">
        <v>1862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925.23</v>
      </c>
      <c r="Q676" s="3" t="s">
        <v>19</v>
      </c>
    </row>
    <row r="677" spans="1:17" x14ac:dyDescent="0.2">
      <c r="A677" s="3" t="s">
        <v>7</v>
      </c>
      <c r="B677" s="3" t="s">
        <v>3428</v>
      </c>
      <c r="C677" s="3" t="s">
        <v>2</v>
      </c>
      <c r="D677" s="3" t="s">
        <v>3</v>
      </c>
      <c r="E677" s="3" t="s">
        <v>68</v>
      </c>
      <c r="F677" s="3" t="s">
        <v>3429</v>
      </c>
      <c r="G677" s="3" t="s">
        <v>3430</v>
      </c>
      <c r="H677" s="3" t="s">
        <v>3431</v>
      </c>
      <c r="I677" s="3" t="s">
        <v>3432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472</v>
      </c>
      <c r="Q677" s="3" t="s">
        <v>19</v>
      </c>
    </row>
    <row r="678" spans="1:17" x14ac:dyDescent="0.2">
      <c r="A678" s="3" t="s">
        <v>7</v>
      </c>
      <c r="B678" s="3" t="s">
        <v>3433</v>
      </c>
      <c r="C678" s="3" t="s">
        <v>2</v>
      </c>
      <c r="D678" s="3" t="s">
        <v>3</v>
      </c>
      <c r="E678" s="3" t="s">
        <v>68</v>
      </c>
      <c r="F678" s="3" t="s">
        <v>3434</v>
      </c>
      <c r="G678" s="3" t="s">
        <v>3435</v>
      </c>
      <c r="H678" s="3" t="s">
        <v>3436</v>
      </c>
      <c r="I678" s="3" t="s">
        <v>3437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5000</v>
      </c>
      <c r="Q678" s="3" t="s">
        <v>19</v>
      </c>
    </row>
    <row r="679" spans="1:17" x14ac:dyDescent="0.2">
      <c r="A679" s="3" t="s">
        <v>7</v>
      </c>
      <c r="B679" s="3" t="s">
        <v>3438</v>
      </c>
      <c r="C679" s="3" t="s">
        <v>2</v>
      </c>
      <c r="D679" s="3" t="s">
        <v>3</v>
      </c>
      <c r="E679" s="3" t="s">
        <v>68</v>
      </c>
      <c r="F679" s="3" t="s">
        <v>3439</v>
      </c>
      <c r="G679" s="3" t="s">
        <v>3440</v>
      </c>
      <c r="H679" s="3" t="s">
        <v>3441</v>
      </c>
      <c r="I679" s="3" t="s">
        <v>3442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200</v>
      </c>
      <c r="Q679" s="3" t="s">
        <v>19</v>
      </c>
    </row>
    <row r="680" spans="1:17" x14ac:dyDescent="0.2">
      <c r="A680" s="3" t="s">
        <v>7</v>
      </c>
      <c r="B680" s="3" t="s">
        <v>3443</v>
      </c>
      <c r="C680" s="3" t="s">
        <v>2</v>
      </c>
      <c r="D680" s="3" t="s">
        <v>3</v>
      </c>
      <c r="E680" s="3" t="s">
        <v>68</v>
      </c>
      <c r="F680" s="3" t="s">
        <v>3444</v>
      </c>
      <c r="G680" s="3" t="s">
        <v>3445</v>
      </c>
      <c r="H680" s="3" t="s">
        <v>3446</v>
      </c>
      <c r="I680" s="3" t="s">
        <v>3447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500</v>
      </c>
      <c r="Q680" s="3" t="s">
        <v>19</v>
      </c>
    </row>
    <row r="681" spans="1:17" x14ac:dyDescent="0.2">
      <c r="A681" s="3" t="s">
        <v>7</v>
      </c>
      <c r="B681" s="3" t="s">
        <v>3448</v>
      </c>
      <c r="C681" s="3" t="s">
        <v>2</v>
      </c>
      <c r="D681" s="3" t="s">
        <v>3</v>
      </c>
      <c r="E681" s="3" t="s">
        <v>68</v>
      </c>
      <c r="F681" s="3" t="s">
        <v>3449</v>
      </c>
      <c r="G681" s="3" t="s">
        <v>3450</v>
      </c>
      <c r="H681" s="3" t="s">
        <v>3451</v>
      </c>
      <c r="I681" s="3" t="s">
        <v>3452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448.2</v>
      </c>
      <c r="Q681" s="3" t="s">
        <v>19</v>
      </c>
    </row>
    <row r="682" spans="1:17" x14ac:dyDescent="0.2">
      <c r="A682" s="3" t="s">
        <v>7</v>
      </c>
      <c r="B682" s="3" t="s">
        <v>3453</v>
      </c>
      <c r="C682" s="3" t="s">
        <v>2</v>
      </c>
      <c r="D682" s="3" t="s">
        <v>3</v>
      </c>
      <c r="E682" s="3" t="s">
        <v>68</v>
      </c>
      <c r="F682" s="3" t="s">
        <v>3454</v>
      </c>
      <c r="G682" s="3" t="s">
        <v>3455</v>
      </c>
      <c r="H682" s="3" t="s">
        <v>3456</v>
      </c>
      <c r="I682" s="3" t="s">
        <v>3457</v>
      </c>
      <c r="K682" s="3" t="s">
        <v>103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1450</v>
      </c>
      <c r="Q682" s="3" t="s">
        <v>19</v>
      </c>
    </row>
    <row r="683" spans="1:17" x14ac:dyDescent="0.2">
      <c r="A683" s="3" t="s">
        <v>7</v>
      </c>
      <c r="B683" s="3" t="s">
        <v>3458</v>
      </c>
      <c r="C683" s="3" t="s">
        <v>2</v>
      </c>
      <c r="D683" s="3" t="s">
        <v>3</v>
      </c>
      <c r="E683" s="3" t="s">
        <v>68</v>
      </c>
      <c r="F683" s="3" t="s">
        <v>3459</v>
      </c>
      <c r="G683" s="3" t="s">
        <v>3460</v>
      </c>
      <c r="H683" s="3" t="s">
        <v>3461</v>
      </c>
      <c r="I683" s="3" t="s">
        <v>3462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1882</v>
      </c>
      <c r="Q683" s="3" t="s">
        <v>19</v>
      </c>
    </row>
    <row r="684" spans="1:17" x14ac:dyDescent="0.2">
      <c r="A684" s="3" t="s">
        <v>7</v>
      </c>
      <c r="B684" s="3" t="s">
        <v>3463</v>
      </c>
      <c r="C684" s="3" t="s">
        <v>2</v>
      </c>
      <c r="D684" s="3" t="s">
        <v>3</v>
      </c>
      <c r="E684" s="3" t="s">
        <v>68</v>
      </c>
      <c r="F684" s="3" t="s">
        <v>3464</v>
      </c>
      <c r="G684" s="3" t="s">
        <v>3465</v>
      </c>
      <c r="H684" s="3" t="s">
        <v>3466</v>
      </c>
      <c r="I684" s="3" t="s">
        <v>3467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39994</v>
      </c>
      <c r="Q684" s="3" t="s">
        <v>19</v>
      </c>
    </row>
    <row r="685" spans="1:17" x14ac:dyDescent="0.2">
      <c r="A685" s="3" t="s">
        <v>7</v>
      </c>
      <c r="B685" s="3" t="s">
        <v>3468</v>
      </c>
      <c r="C685" s="3" t="s">
        <v>2</v>
      </c>
      <c r="D685" s="3" t="s">
        <v>3</v>
      </c>
      <c r="E685" s="3" t="s">
        <v>68</v>
      </c>
      <c r="F685" s="3" t="s">
        <v>3469</v>
      </c>
      <c r="G685" s="3" t="s">
        <v>3470</v>
      </c>
      <c r="H685" s="3" t="s">
        <v>3471</v>
      </c>
      <c r="I685" s="3" t="s">
        <v>3472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460.08</v>
      </c>
      <c r="Q685" s="3" t="s">
        <v>19</v>
      </c>
    </row>
    <row r="686" spans="1:17" x14ac:dyDescent="0.2">
      <c r="A686" s="3" t="s">
        <v>7</v>
      </c>
      <c r="B686" s="3" t="s">
        <v>3473</v>
      </c>
      <c r="C686" s="3" t="s">
        <v>2</v>
      </c>
      <c r="D686" s="3" t="s">
        <v>3</v>
      </c>
      <c r="E686" s="3" t="s">
        <v>68</v>
      </c>
      <c r="F686" s="3" t="s">
        <v>3474</v>
      </c>
      <c r="G686" s="3" t="s">
        <v>3475</v>
      </c>
      <c r="H686" s="3" t="s">
        <v>3476</v>
      </c>
      <c r="I686" s="3" t="s">
        <v>3477</v>
      </c>
      <c r="K686" s="3" t="s">
        <v>103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754.49</v>
      </c>
      <c r="Q686" s="3" t="s">
        <v>19</v>
      </c>
    </row>
    <row r="687" spans="1:17" x14ac:dyDescent="0.2">
      <c r="A687" s="3" t="s">
        <v>7</v>
      </c>
      <c r="B687" s="3" t="s">
        <v>3478</v>
      </c>
      <c r="C687" s="3" t="s">
        <v>2</v>
      </c>
      <c r="D687" s="3" t="s">
        <v>3</v>
      </c>
      <c r="E687" s="3" t="s">
        <v>68</v>
      </c>
      <c r="F687" s="3" t="s">
        <v>3479</v>
      </c>
      <c r="G687" s="3" t="s">
        <v>3480</v>
      </c>
      <c r="H687" s="3" t="s">
        <v>3481</v>
      </c>
      <c r="I687" s="3" t="s">
        <v>3482</v>
      </c>
      <c r="K687" s="3" t="s">
        <v>103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150</v>
      </c>
      <c r="Q687" s="3" t="s">
        <v>19</v>
      </c>
    </row>
    <row r="688" spans="1:17" x14ac:dyDescent="0.2">
      <c r="A688" s="3" t="s">
        <v>7</v>
      </c>
      <c r="B688" s="3" t="s">
        <v>3483</v>
      </c>
      <c r="C688" s="3" t="s">
        <v>2</v>
      </c>
      <c r="D688" s="3" t="s">
        <v>3</v>
      </c>
      <c r="E688" s="3" t="s">
        <v>68</v>
      </c>
      <c r="F688" s="3" t="s">
        <v>3484</v>
      </c>
      <c r="G688" s="3" t="s">
        <v>3485</v>
      </c>
      <c r="H688" s="3" t="s">
        <v>3486</v>
      </c>
      <c r="I688" s="3" t="s">
        <v>3487</v>
      </c>
      <c r="K688" s="3" t="s">
        <v>3488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17917.41</v>
      </c>
      <c r="Q688" s="3" t="s">
        <v>19</v>
      </c>
    </row>
    <row r="689" spans="1:17" x14ac:dyDescent="0.2">
      <c r="A689" s="3" t="s">
        <v>7</v>
      </c>
      <c r="B689" s="3" t="s">
        <v>3489</v>
      </c>
      <c r="C689" s="3" t="s">
        <v>2</v>
      </c>
      <c r="D689" s="3" t="s">
        <v>3</v>
      </c>
      <c r="E689" s="3" t="s">
        <v>68</v>
      </c>
      <c r="F689" s="3" t="s">
        <v>3490</v>
      </c>
      <c r="G689" s="3" t="s">
        <v>3491</v>
      </c>
      <c r="H689" s="3" t="s">
        <v>3492</v>
      </c>
      <c r="I689" s="3" t="s">
        <v>3493</v>
      </c>
      <c r="K689" s="3" t="s">
        <v>3494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942</v>
      </c>
      <c r="Q689" s="3" t="s">
        <v>19</v>
      </c>
    </row>
    <row r="690" spans="1:17" x14ac:dyDescent="0.2">
      <c r="A690" s="3" t="s">
        <v>7</v>
      </c>
      <c r="B690" s="3" t="s">
        <v>3495</v>
      </c>
      <c r="C690" s="3" t="s">
        <v>2</v>
      </c>
      <c r="D690" s="3" t="s">
        <v>3</v>
      </c>
      <c r="E690" s="3" t="s">
        <v>68</v>
      </c>
      <c r="F690" s="3" t="s">
        <v>3496</v>
      </c>
      <c r="G690" s="3" t="s">
        <v>3497</v>
      </c>
      <c r="H690" s="3" t="s">
        <v>3498</v>
      </c>
      <c r="I690" s="3" t="s">
        <v>3499</v>
      </c>
      <c r="K690" s="3" t="s">
        <v>103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500</v>
      </c>
      <c r="Q690" s="3" t="s">
        <v>19</v>
      </c>
    </row>
    <row r="691" spans="1:17" x14ac:dyDescent="0.2">
      <c r="A691" s="3" t="s">
        <v>7</v>
      </c>
      <c r="B691" s="3" t="s">
        <v>3500</v>
      </c>
      <c r="C691" s="3" t="s">
        <v>2</v>
      </c>
      <c r="D691" s="3" t="s">
        <v>3</v>
      </c>
      <c r="E691" s="3" t="s">
        <v>68</v>
      </c>
      <c r="F691" s="3" t="s">
        <v>3501</v>
      </c>
      <c r="G691" s="3" t="s">
        <v>3502</v>
      </c>
      <c r="H691" s="3" t="s">
        <v>3503</v>
      </c>
      <c r="I691" s="3" t="s">
        <v>3504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800</v>
      </c>
      <c r="Q691" s="3" t="s">
        <v>19</v>
      </c>
    </row>
    <row r="692" spans="1:17" x14ac:dyDescent="0.2">
      <c r="A692" s="3" t="s">
        <v>7</v>
      </c>
      <c r="B692" s="3" t="s">
        <v>3505</v>
      </c>
      <c r="C692" s="3" t="s">
        <v>2</v>
      </c>
      <c r="D692" s="3" t="s">
        <v>3</v>
      </c>
      <c r="E692" s="3" t="s">
        <v>68</v>
      </c>
      <c r="F692" s="3" t="s">
        <v>3506</v>
      </c>
      <c r="G692" s="3" t="s">
        <v>3507</v>
      </c>
      <c r="H692" s="3" t="s">
        <v>3508</v>
      </c>
      <c r="I692" s="3" t="s">
        <v>3509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221.34</v>
      </c>
      <c r="Q692" s="3" t="s">
        <v>19</v>
      </c>
    </row>
    <row r="693" spans="1:17" x14ac:dyDescent="0.2">
      <c r="A693" s="3" t="s">
        <v>7</v>
      </c>
      <c r="B693" s="3" t="s">
        <v>3510</v>
      </c>
      <c r="C693" s="3" t="s">
        <v>2</v>
      </c>
      <c r="D693" s="3" t="s">
        <v>3</v>
      </c>
      <c r="E693" s="3" t="s">
        <v>68</v>
      </c>
      <c r="F693" s="3" t="s">
        <v>3511</v>
      </c>
      <c r="G693" s="3" t="s">
        <v>3512</v>
      </c>
      <c r="H693" s="3" t="s">
        <v>3513</v>
      </c>
      <c r="I693" s="3" t="s">
        <v>3514</v>
      </c>
      <c r="K693" s="3" t="s">
        <v>103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210</v>
      </c>
      <c r="Q693" s="3" t="s">
        <v>19</v>
      </c>
    </row>
    <row r="694" spans="1:17" x14ac:dyDescent="0.2">
      <c r="A694" s="3" t="s">
        <v>7</v>
      </c>
      <c r="B694" s="3" t="s">
        <v>3515</v>
      </c>
      <c r="C694" s="3" t="s">
        <v>2</v>
      </c>
      <c r="D694" s="3" t="s">
        <v>3</v>
      </c>
      <c r="E694" s="3" t="s">
        <v>68</v>
      </c>
      <c r="F694" s="3" t="s">
        <v>3516</v>
      </c>
      <c r="G694" s="3" t="s">
        <v>3517</v>
      </c>
      <c r="H694" s="3" t="s">
        <v>3518</v>
      </c>
      <c r="I694" s="3" t="s">
        <v>3519</v>
      </c>
      <c r="K694" s="3" t="s">
        <v>103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250</v>
      </c>
      <c r="Q694" s="3" t="s">
        <v>19</v>
      </c>
    </row>
    <row r="695" spans="1:17" x14ac:dyDescent="0.2">
      <c r="A695" s="3" t="s">
        <v>7</v>
      </c>
      <c r="B695" s="3" t="s">
        <v>3520</v>
      </c>
      <c r="C695" s="3" t="s">
        <v>2</v>
      </c>
      <c r="D695" s="3" t="s">
        <v>3</v>
      </c>
      <c r="E695" s="3" t="s">
        <v>68</v>
      </c>
      <c r="F695" s="3" t="s">
        <v>3521</v>
      </c>
      <c r="G695" s="3" t="s">
        <v>3522</v>
      </c>
      <c r="H695" s="3" t="s">
        <v>3523</v>
      </c>
      <c r="I695" s="3" t="s">
        <v>3524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547.52</v>
      </c>
      <c r="Q695" s="3" t="s">
        <v>19</v>
      </c>
    </row>
    <row r="696" spans="1:17" x14ac:dyDescent="0.2">
      <c r="A696" s="3" t="s">
        <v>7</v>
      </c>
      <c r="B696" s="3" t="s">
        <v>3525</v>
      </c>
      <c r="C696" s="3" t="s">
        <v>2</v>
      </c>
      <c r="D696" s="3" t="s">
        <v>3</v>
      </c>
      <c r="E696" s="3" t="s">
        <v>68</v>
      </c>
      <c r="F696" s="3" t="s">
        <v>3526</v>
      </c>
      <c r="G696" s="3" t="s">
        <v>3527</v>
      </c>
      <c r="H696" s="3" t="s">
        <v>3528</v>
      </c>
      <c r="I696" s="3" t="s">
        <v>3529</v>
      </c>
      <c r="K696" s="3" t="s">
        <v>258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587.54999999999995</v>
      </c>
      <c r="Q696" s="3" t="s">
        <v>19</v>
      </c>
    </row>
    <row r="697" spans="1:17" x14ac:dyDescent="0.2">
      <c r="A697" s="3" t="s">
        <v>7</v>
      </c>
      <c r="B697" s="3" t="s">
        <v>3530</v>
      </c>
      <c r="C697" s="3" t="s">
        <v>2</v>
      </c>
      <c r="D697" s="3" t="s">
        <v>3</v>
      </c>
      <c r="E697" s="3" t="s">
        <v>68</v>
      </c>
      <c r="F697" s="3" t="s">
        <v>3531</v>
      </c>
      <c r="G697" s="3" t="s">
        <v>3532</v>
      </c>
      <c r="H697" s="3" t="s">
        <v>3533</v>
      </c>
      <c r="I697" s="3" t="s">
        <v>3534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4831</v>
      </c>
      <c r="Q697" s="3" t="s">
        <v>19</v>
      </c>
    </row>
    <row r="698" spans="1:17" x14ac:dyDescent="0.2">
      <c r="A698" s="3" t="s">
        <v>7</v>
      </c>
      <c r="B698" s="3" t="s">
        <v>3535</v>
      </c>
      <c r="C698" s="3" t="s">
        <v>2</v>
      </c>
      <c r="D698" s="3" t="s">
        <v>3</v>
      </c>
      <c r="E698" s="3" t="s">
        <v>68</v>
      </c>
      <c r="F698" s="3" t="s">
        <v>3536</v>
      </c>
      <c r="G698" s="3" t="s">
        <v>3537</v>
      </c>
      <c r="H698" s="3" t="s">
        <v>3538</v>
      </c>
      <c r="I698" s="3" t="s">
        <v>3539</v>
      </c>
      <c r="K698" s="3" t="s">
        <v>247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108</v>
      </c>
      <c r="Q698" s="3" t="s">
        <v>19</v>
      </c>
    </row>
    <row r="699" spans="1:17" x14ac:dyDescent="0.2">
      <c r="A699" s="3" t="s">
        <v>7</v>
      </c>
      <c r="B699" s="3" t="s">
        <v>3540</v>
      </c>
      <c r="C699" s="3" t="s">
        <v>2</v>
      </c>
      <c r="D699" s="3" t="s">
        <v>3</v>
      </c>
      <c r="E699" s="3" t="s">
        <v>68</v>
      </c>
      <c r="F699" s="3" t="s">
        <v>3541</v>
      </c>
      <c r="G699" s="3" t="s">
        <v>3542</v>
      </c>
      <c r="H699" s="3" t="s">
        <v>3543</v>
      </c>
      <c r="I699" s="3" t="s">
        <v>3544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27711</v>
      </c>
      <c r="Q699" s="3" t="s">
        <v>19</v>
      </c>
    </row>
    <row r="700" spans="1:17" x14ac:dyDescent="0.2">
      <c r="A700" s="3" t="s">
        <v>7</v>
      </c>
      <c r="B700" s="3" t="s">
        <v>3545</v>
      </c>
      <c r="C700" s="3" t="s">
        <v>2</v>
      </c>
      <c r="D700" s="3" t="s">
        <v>3</v>
      </c>
      <c r="E700" s="3" t="s">
        <v>68</v>
      </c>
      <c r="F700" s="3" t="s">
        <v>3546</v>
      </c>
      <c r="G700" s="3" t="s">
        <v>3547</v>
      </c>
      <c r="H700" s="3" t="s">
        <v>3548</v>
      </c>
      <c r="I700" s="3" t="s">
        <v>3549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537.14</v>
      </c>
      <c r="Q700" s="3" t="s">
        <v>19</v>
      </c>
    </row>
    <row r="701" spans="1:17" x14ac:dyDescent="0.2">
      <c r="A701" s="3" t="s">
        <v>7</v>
      </c>
      <c r="B701" s="3" t="s">
        <v>3550</v>
      </c>
      <c r="C701" s="3" t="s">
        <v>2</v>
      </c>
      <c r="D701" s="3" t="s">
        <v>3</v>
      </c>
      <c r="E701" s="3" t="s">
        <v>68</v>
      </c>
      <c r="F701" s="3" t="s">
        <v>3551</v>
      </c>
      <c r="G701" s="3" t="s">
        <v>3552</v>
      </c>
      <c r="H701" s="3" t="s">
        <v>3553</v>
      </c>
      <c r="I701" s="3" t="s">
        <v>3554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200</v>
      </c>
      <c r="Q701" s="3" t="s">
        <v>19</v>
      </c>
    </row>
    <row r="702" spans="1:17" x14ac:dyDescent="0.2">
      <c r="A702" s="3" t="s">
        <v>7</v>
      </c>
      <c r="B702" s="3" t="s">
        <v>3555</v>
      </c>
      <c r="C702" s="3" t="s">
        <v>2</v>
      </c>
      <c r="D702" s="3" t="s">
        <v>3</v>
      </c>
      <c r="E702" s="3" t="s">
        <v>68</v>
      </c>
      <c r="F702" s="3" t="s">
        <v>3556</v>
      </c>
      <c r="G702" s="3" t="s">
        <v>3557</v>
      </c>
      <c r="H702" s="3" t="s">
        <v>3558</v>
      </c>
      <c r="I702" s="3" t="s">
        <v>3559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1058</v>
      </c>
      <c r="Q702" s="3" t="s">
        <v>19</v>
      </c>
    </row>
    <row r="703" spans="1:17" x14ac:dyDescent="0.2">
      <c r="A703" s="3" t="s">
        <v>7</v>
      </c>
      <c r="B703" s="3" t="s">
        <v>3560</v>
      </c>
      <c r="C703" s="3" t="s">
        <v>2</v>
      </c>
      <c r="D703" s="3" t="s">
        <v>3</v>
      </c>
      <c r="E703" s="3" t="s">
        <v>68</v>
      </c>
      <c r="F703" s="3" t="s">
        <v>3561</v>
      </c>
      <c r="G703" s="3" t="s">
        <v>3562</v>
      </c>
      <c r="H703" s="3" t="s">
        <v>3563</v>
      </c>
      <c r="I703" s="3" t="s">
        <v>3564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3970</v>
      </c>
      <c r="Q703" s="3" t="s">
        <v>19</v>
      </c>
    </row>
    <row r="704" spans="1:17" x14ac:dyDescent="0.2">
      <c r="A704" s="3" t="s">
        <v>7</v>
      </c>
      <c r="B704" s="3" t="s">
        <v>3565</v>
      </c>
      <c r="C704" s="3" t="s">
        <v>2</v>
      </c>
      <c r="D704" s="3" t="s">
        <v>3</v>
      </c>
      <c r="E704" s="3" t="s">
        <v>68</v>
      </c>
      <c r="F704" s="3" t="s">
        <v>3566</v>
      </c>
      <c r="G704" s="3" t="s">
        <v>3567</v>
      </c>
      <c r="H704" s="3" t="s">
        <v>3568</v>
      </c>
      <c r="I704" s="3" t="s">
        <v>3569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200</v>
      </c>
      <c r="Q704" s="3" t="s">
        <v>19</v>
      </c>
    </row>
    <row r="705" spans="1:17" x14ac:dyDescent="0.2">
      <c r="A705" s="3" t="s">
        <v>7</v>
      </c>
      <c r="B705" s="3" t="s">
        <v>3570</v>
      </c>
      <c r="C705" s="3" t="s">
        <v>2</v>
      </c>
      <c r="D705" s="3" t="s">
        <v>3</v>
      </c>
      <c r="E705" s="3" t="s">
        <v>68</v>
      </c>
      <c r="F705" s="3" t="s">
        <v>3571</v>
      </c>
      <c r="G705" s="3" t="s">
        <v>3572</v>
      </c>
      <c r="H705" s="3" t="s">
        <v>3573</v>
      </c>
      <c r="I705" s="3" t="s">
        <v>3574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303.67</v>
      </c>
      <c r="Q705" s="3" t="s">
        <v>19</v>
      </c>
    </row>
    <row r="706" spans="1:17" x14ac:dyDescent="0.2">
      <c r="A706" s="3" t="s">
        <v>7</v>
      </c>
      <c r="B706" s="3" t="s">
        <v>3575</v>
      </c>
      <c r="C706" s="3" t="s">
        <v>2</v>
      </c>
      <c r="D706" s="3" t="s">
        <v>3</v>
      </c>
      <c r="E706" s="3" t="s">
        <v>68</v>
      </c>
      <c r="F706" s="3" t="s">
        <v>3576</v>
      </c>
      <c r="G706" s="3" t="s">
        <v>3577</v>
      </c>
      <c r="H706" s="3" t="s">
        <v>3578</v>
      </c>
      <c r="I706" s="3" t="s">
        <v>3579</v>
      </c>
      <c r="K706" s="3" t="s">
        <v>103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276.06</v>
      </c>
      <c r="Q706" s="3" t="s">
        <v>19</v>
      </c>
    </row>
    <row r="707" spans="1:17" x14ac:dyDescent="0.2">
      <c r="A707" s="3" t="s">
        <v>7</v>
      </c>
      <c r="B707" s="3" t="s">
        <v>3580</v>
      </c>
      <c r="C707" s="3" t="s">
        <v>2</v>
      </c>
      <c r="D707" s="3" t="s">
        <v>3</v>
      </c>
      <c r="E707" s="3" t="s">
        <v>68</v>
      </c>
      <c r="F707" s="3" t="s">
        <v>3581</v>
      </c>
      <c r="G707" s="3" t="s">
        <v>3582</v>
      </c>
      <c r="H707" s="3" t="s">
        <v>3583</v>
      </c>
      <c r="I707" s="3" t="s">
        <v>3584</v>
      </c>
      <c r="K707" s="3" t="s">
        <v>3585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500</v>
      </c>
      <c r="Q707" s="3" t="s">
        <v>19</v>
      </c>
    </row>
    <row r="708" spans="1:17" x14ac:dyDescent="0.2">
      <c r="A708" s="3" t="s">
        <v>7</v>
      </c>
      <c r="B708" s="3" t="s">
        <v>3586</v>
      </c>
      <c r="C708" s="3" t="s">
        <v>2</v>
      </c>
      <c r="D708" s="3" t="s">
        <v>3</v>
      </c>
      <c r="E708" s="3" t="s">
        <v>68</v>
      </c>
      <c r="F708" s="3" t="s">
        <v>3587</v>
      </c>
      <c r="G708" s="3" t="s">
        <v>3588</v>
      </c>
      <c r="H708" s="3" t="s">
        <v>3589</v>
      </c>
      <c r="I708" s="3" t="s">
        <v>3590</v>
      </c>
      <c r="K708" s="3" t="s">
        <v>103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397.87</v>
      </c>
      <c r="Q708" s="3" t="s">
        <v>19</v>
      </c>
    </row>
    <row r="709" spans="1:17" x14ac:dyDescent="0.2">
      <c r="A709" s="3" t="s">
        <v>7</v>
      </c>
      <c r="B709" s="3" t="s">
        <v>3591</v>
      </c>
      <c r="C709" s="3" t="s">
        <v>2</v>
      </c>
      <c r="D709" s="3" t="s">
        <v>3</v>
      </c>
      <c r="E709" s="3" t="s">
        <v>68</v>
      </c>
      <c r="F709" s="3" t="s">
        <v>3592</v>
      </c>
      <c r="G709" s="3" t="s">
        <v>3593</v>
      </c>
      <c r="H709" s="3" t="s">
        <v>3594</v>
      </c>
      <c r="I709" s="3" t="s">
        <v>3595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371.83</v>
      </c>
      <c r="Q709" s="3" t="s">
        <v>19</v>
      </c>
    </row>
    <row r="710" spans="1:17" x14ac:dyDescent="0.2">
      <c r="A710" s="3" t="s">
        <v>7</v>
      </c>
      <c r="B710" s="3" t="s">
        <v>3596</v>
      </c>
      <c r="C710" s="3" t="s">
        <v>2</v>
      </c>
      <c r="D710" s="3" t="s">
        <v>3</v>
      </c>
      <c r="E710" s="3" t="s">
        <v>68</v>
      </c>
      <c r="F710" s="3" t="s">
        <v>3597</v>
      </c>
      <c r="G710" s="3" t="s">
        <v>3598</v>
      </c>
      <c r="H710" s="3" t="s">
        <v>3599</v>
      </c>
      <c r="I710" s="3" t="s">
        <v>3600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2208</v>
      </c>
      <c r="Q710" s="3" t="s">
        <v>19</v>
      </c>
    </row>
    <row r="711" spans="1:17" x14ac:dyDescent="0.2">
      <c r="A711" s="3" t="s">
        <v>7</v>
      </c>
      <c r="B711" s="3" t="s">
        <v>3601</v>
      </c>
      <c r="C711" s="3" t="s">
        <v>2</v>
      </c>
      <c r="D711" s="3" t="s">
        <v>3</v>
      </c>
      <c r="E711" s="3" t="s">
        <v>68</v>
      </c>
      <c r="F711" s="3" t="s">
        <v>3602</v>
      </c>
      <c r="G711" s="3" t="s">
        <v>3603</v>
      </c>
      <c r="H711" s="3" t="s">
        <v>3604</v>
      </c>
      <c r="I711" s="3" t="s">
        <v>3605</v>
      </c>
      <c r="K711" s="3" t="s">
        <v>103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</row>
    <row r="712" spans="1:17" x14ac:dyDescent="0.2">
      <c r="A712" s="3" t="s">
        <v>7</v>
      </c>
      <c r="B712" s="3" t="s">
        <v>3606</v>
      </c>
      <c r="C712" s="3" t="s">
        <v>2</v>
      </c>
      <c r="D712" s="3" t="s">
        <v>3</v>
      </c>
      <c r="E712" s="3" t="s">
        <v>68</v>
      </c>
      <c r="F712" s="3" t="s">
        <v>3607</v>
      </c>
      <c r="G712" s="3" t="s">
        <v>3608</v>
      </c>
      <c r="H712" s="3" t="s">
        <v>3609</v>
      </c>
      <c r="I712" s="3" t="s">
        <v>3610</v>
      </c>
      <c r="K712" s="3" t="s">
        <v>103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328.96</v>
      </c>
      <c r="Q712" s="3" t="s">
        <v>19</v>
      </c>
    </row>
    <row r="713" spans="1:17" x14ac:dyDescent="0.2">
      <c r="A713" s="3" t="s">
        <v>7</v>
      </c>
      <c r="B713" s="3" t="s">
        <v>3611</v>
      </c>
      <c r="C713" s="3" t="s">
        <v>2</v>
      </c>
      <c r="D713" s="3" t="s">
        <v>3</v>
      </c>
      <c r="E713" s="3" t="s">
        <v>68</v>
      </c>
      <c r="F713" s="3" t="s">
        <v>3612</v>
      </c>
      <c r="G713" s="3" t="s">
        <v>3613</v>
      </c>
      <c r="H713" s="3" t="s">
        <v>3614</v>
      </c>
      <c r="I713" s="3" t="s">
        <v>3615</v>
      </c>
      <c r="K713" s="3" t="s">
        <v>3616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203.38</v>
      </c>
      <c r="Q713" s="3" t="s">
        <v>19</v>
      </c>
    </row>
    <row r="714" spans="1:17" x14ac:dyDescent="0.2">
      <c r="A714" s="3" t="s">
        <v>7</v>
      </c>
      <c r="B714" s="3" t="s">
        <v>3617</v>
      </c>
      <c r="C714" s="3" t="s">
        <v>2</v>
      </c>
      <c r="D714" s="3" t="s">
        <v>3</v>
      </c>
      <c r="E714" s="3" t="s">
        <v>68</v>
      </c>
      <c r="F714" s="3" t="s">
        <v>3618</v>
      </c>
      <c r="G714" s="3" t="s">
        <v>3619</v>
      </c>
      <c r="H714" s="3" t="s">
        <v>3620</v>
      </c>
      <c r="I714" s="3" t="s">
        <v>3621</v>
      </c>
      <c r="K714" s="3" t="s">
        <v>103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</row>
    <row r="715" spans="1:17" x14ac:dyDescent="0.2">
      <c r="A715" s="3" t="s">
        <v>7</v>
      </c>
      <c r="B715" s="3" t="s">
        <v>3622</v>
      </c>
      <c r="C715" s="3" t="s">
        <v>2</v>
      </c>
      <c r="D715" s="3" t="s">
        <v>3</v>
      </c>
      <c r="E715" s="3" t="s">
        <v>68</v>
      </c>
      <c r="F715" s="3" t="s">
        <v>3623</v>
      </c>
      <c r="G715" s="3" t="s">
        <v>3624</v>
      </c>
      <c r="H715" s="3" t="s">
        <v>3625</v>
      </c>
      <c r="I715" s="3" t="s">
        <v>3626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5680</v>
      </c>
      <c r="Q715" s="3" t="s">
        <v>19</v>
      </c>
    </row>
    <row r="716" spans="1:17" x14ac:dyDescent="0.2">
      <c r="A716" s="3" t="s">
        <v>7</v>
      </c>
      <c r="B716" s="3" t="s">
        <v>3627</v>
      </c>
      <c r="C716" s="3" t="s">
        <v>2</v>
      </c>
      <c r="D716" s="3" t="s">
        <v>3</v>
      </c>
      <c r="E716" s="3" t="s">
        <v>68</v>
      </c>
      <c r="F716" s="3" t="s">
        <v>3628</v>
      </c>
      <c r="G716" s="3" t="s">
        <v>3629</v>
      </c>
      <c r="H716" s="3" t="s">
        <v>3630</v>
      </c>
      <c r="I716" s="3" t="s">
        <v>3631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1064</v>
      </c>
      <c r="Q716" s="3" t="s">
        <v>19</v>
      </c>
    </row>
    <row r="717" spans="1:17" x14ac:dyDescent="0.2">
      <c r="A717" s="3" t="s">
        <v>7</v>
      </c>
      <c r="B717" s="3" t="s">
        <v>3632</v>
      </c>
      <c r="C717" s="3" t="s">
        <v>2</v>
      </c>
      <c r="D717" s="3" t="s">
        <v>3</v>
      </c>
      <c r="E717" s="3" t="s">
        <v>68</v>
      </c>
      <c r="F717" s="3" t="s">
        <v>3633</v>
      </c>
      <c r="G717" s="3" t="s">
        <v>3634</v>
      </c>
      <c r="H717" s="3" t="s">
        <v>3635</v>
      </c>
      <c r="I717" s="3" t="s">
        <v>3636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2355.7600000000002</v>
      </c>
      <c r="Q717" s="3" t="s">
        <v>19</v>
      </c>
    </row>
    <row r="718" spans="1:17" x14ac:dyDescent="0.2">
      <c r="A718" s="3" t="s">
        <v>7</v>
      </c>
      <c r="B718" s="3" t="s">
        <v>3637</v>
      </c>
      <c r="C718" s="3" t="s">
        <v>2</v>
      </c>
      <c r="D718" s="3" t="s">
        <v>3</v>
      </c>
      <c r="E718" s="3" t="s">
        <v>68</v>
      </c>
      <c r="F718" s="3" t="s">
        <v>3638</v>
      </c>
      <c r="G718" s="3" t="s">
        <v>3639</v>
      </c>
      <c r="H718" s="3" t="s">
        <v>3640</v>
      </c>
      <c r="I718" s="3" t="s">
        <v>3641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368.04</v>
      </c>
      <c r="Q718" s="3" t="s">
        <v>19</v>
      </c>
    </row>
    <row r="719" spans="1:17" x14ac:dyDescent="0.2">
      <c r="A719" s="3" t="s">
        <v>7</v>
      </c>
      <c r="B719" s="3" t="s">
        <v>3642</v>
      </c>
      <c r="C719" s="3" t="s">
        <v>2</v>
      </c>
      <c r="D719" s="3" t="s">
        <v>3</v>
      </c>
      <c r="E719" s="3" t="s">
        <v>68</v>
      </c>
      <c r="F719" s="3" t="s">
        <v>3643</v>
      </c>
      <c r="G719" s="3" t="s">
        <v>3644</v>
      </c>
      <c r="H719" s="3" t="s">
        <v>3645</v>
      </c>
      <c r="I719" s="3" t="s">
        <v>3646</v>
      </c>
      <c r="K719" s="3" t="s">
        <v>247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650</v>
      </c>
      <c r="Q719" s="3" t="s">
        <v>19</v>
      </c>
    </row>
    <row r="720" spans="1:17" x14ac:dyDescent="0.2">
      <c r="A720" s="3" t="s">
        <v>7</v>
      </c>
      <c r="B720" s="3" t="s">
        <v>3647</v>
      </c>
      <c r="C720" s="3" t="s">
        <v>2</v>
      </c>
      <c r="D720" s="3" t="s">
        <v>3</v>
      </c>
      <c r="E720" s="3" t="s">
        <v>68</v>
      </c>
      <c r="F720" s="3" t="s">
        <v>3648</v>
      </c>
      <c r="G720" s="3" t="s">
        <v>3649</v>
      </c>
      <c r="H720" s="3" t="s">
        <v>3650</v>
      </c>
      <c r="I720" s="3" t="s">
        <v>3651</v>
      </c>
      <c r="K720" s="3" t="s">
        <v>3652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284.33</v>
      </c>
      <c r="Q720" s="3" t="s">
        <v>19</v>
      </c>
    </row>
    <row r="721" spans="1:17" x14ac:dyDescent="0.2">
      <c r="A721" s="3" t="s">
        <v>7</v>
      </c>
      <c r="B721" s="3" t="s">
        <v>3653</v>
      </c>
      <c r="C721" s="3" t="s">
        <v>2</v>
      </c>
      <c r="D721" s="3" t="s">
        <v>3</v>
      </c>
      <c r="E721" s="3" t="s">
        <v>68</v>
      </c>
      <c r="F721" s="3" t="s">
        <v>3654</v>
      </c>
      <c r="G721" s="3" t="s">
        <v>3655</v>
      </c>
      <c r="H721" s="3" t="s">
        <v>3656</v>
      </c>
      <c r="I721" s="3" t="s">
        <v>3657</v>
      </c>
      <c r="K721" s="3" t="s">
        <v>103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222.49</v>
      </c>
      <c r="Q721" s="3" t="s">
        <v>19</v>
      </c>
    </row>
    <row r="722" spans="1:17" x14ac:dyDescent="0.2">
      <c r="A722" s="3" t="s">
        <v>7</v>
      </c>
      <c r="B722" s="3" t="s">
        <v>3658</v>
      </c>
      <c r="C722" s="3" t="s">
        <v>2</v>
      </c>
      <c r="D722" s="3" t="s">
        <v>3</v>
      </c>
      <c r="E722" s="3" t="s">
        <v>68</v>
      </c>
      <c r="F722" s="3" t="s">
        <v>3659</v>
      </c>
      <c r="G722" s="3" t="s">
        <v>3660</v>
      </c>
      <c r="H722" s="3" t="s">
        <v>3661</v>
      </c>
      <c r="I722" s="3" t="s">
        <v>3662</v>
      </c>
      <c r="K722" s="3" t="s">
        <v>3663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450.91</v>
      </c>
      <c r="Q722" s="3" t="s">
        <v>19</v>
      </c>
    </row>
    <row r="723" spans="1:17" x14ac:dyDescent="0.2">
      <c r="A723" s="3" t="s">
        <v>7</v>
      </c>
      <c r="B723" s="3" t="s">
        <v>3664</v>
      </c>
      <c r="C723" s="3" t="s">
        <v>2</v>
      </c>
      <c r="D723" s="3" t="s">
        <v>3</v>
      </c>
      <c r="E723" s="3" t="s">
        <v>68</v>
      </c>
      <c r="F723" s="3" t="s">
        <v>3665</v>
      </c>
      <c r="G723" s="3" t="s">
        <v>3660</v>
      </c>
      <c r="H723" s="3" t="s">
        <v>3661</v>
      </c>
      <c r="I723" s="3" t="s">
        <v>3662</v>
      </c>
      <c r="K723" s="3" t="s">
        <v>3663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450.91</v>
      </c>
      <c r="Q723" s="3" t="s">
        <v>19</v>
      </c>
    </row>
    <row r="724" spans="1:17" x14ac:dyDescent="0.2">
      <c r="A724" s="3" t="s">
        <v>7</v>
      </c>
      <c r="B724" s="3" t="s">
        <v>3666</v>
      </c>
      <c r="C724" s="3" t="s">
        <v>2</v>
      </c>
      <c r="D724" s="3" t="s">
        <v>3</v>
      </c>
      <c r="E724" s="3" t="s">
        <v>68</v>
      </c>
      <c r="F724" s="3" t="s">
        <v>3667</v>
      </c>
      <c r="G724" s="3" t="s">
        <v>3668</v>
      </c>
      <c r="H724" s="3" t="s">
        <v>3669</v>
      </c>
      <c r="I724" s="3" t="s">
        <v>3670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1000</v>
      </c>
      <c r="Q724" s="3" t="s">
        <v>19</v>
      </c>
    </row>
    <row r="725" spans="1:17" x14ac:dyDescent="0.2">
      <c r="A725" s="3" t="s">
        <v>7</v>
      </c>
      <c r="B725" s="3" t="s">
        <v>3671</v>
      </c>
      <c r="C725" s="3" t="s">
        <v>2</v>
      </c>
      <c r="D725" s="3" t="s">
        <v>3</v>
      </c>
      <c r="E725" s="3" t="s">
        <v>68</v>
      </c>
      <c r="F725" s="3" t="s">
        <v>3672</v>
      </c>
      <c r="G725" s="3" t="s">
        <v>3673</v>
      </c>
      <c r="H725" s="3" t="s">
        <v>3674</v>
      </c>
      <c r="I725" s="3" t="s">
        <v>3675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200</v>
      </c>
      <c r="Q725" s="3" t="s">
        <v>19</v>
      </c>
    </row>
    <row r="726" spans="1:17" x14ac:dyDescent="0.2">
      <c r="A726" s="3" t="s">
        <v>7</v>
      </c>
      <c r="B726" s="3" t="s">
        <v>3676</v>
      </c>
      <c r="C726" s="3" t="s">
        <v>2</v>
      </c>
      <c r="D726" s="3" t="s">
        <v>3</v>
      </c>
      <c r="E726" s="3" t="s">
        <v>68</v>
      </c>
      <c r="F726" s="3" t="s">
        <v>3677</v>
      </c>
      <c r="G726" s="3" t="s">
        <v>3678</v>
      </c>
      <c r="H726" s="3" t="s">
        <v>3679</v>
      </c>
      <c r="I726" s="3" t="s">
        <v>3680</v>
      </c>
      <c r="K726" s="3" t="s">
        <v>247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2425.16</v>
      </c>
      <c r="Q726" s="3" t="s">
        <v>19</v>
      </c>
    </row>
    <row r="727" spans="1:17" x14ac:dyDescent="0.2">
      <c r="A727" s="3" t="s">
        <v>7</v>
      </c>
      <c r="B727" s="3" t="s">
        <v>3681</v>
      </c>
      <c r="C727" s="3" t="s">
        <v>2</v>
      </c>
      <c r="D727" s="3" t="s">
        <v>3</v>
      </c>
      <c r="E727" s="3" t="s">
        <v>68</v>
      </c>
      <c r="F727" s="3" t="s">
        <v>3682</v>
      </c>
      <c r="G727" s="3" t="s">
        <v>3683</v>
      </c>
      <c r="H727" s="3" t="s">
        <v>3684</v>
      </c>
      <c r="I727" s="3" t="s">
        <v>3685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1285.0999999999999</v>
      </c>
      <c r="Q727" s="3" t="s">
        <v>19</v>
      </c>
    </row>
    <row r="728" spans="1:17" x14ac:dyDescent="0.2">
      <c r="A728" s="3" t="s">
        <v>7</v>
      </c>
      <c r="B728" s="3" t="s">
        <v>3686</v>
      </c>
      <c r="C728" s="3" t="s">
        <v>2</v>
      </c>
      <c r="D728" s="3" t="s">
        <v>3</v>
      </c>
      <c r="E728" s="3" t="s">
        <v>68</v>
      </c>
      <c r="F728" s="3" t="s">
        <v>3687</v>
      </c>
      <c r="G728" s="3" t="s">
        <v>3688</v>
      </c>
      <c r="H728" s="3" t="s">
        <v>3689</v>
      </c>
      <c r="I728" s="3" t="s">
        <v>3690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302.72000000000003</v>
      </c>
      <c r="Q728" s="3" t="s">
        <v>19</v>
      </c>
    </row>
    <row r="729" spans="1:17" x14ac:dyDescent="0.2">
      <c r="A729" s="3" t="s">
        <v>7</v>
      </c>
      <c r="B729" s="3" t="s">
        <v>3691</v>
      </c>
      <c r="C729" s="3" t="s">
        <v>2</v>
      </c>
      <c r="D729" s="3" t="s">
        <v>3</v>
      </c>
      <c r="E729" s="3" t="s">
        <v>68</v>
      </c>
      <c r="F729" s="3" t="s">
        <v>3692</v>
      </c>
      <c r="G729" s="3" t="s">
        <v>3693</v>
      </c>
      <c r="H729" s="3" t="s">
        <v>3694</v>
      </c>
      <c r="I729" s="3" t="s">
        <v>3695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662.75</v>
      </c>
      <c r="Q729" s="3" t="s">
        <v>19</v>
      </c>
    </row>
    <row r="730" spans="1:17" x14ac:dyDescent="0.2">
      <c r="A730" s="3" t="s">
        <v>7</v>
      </c>
      <c r="B730" s="3" t="s">
        <v>3696</v>
      </c>
      <c r="C730" s="3" t="s">
        <v>2</v>
      </c>
      <c r="D730" s="3" t="s">
        <v>3</v>
      </c>
      <c r="E730" s="3" t="s">
        <v>68</v>
      </c>
      <c r="F730" s="3" t="s">
        <v>3697</v>
      </c>
      <c r="G730" s="3" t="s">
        <v>3698</v>
      </c>
      <c r="H730" s="3" t="s">
        <v>3699</v>
      </c>
      <c r="I730" s="3" t="s">
        <v>3700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515.32000000000005</v>
      </c>
      <c r="Q730" s="3" t="s">
        <v>19</v>
      </c>
    </row>
    <row r="731" spans="1:17" x14ac:dyDescent="0.2">
      <c r="A731" s="3" t="s">
        <v>7</v>
      </c>
      <c r="B731" s="3" t="s">
        <v>3701</v>
      </c>
      <c r="C731" s="3" t="s">
        <v>2</v>
      </c>
      <c r="D731" s="3" t="s">
        <v>3</v>
      </c>
      <c r="E731" s="3" t="s">
        <v>68</v>
      </c>
      <c r="F731" s="3" t="s">
        <v>3702</v>
      </c>
      <c r="G731" s="3" t="s">
        <v>3703</v>
      </c>
      <c r="H731" s="3" t="s">
        <v>3704</v>
      </c>
      <c r="I731" s="3" t="s">
        <v>3705</v>
      </c>
      <c r="K731" s="3" t="s">
        <v>66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552.1</v>
      </c>
      <c r="Q731" s="3" t="s">
        <v>19</v>
      </c>
    </row>
    <row r="732" spans="1:17" x14ac:dyDescent="0.2">
      <c r="A732" s="3" t="s">
        <v>7</v>
      </c>
      <c r="B732" s="3" t="s">
        <v>3706</v>
      </c>
      <c r="C732" s="3" t="s">
        <v>2</v>
      </c>
      <c r="D732" s="3" t="s">
        <v>3</v>
      </c>
      <c r="E732" s="3" t="s">
        <v>68</v>
      </c>
      <c r="F732" s="3" t="s">
        <v>3707</v>
      </c>
      <c r="G732" s="3" t="s">
        <v>3708</v>
      </c>
      <c r="H732" s="3" t="s">
        <v>3709</v>
      </c>
      <c r="I732" s="3" t="s">
        <v>3710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691.59</v>
      </c>
      <c r="Q732" s="3" t="s">
        <v>19</v>
      </c>
    </row>
    <row r="733" spans="1:17" x14ac:dyDescent="0.2">
      <c r="A733" s="3" t="s">
        <v>7</v>
      </c>
      <c r="B733" s="3" t="s">
        <v>3711</v>
      </c>
      <c r="C733" s="3" t="s">
        <v>2</v>
      </c>
      <c r="D733" s="3" t="s">
        <v>3</v>
      </c>
      <c r="E733" s="3" t="s">
        <v>68</v>
      </c>
      <c r="F733" s="3" t="s">
        <v>3712</v>
      </c>
      <c r="G733" s="3" t="s">
        <v>3713</v>
      </c>
      <c r="H733" s="3" t="s">
        <v>3714</v>
      </c>
      <c r="I733" s="3" t="s">
        <v>3715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1368.93</v>
      </c>
      <c r="Q733" s="3" t="s">
        <v>19</v>
      </c>
    </row>
    <row r="734" spans="1:17" x14ac:dyDescent="0.2">
      <c r="A734" s="3" t="s">
        <v>7</v>
      </c>
      <c r="B734" s="3" t="s">
        <v>3716</v>
      </c>
      <c r="C734" s="3" t="s">
        <v>2</v>
      </c>
      <c r="D734" s="3" t="s">
        <v>3</v>
      </c>
      <c r="E734" s="3" t="s">
        <v>68</v>
      </c>
      <c r="F734" s="3" t="s">
        <v>3717</v>
      </c>
      <c r="G734" s="3" t="s">
        <v>3718</v>
      </c>
      <c r="H734" s="3" t="s">
        <v>3719</v>
      </c>
      <c r="I734" s="3" t="s">
        <v>3720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13149</v>
      </c>
      <c r="Q734" s="3" t="s">
        <v>19</v>
      </c>
    </row>
    <row r="735" spans="1:17" x14ac:dyDescent="0.2">
      <c r="A735" s="3" t="s">
        <v>7</v>
      </c>
      <c r="B735" s="3" t="s">
        <v>3721</v>
      </c>
      <c r="C735" s="3" t="s">
        <v>2</v>
      </c>
      <c r="D735" s="3" t="s">
        <v>3</v>
      </c>
      <c r="E735" s="3" t="s">
        <v>68</v>
      </c>
      <c r="F735" s="3" t="s">
        <v>3722</v>
      </c>
      <c r="G735" s="3" t="s">
        <v>3723</v>
      </c>
      <c r="H735" s="3" t="s">
        <v>3724</v>
      </c>
      <c r="I735" s="3" t="s">
        <v>3725</v>
      </c>
      <c r="K735" s="3" t="s">
        <v>103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13259</v>
      </c>
      <c r="Q735" s="3" t="s">
        <v>19</v>
      </c>
    </row>
    <row r="736" spans="1:17" x14ac:dyDescent="0.2">
      <c r="A736" s="3" t="s">
        <v>7</v>
      </c>
      <c r="B736" s="3" t="s">
        <v>3726</v>
      </c>
      <c r="C736" s="3" t="s">
        <v>2</v>
      </c>
      <c r="D736" s="3" t="s">
        <v>3</v>
      </c>
      <c r="E736" s="3" t="s">
        <v>68</v>
      </c>
      <c r="F736" s="3" t="s">
        <v>3727</v>
      </c>
      <c r="G736" s="3" t="s">
        <v>3728</v>
      </c>
      <c r="H736" s="3" t="s">
        <v>3729</v>
      </c>
      <c r="I736" s="3" t="s">
        <v>3730</v>
      </c>
      <c r="K736" s="3" t="s">
        <v>247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12697</v>
      </c>
      <c r="Q736" s="3" t="s">
        <v>19</v>
      </c>
    </row>
    <row r="737" spans="1:17" x14ac:dyDescent="0.2">
      <c r="A737" s="3" t="s">
        <v>7</v>
      </c>
      <c r="B737" s="3" t="s">
        <v>3731</v>
      </c>
      <c r="C737" s="3" t="s">
        <v>2</v>
      </c>
      <c r="D737" s="3" t="s">
        <v>3</v>
      </c>
      <c r="E737" s="3" t="s">
        <v>68</v>
      </c>
      <c r="F737" s="3" t="s">
        <v>3732</v>
      </c>
      <c r="G737" s="3" t="s">
        <v>3733</v>
      </c>
      <c r="H737" s="3" t="s">
        <v>3734</v>
      </c>
      <c r="I737" s="3" t="s">
        <v>3735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278.86</v>
      </c>
      <c r="Q737" s="3" t="s">
        <v>19</v>
      </c>
    </row>
    <row r="738" spans="1:17" x14ac:dyDescent="0.2">
      <c r="A738" s="3" t="s">
        <v>7</v>
      </c>
      <c r="B738" s="3" t="s">
        <v>3736</v>
      </c>
      <c r="C738" s="3" t="s">
        <v>2</v>
      </c>
      <c r="D738" s="3" t="s">
        <v>3</v>
      </c>
      <c r="E738" s="3" t="s">
        <v>68</v>
      </c>
      <c r="F738" s="3" t="s">
        <v>3737</v>
      </c>
      <c r="G738" s="3" t="s">
        <v>3738</v>
      </c>
      <c r="H738" s="3" t="s">
        <v>3739</v>
      </c>
      <c r="I738" s="3" t="s">
        <v>3740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1034.73</v>
      </c>
      <c r="Q738" s="3" t="s">
        <v>19</v>
      </c>
    </row>
    <row r="739" spans="1:17" x14ac:dyDescent="0.2">
      <c r="A739" s="3" t="s">
        <v>7</v>
      </c>
      <c r="B739" s="3" t="s">
        <v>3741</v>
      </c>
      <c r="C739" s="3" t="s">
        <v>2</v>
      </c>
      <c r="D739" s="3" t="s">
        <v>3</v>
      </c>
      <c r="E739" s="3" t="s">
        <v>68</v>
      </c>
      <c r="F739" s="3" t="s">
        <v>3742</v>
      </c>
      <c r="G739" s="3" t="s">
        <v>3743</v>
      </c>
      <c r="H739" s="3" t="s">
        <v>3744</v>
      </c>
      <c r="I739" s="3" t="s">
        <v>3745</v>
      </c>
      <c r="K739" s="3" t="s">
        <v>66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1034.73</v>
      </c>
      <c r="Q739" s="3" t="s">
        <v>19</v>
      </c>
    </row>
    <row r="740" spans="1:17" x14ac:dyDescent="0.2">
      <c r="A740" s="3" t="s">
        <v>7</v>
      </c>
      <c r="B740" s="3" t="s">
        <v>3746</v>
      </c>
      <c r="C740" s="3" t="s">
        <v>2</v>
      </c>
      <c r="D740" s="3" t="s">
        <v>3</v>
      </c>
      <c r="E740" s="3" t="s">
        <v>68</v>
      </c>
      <c r="F740" s="3" t="s">
        <v>3747</v>
      </c>
      <c r="G740" s="3" t="s">
        <v>3748</v>
      </c>
      <c r="H740" s="3" t="s">
        <v>3749</v>
      </c>
      <c r="I740" s="3" t="s">
        <v>3750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3000</v>
      </c>
      <c r="Q740" s="3" t="s">
        <v>19</v>
      </c>
    </row>
    <row r="741" spans="1:17" x14ac:dyDescent="0.2">
      <c r="A741" s="3" t="s">
        <v>7</v>
      </c>
      <c r="B741" s="3" t="s">
        <v>3751</v>
      </c>
      <c r="C741" s="3" t="s">
        <v>2</v>
      </c>
      <c r="D741" s="3" t="s">
        <v>3</v>
      </c>
      <c r="E741" s="3" t="s">
        <v>68</v>
      </c>
      <c r="F741" s="3" t="s">
        <v>3752</v>
      </c>
      <c r="G741" s="3" t="s">
        <v>3753</v>
      </c>
      <c r="H741" s="3" t="s">
        <v>3754</v>
      </c>
      <c r="I741" s="3" t="s">
        <v>3755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985.48</v>
      </c>
      <c r="Q741" s="3" t="s">
        <v>19</v>
      </c>
    </row>
    <row r="742" spans="1:17" x14ac:dyDescent="0.2">
      <c r="A742" s="3" t="s">
        <v>7</v>
      </c>
      <c r="B742" s="3" t="s">
        <v>3756</v>
      </c>
      <c r="C742" s="3" t="s">
        <v>2</v>
      </c>
      <c r="D742" s="3" t="s">
        <v>3</v>
      </c>
      <c r="E742" s="3" t="s">
        <v>68</v>
      </c>
      <c r="F742" s="3" t="s">
        <v>3757</v>
      </c>
      <c r="G742" s="3" t="s">
        <v>3758</v>
      </c>
      <c r="H742" s="3" t="s">
        <v>3759</v>
      </c>
      <c r="I742" s="3" t="s">
        <v>3760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441.71</v>
      </c>
      <c r="Q742" s="3" t="s">
        <v>19</v>
      </c>
    </row>
    <row r="743" spans="1:17" x14ac:dyDescent="0.2">
      <c r="A743" s="3" t="s">
        <v>7</v>
      </c>
      <c r="B743" s="3" t="s">
        <v>3761</v>
      </c>
      <c r="C743" s="3" t="s">
        <v>2</v>
      </c>
      <c r="D743" s="3" t="s">
        <v>3</v>
      </c>
      <c r="E743" s="3" t="s">
        <v>68</v>
      </c>
      <c r="F743" s="3" t="s">
        <v>3762</v>
      </c>
      <c r="G743" s="3" t="s">
        <v>3763</v>
      </c>
      <c r="H743" s="3" t="s">
        <v>3764</v>
      </c>
      <c r="I743" s="3" t="s">
        <v>3765</v>
      </c>
      <c r="K743" s="3" t="s">
        <v>103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345.05</v>
      </c>
      <c r="Q743" s="3" t="s">
        <v>19</v>
      </c>
    </row>
    <row r="744" spans="1:17" x14ac:dyDescent="0.2">
      <c r="A744" s="3" t="s">
        <v>7</v>
      </c>
      <c r="B744" s="3" t="s">
        <v>3766</v>
      </c>
      <c r="C744" s="3" t="s">
        <v>2</v>
      </c>
      <c r="D744" s="3" t="s">
        <v>3</v>
      </c>
      <c r="E744" s="3" t="s">
        <v>68</v>
      </c>
      <c r="F744" s="3" t="s">
        <v>3767</v>
      </c>
      <c r="G744" s="3" t="s">
        <v>3768</v>
      </c>
      <c r="H744" s="3" t="s">
        <v>3769</v>
      </c>
      <c r="I744" s="3" t="s">
        <v>3770</v>
      </c>
      <c r="K744" s="3" t="s">
        <v>66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257.62</v>
      </c>
      <c r="Q744" s="3" t="s">
        <v>19</v>
      </c>
    </row>
    <row r="745" spans="1:17" x14ac:dyDescent="0.2">
      <c r="A745" s="3" t="s">
        <v>7</v>
      </c>
      <c r="B745" s="3" t="s">
        <v>3771</v>
      </c>
      <c r="C745" s="3" t="s">
        <v>2</v>
      </c>
      <c r="D745" s="3" t="s">
        <v>3</v>
      </c>
      <c r="E745" s="3" t="s">
        <v>68</v>
      </c>
      <c r="F745" s="3" t="s">
        <v>3772</v>
      </c>
      <c r="G745" s="3" t="s">
        <v>1859</v>
      </c>
      <c r="H745" s="3" t="s">
        <v>3773</v>
      </c>
      <c r="I745" s="3" t="s">
        <v>3774</v>
      </c>
      <c r="K745" s="3" t="s">
        <v>1862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389.22</v>
      </c>
      <c r="Q745" s="3" t="s">
        <v>19</v>
      </c>
    </row>
    <row r="746" spans="1:17" x14ac:dyDescent="0.2">
      <c r="A746" s="3" t="s">
        <v>7</v>
      </c>
      <c r="B746" s="3" t="s">
        <v>3775</v>
      </c>
      <c r="C746" s="3" t="s">
        <v>2</v>
      </c>
      <c r="D746" s="3" t="s">
        <v>3</v>
      </c>
      <c r="E746" s="3" t="s">
        <v>68</v>
      </c>
      <c r="F746" s="3" t="s">
        <v>3776</v>
      </c>
      <c r="G746" s="3" t="s">
        <v>3777</v>
      </c>
      <c r="H746" s="3" t="s">
        <v>3778</v>
      </c>
      <c r="I746" s="3" t="s">
        <v>3779</v>
      </c>
      <c r="K746" s="3" t="s">
        <v>3780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5441.35</v>
      </c>
      <c r="Q746" s="3" t="s">
        <v>19</v>
      </c>
    </row>
    <row r="747" spans="1:17" x14ac:dyDescent="0.2">
      <c r="A747" s="3" t="s">
        <v>7</v>
      </c>
      <c r="B747" s="3" t="s">
        <v>3781</v>
      </c>
      <c r="C747" s="3" t="s">
        <v>2</v>
      </c>
      <c r="D747" s="3" t="s">
        <v>3</v>
      </c>
      <c r="E747" s="3" t="s">
        <v>68</v>
      </c>
      <c r="F747" s="3" t="s">
        <v>3782</v>
      </c>
      <c r="G747" s="3" t="s">
        <v>3783</v>
      </c>
      <c r="H747" s="3" t="s">
        <v>3784</v>
      </c>
      <c r="I747" s="3" t="s">
        <v>3785</v>
      </c>
      <c r="K747" s="3" t="s">
        <v>66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430.17</v>
      </c>
      <c r="Q747" s="3" t="s">
        <v>19</v>
      </c>
    </row>
    <row r="748" spans="1:17" x14ac:dyDescent="0.2">
      <c r="A748" s="3" t="s">
        <v>7</v>
      </c>
      <c r="B748" s="3" t="s">
        <v>3786</v>
      </c>
      <c r="C748" s="3" t="s">
        <v>2</v>
      </c>
      <c r="D748" s="3" t="s">
        <v>3</v>
      </c>
      <c r="E748" s="3" t="s">
        <v>68</v>
      </c>
      <c r="F748" s="3" t="s">
        <v>3787</v>
      </c>
      <c r="G748" s="3" t="s">
        <v>3788</v>
      </c>
      <c r="H748" s="3" t="s">
        <v>3789</v>
      </c>
      <c r="I748" s="3" t="s">
        <v>3790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1215.8499999999999</v>
      </c>
      <c r="Q748" s="3" t="s">
        <v>19</v>
      </c>
    </row>
    <row r="749" spans="1:17" x14ac:dyDescent="0.2">
      <c r="A749" s="3" t="s">
        <v>7</v>
      </c>
      <c r="B749" s="3" t="s">
        <v>3791</v>
      </c>
      <c r="C749" s="3" t="s">
        <v>2</v>
      </c>
      <c r="D749" s="3" t="s">
        <v>3</v>
      </c>
      <c r="E749" s="3" t="s">
        <v>68</v>
      </c>
      <c r="F749" s="3" t="s">
        <v>3792</v>
      </c>
      <c r="G749" s="3" t="s">
        <v>3793</v>
      </c>
      <c r="H749" s="3" t="s">
        <v>3794</v>
      </c>
      <c r="I749" s="3" t="s">
        <v>3795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5300</v>
      </c>
      <c r="Q749" s="3" t="s">
        <v>19</v>
      </c>
    </row>
    <row r="750" spans="1:17" x14ac:dyDescent="0.2">
      <c r="A750" s="3" t="s">
        <v>7</v>
      </c>
      <c r="B750" s="3" t="s">
        <v>3796</v>
      </c>
      <c r="C750" s="3" t="s">
        <v>2</v>
      </c>
      <c r="D750" s="3" t="s">
        <v>3</v>
      </c>
      <c r="E750" s="3" t="s">
        <v>68</v>
      </c>
      <c r="F750" s="3" t="s">
        <v>3797</v>
      </c>
      <c r="G750" s="3" t="s">
        <v>3798</v>
      </c>
      <c r="H750" s="3" t="s">
        <v>3799</v>
      </c>
      <c r="I750" s="3" t="s">
        <v>3800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543.95000000000005</v>
      </c>
      <c r="Q750" s="3" t="s">
        <v>19</v>
      </c>
    </row>
    <row r="751" spans="1:17" x14ac:dyDescent="0.2">
      <c r="A751" s="3" t="s">
        <v>7</v>
      </c>
      <c r="B751" s="3" t="s">
        <v>3801</v>
      </c>
      <c r="C751" s="3" t="s">
        <v>2</v>
      </c>
      <c r="D751" s="3" t="s">
        <v>3</v>
      </c>
      <c r="E751" s="3" t="s">
        <v>68</v>
      </c>
      <c r="F751" s="3" t="s">
        <v>3802</v>
      </c>
      <c r="G751" s="3" t="s">
        <v>3803</v>
      </c>
      <c r="H751" s="3" t="s">
        <v>3804</v>
      </c>
      <c r="I751" s="3" t="s">
        <v>3805</v>
      </c>
      <c r="K751" s="3" t="s">
        <v>247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1060</v>
      </c>
      <c r="Q751" s="3" t="s">
        <v>19</v>
      </c>
    </row>
    <row r="752" spans="1:17" x14ac:dyDescent="0.2">
      <c r="A752" s="3" t="s">
        <v>7</v>
      </c>
      <c r="B752" s="3" t="s">
        <v>3806</v>
      </c>
      <c r="C752" s="3" t="s">
        <v>2</v>
      </c>
      <c r="D752" s="3" t="s">
        <v>3</v>
      </c>
      <c r="E752" s="3" t="s">
        <v>68</v>
      </c>
      <c r="F752" s="3" t="s">
        <v>3807</v>
      </c>
      <c r="G752" s="3" t="s">
        <v>3101</v>
      </c>
      <c r="H752" s="3" t="s">
        <v>3102</v>
      </c>
      <c r="I752" s="3" t="s">
        <v>3103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1413</v>
      </c>
      <c r="Q752" s="3" t="s">
        <v>19</v>
      </c>
    </row>
    <row r="753" spans="1:17" x14ac:dyDescent="0.2">
      <c r="A753" s="3" t="s">
        <v>7</v>
      </c>
      <c r="B753" s="3" t="s">
        <v>3808</v>
      </c>
      <c r="C753" s="3" t="s">
        <v>2</v>
      </c>
      <c r="D753" s="3" t="s">
        <v>3</v>
      </c>
      <c r="E753" s="3" t="s">
        <v>68</v>
      </c>
      <c r="F753" s="3" t="s">
        <v>3809</v>
      </c>
      <c r="G753" s="3" t="s">
        <v>3810</v>
      </c>
      <c r="H753" s="3" t="s">
        <v>3811</v>
      </c>
      <c r="I753" s="3" t="s">
        <v>3812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650</v>
      </c>
      <c r="Q753" s="3" t="s">
        <v>19</v>
      </c>
    </row>
    <row r="754" spans="1:17" x14ac:dyDescent="0.2">
      <c r="A754" s="3" t="s">
        <v>7</v>
      </c>
      <c r="B754" s="3" t="s">
        <v>3813</v>
      </c>
      <c r="C754" s="3" t="s">
        <v>2</v>
      </c>
      <c r="D754" s="3" t="s">
        <v>3</v>
      </c>
      <c r="E754" s="3" t="s">
        <v>68</v>
      </c>
      <c r="F754" s="3" t="s">
        <v>3814</v>
      </c>
      <c r="G754" s="3" t="s">
        <v>3815</v>
      </c>
      <c r="H754" s="3" t="s">
        <v>3816</v>
      </c>
      <c r="I754" s="3" t="s">
        <v>3817</v>
      </c>
      <c r="K754" s="3" t="s">
        <v>103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4135.09</v>
      </c>
      <c r="Q754" s="3" t="s">
        <v>19</v>
      </c>
    </row>
    <row r="755" spans="1:17" x14ac:dyDescent="0.2">
      <c r="A755" s="3" t="s">
        <v>7</v>
      </c>
      <c r="B755" s="3" t="s">
        <v>3818</v>
      </c>
      <c r="C755" s="3" t="s">
        <v>2</v>
      </c>
      <c r="D755" s="3" t="s">
        <v>3</v>
      </c>
      <c r="E755" s="3" t="s">
        <v>68</v>
      </c>
      <c r="F755" s="3" t="s">
        <v>3819</v>
      </c>
      <c r="G755" s="3" t="s">
        <v>3820</v>
      </c>
      <c r="H755" s="3" t="s">
        <v>3821</v>
      </c>
      <c r="I755" s="3" t="s">
        <v>3822</v>
      </c>
      <c r="K755" s="3" t="s">
        <v>1862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303.67</v>
      </c>
      <c r="Q755" s="3" t="s">
        <v>19</v>
      </c>
    </row>
    <row r="756" spans="1:17" x14ac:dyDescent="0.2">
      <c r="A756" s="3" t="s">
        <v>7</v>
      </c>
      <c r="B756" s="3" t="s">
        <v>3823</v>
      </c>
      <c r="C756" s="3" t="s">
        <v>2</v>
      </c>
      <c r="D756" s="3" t="s">
        <v>3</v>
      </c>
      <c r="E756" s="3" t="s">
        <v>68</v>
      </c>
      <c r="F756" s="3" t="s">
        <v>3824</v>
      </c>
      <c r="G756" s="3" t="s">
        <v>3825</v>
      </c>
      <c r="H756" s="3" t="s">
        <v>3826</v>
      </c>
      <c r="I756" s="3" t="s">
        <v>3827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373.57</v>
      </c>
      <c r="Q756" s="3" t="s">
        <v>19</v>
      </c>
    </row>
    <row r="757" spans="1:17" x14ac:dyDescent="0.2">
      <c r="A757" s="3" t="s">
        <v>7</v>
      </c>
      <c r="B757" s="3" t="s">
        <v>3828</v>
      </c>
      <c r="C757" s="3" t="s">
        <v>2</v>
      </c>
      <c r="D757" s="3" t="s">
        <v>3</v>
      </c>
      <c r="E757" s="3" t="s">
        <v>68</v>
      </c>
      <c r="F757" s="3" t="s">
        <v>3829</v>
      </c>
      <c r="G757" s="3" t="s">
        <v>3830</v>
      </c>
      <c r="H757" s="3" t="s">
        <v>3831</v>
      </c>
      <c r="I757" s="3" t="s">
        <v>3832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2200</v>
      </c>
      <c r="Q757" s="3" t="s">
        <v>19</v>
      </c>
    </row>
    <row r="758" spans="1:17" x14ac:dyDescent="0.2">
      <c r="A758" s="3" t="s">
        <v>7</v>
      </c>
      <c r="B758" s="3" t="s">
        <v>3833</v>
      </c>
      <c r="C758" s="3" t="s">
        <v>2</v>
      </c>
      <c r="D758" s="3" t="s">
        <v>3</v>
      </c>
      <c r="E758" s="3" t="s">
        <v>68</v>
      </c>
      <c r="F758" s="3" t="s">
        <v>3834</v>
      </c>
      <c r="G758" s="3" t="s">
        <v>3835</v>
      </c>
      <c r="H758" s="3" t="s">
        <v>3836</v>
      </c>
      <c r="I758" s="3" t="s">
        <v>3837</v>
      </c>
      <c r="K758" s="3" t="s">
        <v>258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610.1</v>
      </c>
      <c r="Q758" s="3" t="s">
        <v>19</v>
      </c>
    </row>
    <row r="759" spans="1:17" x14ac:dyDescent="0.2">
      <c r="A759" s="3" t="s">
        <v>7</v>
      </c>
      <c r="B759" s="3" t="s">
        <v>3838</v>
      </c>
      <c r="C759" s="3" t="s">
        <v>2</v>
      </c>
      <c r="D759" s="3" t="s">
        <v>3</v>
      </c>
      <c r="E759" s="3" t="s">
        <v>68</v>
      </c>
      <c r="F759" s="3" t="s">
        <v>3839</v>
      </c>
      <c r="G759" s="3" t="s">
        <v>3840</v>
      </c>
      <c r="H759" s="3" t="s">
        <v>3841</v>
      </c>
      <c r="I759" s="3" t="s">
        <v>3842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694.86</v>
      </c>
      <c r="Q759" s="3" t="s">
        <v>19</v>
      </c>
    </row>
    <row r="760" spans="1:17" x14ac:dyDescent="0.2">
      <c r="A760" s="3" t="s">
        <v>7</v>
      </c>
      <c r="B760" s="3" t="s">
        <v>3843</v>
      </c>
      <c r="C760" s="3" t="s">
        <v>2</v>
      </c>
      <c r="D760" s="3" t="s">
        <v>3</v>
      </c>
      <c r="E760" s="3" t="s">
        <v>68</v>
      </c>
      <c r="F760" s="3" t="s">
        <v>3844</v>
      </c>
      <c r="G760" s="3" t="s">
        <v>3845</v>
      </c>
      <c r="H760" s="3" t="s">
        <v>3846</v>
      </c>
      <c r="I760" s="3" t="s">
        <v>3847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448.6</v>
      </c>
      <c r="Q760" s="3" t="s">
        <v>19</v>
      </c>
    </row>
    <row r="761" spans="1:17" x14ac:dyDescent="0.2">
      <c r="A761" s="3" t="s">
        <v>7</v>
      </c>
      <c r="B761" s="3" t="s">
        <v>3848</v>
      </c>
      <c r="C761" s="3" t="s">
        <v>2</v>
      </c>
      <c r="D761" s="3" t="s">
        <v>3</v>
      </c>
      <c r="E761" s="3" t="s">
        <v>68</v>
      </c>
      <c r="F761" s="3" t="s">
        <v>3849</v>
      </c>
      <c r="G761" s="3" t="s">
        <v>3850</v>
      </c>
      <c r="H761" s="3" t="s">
        <v>3851</v>
      </c>
      <c r="I761" s="3" t="s">
        <v>3852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1000</v>
      </c>
      <c r="Q761" s="3" t="s">
        <v>19</v>
      </c>
    </row>
    <row r="762" spans="1:17" x14ac:dyDescent="0.2">
      <c r="A762" s="3" t="s">
        <v>7</v>
      </c>
      <c r="B762" s="3" t="s">
        <v>3853</v>
      </c>
      <c r="C762" s="3" t="s">
        <v>2</v>
      </c>
      <c r="D762" s="3" t="s">
        <v>3</v>
      </c>
      <c r="E762" s="3" t="s">
        <v>68</v>
      </c>
      <c r="F762" s="3" t="s">
        <v>3854</v>
      </c>
      <c r="G762" s="3" t="s">
        <v>3855</v>
      </c>
      <c r="H762" s="3" t="s">
        <v>3856</v>
      </c>
      <c r="I762" s="3" t="s">
        <v>3857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471</v>
      </c>
      <c r="Q762" s="3" t="s">
        <v>19</v>
      </c>
    </row>
    <row r="763" spans="1:17" x14ac:dyDescent="0.2">
      <c r="A763" s="3" t="s">
        <v>7</v>
      </c>
      <c r="B763" s="3" t="s">
        <v>3858</v>
      </c>
      <c r="C763" s="3" t="s">
        <v>2</v>
      </c>
      <c r="D763" s="3" t="s">
        <v>3</v>
      </c>
      <c r="E763" s="3" t="s">
        <v>68</v>
      </c>
      <c r="F763" s="3" t="s">
        <v>3859</v>
      </c>
      <c r="G763" s="3" t="s">
        <v>3860</v>
      </c>
      <c r="H763" s="3" t="s">
        <v>3861</v>
      </c>
      <c r="I763" s="3" t="s">
        <v>3862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</row>
    <row r="764" spans="1:17" x14ac:dyDescent="0.2">
      <c r="A764" s="3" t="s">
        <v>7</v>
      </c>
      <c r="B764" s="3" t="s">
        <v>3863</v>
      </c>
      <c r="C764" s="3" t="s">
        <v>2</v>
      </c>
      <c r="D764" s="3" t="s">
        <v>3</v>
      </c>
      <c r="E764" s="3" t="s">
        <v>68</v>
      </c>
      <c r="F764" s="3" t="s">
        <v>3864</v>
      </c>
      <c r="G764" s="3" t="s">
        <v>3865</v>
      </c>
      <c r="H764" s="3" t="s">
        <v>3866</v>
      </c>
      <c r="I764" s="3" t="s">
        <v>3867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400</v>
      </c>
      <c r="Q764" s="3" t="s">
        <v>19</v>
      </c>
    </row>
    <row r="765" spans="1:17" x14ac:dyDescent="0.2">
      <c r="A765" s="3" t="s">
        <v>7</v>
      </c>
      <c r="B765" s="3" t="s">
        <v>3868</v>
      </c>
      <c r="C765" s="3" t="s">
        <v>2</v>
      </c>
      <c r="D765" s="3" t="s">
        <v>3</v>
      </c>
      <c r="E765" s="3" t="s">
        <v>68</v>
      </c>
      <c r="F765" s="3" t="s">
        <v>3869</v>
      </c>
      <c r="G765" s="3" t="s">
        <v>3870</v>
      </c>
      <c r="H765" s="3" t="s">
        <v>3871</v>
      </c>
      <c r="I765" s="3" t="s">
        <v>3872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297.48</v>
      </c>
      <c r="Q765" s="3" t="s">
        <v>19</v>
      </c>
    </row>
    <row r="766" spans="1:17" x14ac:dyDescent="0.2">
      <c r="A766" s="3" t="s">
        <v>7</v>
      </c>
      <c r="B766" s="3" t="s">
        <v>3873</v>
      </c>
      <c r="C766" s="3" t="s">
        <v>2</v>
      </c>
      <c r="D766" s="3" t="s">
        <v>3</v>
      </c>
      <c r="E766" s="3" t="s">
        <v>68</v>
      </c>
      <c r="F766" s="3" t="s">
        <v>3874</v>
      </c>
      <c r="G766" s="3" t="s">
        <v>3875</v>
      </c>
      <c r="H766" s="3" t="s">
        <v>3876</v>
      </c>
      <c r="I766" s="3" t="s">
        <v>3877</v>
      </c>
      <c r="K766" s="3" t="s">
        <v>258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600</v>
      </c>
      <c r="Q766" s="3" t="s">
        <v>19</v>
      </c>
    </row>
    <row r="767" spans="1:17" x14ac:dyDescent="0.2">
      <c r="A767" s="3" t="s">
        <v>7</v>
      </c>
      <c r="B767" s="3" t="s">
        <v>3878</v>
      </c>
      <c r="C767" s="3" t="s">
        <v>2</v>
      </c>
      <c r="D767" s="3" t="s">
        <v>3</v>
      </c>
      <c r="E767" s="3" t="s">
        <v>68</v>
      </c>
      <c r="F767" s="3" t="s">
        <v>3879</v>
      </c>
      <c r="G767" s="3" t="s">
        <v>3880</v>
      </c>
      <c r="H767" s="3" t="s">
        <v>3881</v>
      </c>
      <c r="I767" s="3" t="s">
        <v>3882</v>
      </c>
      <c r="K767" s="3" t="s">
        <v>103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</v>
      </c>
      <c r="Q767" s="3" t="s">
        <v>19</v>
      </c>
    </row>
    <row r="768" spans="1:17" x14ac:dyDescent="0.2">
      <c r="A768" s="3" t="s">
        <v>7</v>
      </c>
      <c r="B768" s="3" t="s">
        <v>3883</v>
      </c>
      <c r="C768" s="3" t="s">
        <v>2</v>
      </c>
      <c r="D768" s="3" t="s">
        <v>3</v>
      </c>
      <c r="E768" s="3" t="s">
        <v>68</v>
      </c>
      <c r="F768" s="3" t="s">
        <v>3884</v>
      </c>
      <c r="G768" s="3" t="s">
        <v>3885</v>
      </c>
      <c r="H768" s="3" t="s">
        <v>3886</v>
      </c>
      <c r="I768" s="3" t="s">
        <v>3887</v>
      </c>
      <c r="K768" s="3" t="s">
        <v>103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552.14</v>
      </c>
      <c r="Q768" s="3" t="s">
        <v>19</v>
      </c>
    </row>
    <row r="769" spans="1:17" x14ac:dyDescent="0.2">
      <c r="A769" s="3" t="s">
        <v>7</v>
      </c>
      <c r="B769" s="3" t="s">
        <v>3888</v>
      </c>
      <c r="C769" s="3" t="s">
        <v>2</v>
      </c>
      <c r="D769" s="3" t="s">
        <v>3</v>
      </c>
      <c r="E769" s="3" t="s">
        <v>68</v>
      </c>
      <c r="F769" s="3" t="s">
        <v>3889</v>
      </c>
      <c r="G769" s="3" t="s">
        <v>3890</v>
      </c>
      <c r="H769" s="3" t="s">
        <v>3891</v>
      </c>
      <c r="I769" s="3" t="s">
        <v>3892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690.18</v>
      </c>
      <c r="Q769" s="3" t="s">
        <v>19</v>
      </c>
    </row>
    <row r="770" spans="1:17" x14ac:dyDescent="0.2">
      <c r="A770" s="3" t="s">
        <v>7</v>
      </c>
      <c r="B770" s="3" t="s">
        <v>3893</v>
      </c>
      <c r="C770" s="3" t="s">
        <v>2</v>
      </c>
      <c r="D770" s="3" t="s">
        <v>3</v>
      </c>
      <c r="E770" s="3" t="s">
        <v>68</v>
      </c>
      <c r="F770" s="3" t="s">
        <v>3894</v>
      </c>
      <c r="G770" s="3" t="s">
        <v>3895</v>
      </c>
      <c r="H770" s="3" t="s">
        <v>3896</v>
      </c>
      <c r="I770" s="3" t="s">
        <v>3897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412.86</v>
      </c>
      <c r="Q770" s="3" t="s">
        <v>19</v>
      </c>
    </row>
    <row r="771" spans="1:17" x14ac:dyDescent="0.2">
      <c r="A771" s="3" t="s">
        <v>7</v>
      </c>
      <c r="B771" s="3" t="s">
        <v>3898</v>
      </c>
      <c r="C771" s="3" t="s">
        <v>2</v>
      </c>
      <c r="D771" s="3" t="s">
        <v>3</v>
      </c>
      <c r="E771" s="3" t="s">
        <v>68</v>
      </c>
      <c r="F771" s="3" t="s">
        <v>3899</v>
      </c>
      <c r="G771" s="3" t="s">
        <v>3900</v>
      </c>
      <c r="H771" s="3" t="s">
        <v>3901</v>
      </c>
      <c r="I771" s="3" t="s">
        <v>3902</v>
      </c>
      <c r="K771" s="3" t="s">
        <v>258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202.42</v>
      </c>
      <c r="Q771" s="3" t="s">
        <v>19</v>
      </c>
    </row>
    <row r="772" spans="1:17" x14ac:dyDescent="0.2">
      <c r="A772" s="3" t="s">
        <v>7</v>
      </c>
      <c r="B772" s="3" t="s">
        <v>3903</v>
      </c>
      <c r="C772" s="3" t="s">
        <v>2</v>
      </c>
      <c r="D772" s="3" t="s">
        <v>3</v>
      </c>
      <c r="E772" s="3" t="s">
        <v>68</v>
      </c>
      <c r="F772" s="3" t="s">
        <v>3904</v>
      </c>
      <c r="G772" s="3" t="s">
        <v>3905</v>
      </c>
      <c r="H772" s="3" t="s">
        <v>3906</v>
      </c>
      <c r="I772" s="3" t="s">
        <v>3907</v>
      </c>
      <c r="K772" s="3" t="s">
        <v>103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412.52</v>
      </c>
      <c r="Q772" s="3" t="s">
        <v>19</v>
      </c>
    </row>
    <row r="773" spans="1:17" x14ac:dyDescent="0.2">
      <c r="A773" s="3" t="s">
        <v>7</v>
      </c>
      <c r="B773" s="3" t="s">
        <v>3908</v>
      </c>
      <c r="C773" s="3" t="s">
        <v>2</v>
      </c>
      <c r="D773" s="3" t="s">
        <v>3</v>
      </c>
      <c r="E773" s="3" t="s">
        <v>68</v>
      </c>
      <c r="F773" s="3" t="s">
        <v>3909</v>
      </c>
      <c r="G773" s="3" t="s">
        <v>3910</v>
      </c>
      <c r="H773" s="3" t="s">
        <v>3911</v>
      </c>
      <c r="I773" s="3" t="s">
        <v>3912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1604.68</v>
      </c>
      <c r="Q773" s="3" t="s">
        <v>19</v>
      </c>
    </row>
    <row r="774" spans="1:17" x14ac:dyDescent="0.2">
      <c r="A774" s="3" t="s">
        <v>7</v>
      </c>
      <c r="B774" s="3" t="s">
        <v>3913</v>
      </c>
      <c r="C774" s="3" t="s">
        <v>2</v>
      </c>
      <c r="D774" s="3" t="s">
        <v>3</v>
      </c>
      <c r="E774" s="3" t="s">
        <v>68</v>
      </c>
      <c r="F774" s="3" t="s">
        <v>3914</v>
      </c>
      <c r="G774" s="3" t="s">
        <v>3915</v>
      </c>
      <c r="H774" s="3" t="s">
        <v>3916</v>
      </c>
      <c r="I774" s="3" t="s">
        <v>3917</v>
      </c>
      <c r="K774" s="3" t="s">
        <v>3918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2728</v>
      </c>
      <c r="Q774" s="3" t="s">
        <v>19</v>
      </c>
    </row>
    <row r="775" spans="1:17" x14ac:dyDescent="0.2">
      <c r="A775" s="3" t="s">
        <v>7</v>
      </c>
      <c r="B775" s="3" t="s">
        <v>3919</v>
      </c>
      <c r="C775" s="3" t="s">
        <v>2</v>
      </c>
      <c r="D775" s="3" t="s">
        <v>3</v>
      </c>
      <c r="E775" s="3" t="s">
        <v>68</v>
      </c>
      <c r="F775" s="3" t="s">
        <v>3920</v>
      </c>
      <c r="G775" s="3" t="s">
        <v>3921</v>
      </c>
      <c r="H775" s="3" t="s">
        <v>3922</v>
      </c>
      <c r="I775" s="3" t="s">
        <v>3923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483.11</v>
      </c>
      <c r="Q775" s="3" t="s">
        <v>19</v>
      </c>
    </row>
    <row r="776" spans="1:17" x14ac:dyDescent="0.2">
      <c r="A776" s="3" t="s">
        <v>7</v>
      </c>
      <c r="B776" s="3" t="s">
        <v>3924</v>
      </c>
      <c r="C776" s="3" t="s">
        <v>2</v>
      </c>
      <c r="D776" s="3" t="s">
        <v>3</v>
      </c>
      <c r="E776" s="3" t="s">
        <v>68</v>
      </c>
      <c r="F776" s="3" t="s">
        <v>3925</v>
      </c>
      <c r="G776" s="3" t="s">
        <v>3926</v>
      </c>
      <c r="H776" s="3" t="s">
        <v>3927</v>
      </c>
      <c r="I776" s="3" t="s">
        <v>3928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1413</v>
      </c>
      <c r="Q776" s="3" t="s">
        <v>19</v>
      </c>
    </row>
    <row r="777" spans="1:17" x14ac:dyDescent="0.2">
      <c r="A777" s="3" t="s">
        <v>7</v>
      </c>
      <c r="B777" s="3" t="s">
        <v>3929</v>
      </c>
      <c r="C777" s="3" t="s">
        <v>2</v>
      </c>
      <c r="D777" s="3" t="s">
        <v>3</v>
      </c>
      <c r="E777" s="3" t="s">
        <v>68</v>
      </c>
      <c r="F777" s="3" t="s">
        <v>3930</v>
      </c>
      <c r="G777" s="3" t="s">
        <v>3931</v>
      </c>
      <c r="H777" s="3" t="s">
        <v>3932</v>
      </c>
      <c r="I777" s="3" t="s">
        <v>3933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765</v>
      </c>
      <c r="Q777" s="3" t="s">
        <v>19</v>
      </c>
    </row>
    <row r="778" spans="1:17" x14ac:dyDescent="0.2">
      <c r="A778" s="3" t="s">
        <v>7</v>
      </c>
      <c r="B778" s="3" t="s">
        <v>3934</v>
      </c>
      <c r="C778" s="3" t="s">
        <v>2</v>
      </c>
      <c r="D778" s="3" t="s">
        <v>3</v>
      </c>
      <c r="E778" s="3" t="s">
        <v>68</v>
      </c>
      <c r="F778" s="3" t="s">
        <v>3935</v>
      </c>
      <c r="G778" s="3" t="s">
        <v>3936</v>
      </c>
      <c r="H778" s="3" t="s">
        <v>3937</v>
      </c>
      <c r="I778" s="3" t="s">
        <v>3938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954.14</v>
      </c>
      <c r="Q778" s="3" t="s">
        <v>19</v>
      </c>
    </row>
    <row r="779" spans="1:17" x14ac:dyDescent="0.2">
      <c r="A779" s="3" t="s">
        <v>7</v>
      </c>
      <c r="B779" s="3" t="s">
        <v>3939</v>
      </c>
      <c r="C779" s="3" t="s">
        <v>2</v>
      </c>
      <c r="D779" s="3" t="s">
        <v>3</v>
      </c>
      <c r="E779" s="3" t="s">
        <v>68</v>
      </c>
      <c r="F779" s="3" t="s">
        <v>3940</v>
      </c>
      <c r="G779" s="3" t="s">
        <v>3941</v>
      </c>
      <c r="H779" s="3" t="s">
        <v>3942</v>
      </c>
      <c r="I779" s="3" t="s">
        <v>3943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416.67</v>
      </c>
      <c r="Q779" s="3" t="s">
        <v>19</v>
      </c>
    </row>
    <row r="780" spans="1:17" x14ac:dyDescent="0.2">
      <c r="A780" s="3" t="s">
        <v>7</v>
      </c>
      <c r="B780" s="3" t="s">
        <v>3944</v>
      </c>
      <c r="C780" s="3" t="s">
        <v>2</v>
      </c>
      <c r="D780" s="3" t="s">
        <v>3</v>
      </c>
      <c r="E780" s="3" t="s">
        <v>68</v>
      </c>
      <c r="F780" s="3" t="s">
        <v>3945</v>
      </c>
      <c r="G780" s="3" t="s">
        <v>3946</v>
      </c>
      <c r="H780" s="3" t="s">
        <v>3947</v>
      </c>
      <c r="I780" s="3" t="s">
        <v>3948</v>
      </c>
      <c r="K780" s="3" t="s">
        <v>103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19000</v>
      </c>
      <c r="Q780" s="3" t="s">
        <v>19</v>
      </c>
    </row>
    <row r="781" spans="1:17" x14ac:dyDescent="0.2">
      <c r="A781" s="3" t="s">
        <v>7</v>
      </c>
      <c r="B781" s="3" t="s">
        <v>3949</v>
      </c>
      <c r="C781" s="3" t="s">
        <v>2</v>
      </c>
      <c r="D781" s="3" t="s">
        <v>3</v>
      </c>
      <c r="E781" s="3" t="s">
        <v>68</v>
      </c>
      <c r="F781" s="3" t="s">
        <v>3950</v>
      </c>
      <c r="G781" s="3" t="s">
        <v>3951</v>
      </c>
      <c r="H781" s="3" t="s">
        <v>3952</v>
      </c>
      <c r="I781" s="3" t="s">
        <v>3953</v>
      </c>
      <c r="K781" s="3" t="s">
        <v>103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1476</v>
      </c>
      <c r="Q781" s="3" t="s">
        <v>19</v>
      </c>
    </row>
    <row r="782" spans="1:17" x14ac:dyDescent="0.2">
      <c r="A782" s="3" t="s">
        <v>7</v>
      </c>
      <c r="B782" s="3" t="s">
        <v>3954</v>
      </c>
      <c r="C782" s="3" t="s">
        <v>2</v>
      </c>
      <c r="D782" s="3" t="s">
        <v>3</v>
      </c>
      <c r="E782" s="3" t="s">
        <v>68</v>
      </c>
      <c r="F782" s="3" t="s">
        <v>3955</v>
      </c>
      <c r="G782" s="3" t="s">
        <v>3956</v>
      </c>
      <c r="H782" s="3" t="s">
        <v>3957</v>
      </c>
      <c r="I782" s="3" t="s">
        <v>3958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3725</v>
      </c>
      <c r="Q782" s="3" t="s">
        <v>19</v>
      </c>
    </row>
    <row r="783" spans="1:17" x14ac:dyDescent="0.2">
      <c r="A783" s="3" t="s">
        <v>7</v>
      </c>
      <c r="B783" s="3" t="s">
        <v>3959</v>
      </c>
      <c r="C783" s="3" t="s">
        <v>2</v>
      </c>
      <c r="D783" s="3" t="s">
        <v>3</v>
      </c>
      <c r="E783" s="3" t="s">
        <v>68</v>
      </c>
      <c r="F783" s="3" t="s">
        <v>3960</v>
      </c>
      <c r="G783" s="3" t="s">
        <v>3961</v>
      </c>
      <c r="H783" s="3" t="s">
        <v>3962</v>
      </c>
      <c r="I783" s="3" t="s">
        <v>3963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700</v>
      </c>
      <c r="Q783" s="3" t="s">
        <v>19</v>
      </c>
    </row>
    <row r="784" spans="1:17" x14ac:dyDescent="0.2">
      <c r="A784" s="3" t="s">
        <v>7</v>
      </c>
      <c r="B784" s="3" t="s">
        <v>3964</v>
      </c>
      <c r="C784" s="3" t="s">
        <v>2</v>
      </c>
      <c r="D784" s="3" t="s">
        <v>3</v>
      </c>
      <c r="E784" s="3" t="s">
        <v>68</v>
      </c>
      <c r="F784" s="3" t="s">
        <v>3965</v>
      </c>
      <c r="G784" s="3" t="s">
        <v>3966</v>
      </c>
      <c r="H784" s="3" t="s">
        <v>3967</v>
      </c>
      <c r="I784" s="3" t="s">
        <v>3968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749.8</v>
      </c>
      <c r="Q784" s="3" t="s">
        <v>19</v>
      </c>
    </row>
    <row r="785" spans="1:17" x14ac:dyDescent="0.2">
      <c r="A785" s="3" t="s">
        <v>7</v>
      </c>
      <c r="B785" s="3" t="s">
        <v>3969</v>
      </c>
      <c r="C785" s="3" t="s">
        <v>2</v>
      </c>
      <c r="D785" s="3" t="s">
        <v>3</v>
      </c>
      <c r="E785" s="3" t="s">
        <v>68</v>
      </c>
      <c r="F785" s="3" t="s">
        <v>3970</v>
      </c>
      <c r="G785" s="3" t="s">
        <v>3971</v>
      </c>
      <c r="H785" s="3" t="s">
        <v>3972</v>
      </c>
      <c r="I785" s="3" t="s">
        <v>3973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1000</v>
      </c>
      <c r="Q785" s="3" t="s">
        <v>19</v>
      </c>
    </row>
    <row r="786" spans="1:17" x14ac:dyDescent="0.2">
      <c r="A786" s="3" t="s">
        <v>7</v>
      </c>
      <c r="B786" s="3" t="s">
        <v>3974</v>
      </c>
      <c r="C786" s="3" t="s">
        <v>2</v>
      </c>
      <c r="D786" s="3" t="s">
        <v>3</v>
      </c>
      <c r="E786" s="3" t="s">
        <v>68</v>
      </c>
      <c r="F786" s="3" t="s">
        <v>3975</v>
      </c>
      <c r="G786" s="3" t="s">
        <v>3976</v>
      </c>
      <c r="H786" s="3" t="s">
        <v>3977</v>
      </c>
      <c r="I786" s="3" t="s">
        <v>3978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1284.44</v>
      </c>
      <c r="Q786" s="3" t="s">
        <v>19</v>
      </c>
    </row>
    <row r="787" spans="1:17" x14ac:dyDescent="0.2">
      <c r="A787" s="3" t="s">
        <v>7</v>
      </c>
      <c r="B787" s="3" t="s">
        <v>3979</v>
      </c>
      <c r="C787" s="3" t="s">
        <v>2</v>
      </c>
      <c r="D787" s="3" t="s">
        <v>3</v>
      </c>
      <c r="E787" s="3" t="s">
        <v>68</v>
      </c>
      <c r="F787" s="3" t="s">
        <v>3980</v>
      </c>
      <c r="G787" s="3" t="s">
        <v>3981</v>
      </c>
      <c r="H787" s="3" t="s">
        <v>3982</v>
      </c>
      <c r="I787" s="3" t="s">
        <v>3983</v>
      </c>
      <c r="K787" s="3" t="s">
        <v>3984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3137.92</v>
      </c>
      <c r="Q787" s="3" t="s">
        <v>19</v>
      </c>
    </row>
    <row r="788" spans="1:17" x14ac:dyDescent="0.2">
      <c r="A788" s="3" t="s">
        <v>7</v>
      </c>
      <c r="B788" s="3" t="s">
        <v>3985</v>
      </c>
      <c r="C788" s="3" t="s">
        <v>2</v>
      </c>
      <c r="D788" s="3" t="s">
        <v>3</v>
      </c>
      <c r="E788" s="3" t="s">
        <v>68</v>
      </c>
      <c r="F788" s="3" t="s">
        <v>3986</v>
      </c>
      <c r="G788" s="3" t="s">
        <v>3987</v>
      </c>
      <c r="H788" s="3" t="s">
        <v>3988</v>
      </c>
      <c r="I788" s="3" t="s">
        <v>3989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552.39</v>
      </c>
      <c r="Q788" s="3" t="s">
        <v>19</v>
      </c>
    </row>
    <row r="789" spans="1:17" x14ac:dyDescent="0.2">
      <c r="A789" s="3" t="s">
        <v>7</v>
      </c>
      <c r="B789" s="3" t="s">
        <v>3990</v>
      </c>
      <c r="C789" s="3" t="s">
        <v>2</v>
      </c>
      <c r="D789" s="3" t="s">
        <v>3</v>
      </c>
      <c r="E789" s="3" t="s">
        <v>68</v>
      </c>
      <c r="F789" s="3" t="s">
        <v>3991</v>
      </c>
      <c r="G789" s="3" t="s">
        <v>3992</v>
      </c>
      <c r="H789" s="3" t="s">
        <v>3993</v>
      </c>
      <c r="I789" s="3" t="s">
        <v>3994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2005</v>
      </c>
      <c r="Q789" s="3" t="s">
        <v>19</v>
      </c>
    </row>
    <row r="790" spans="1:17" x14ac:dyDescent="0.2">
      <c r="A790" s="3" t="s">
        <v>7</v>
      </c>
      <c r="B790" s="3" t="s">
        <v>3995</v>
      </c>
      <c r="C790" s="3" t="s">
        <v>2</v>
      </c>
      <c r="D790" s="3" t="s">
        <v>3</v>
      </c>
      <c r="E790" s="3" t="s">
        <v>68</v>
      </c>
      <c r="F790" s="3" t="s">
        <v>3996</v>
      </c>
      <c r="G790" s="3" t="s">
        <v>3997</v>
      </c>
      <c r="H790" s="3" t="s">
        <v>3998</v>
      </c>
      <c r="I790" s="3" t="s">
        <v>3999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791.9</v>
      </c>
      <c r="Q790" s="3" t="s">
        <v>19</v>
      </c>
    </row>
    <row r="791" spans="1:17" x14ac:dyDescent="0.2">
      <c r="A791" s="3" t="s">
        <v>7</v>
      </c>
      <c r="B791" s="3" t="s">
        <v>4000</v>
      </c>
      <c r="C791" s="3" t="s">
        <v>2</v>
      </c>
      <c r="D791" s="3" t="s">
        <v>3</v>
      </c>
      <c r="E791" s="3" t="s">
        <v>68</v>
      </c>
      <c r="F791" s="3" t="s">
        <v>4001</v>
      </c>
      <c r="G791" s="3" t="s">
        <v>4002</v>
      </c>
      <c r="H791" s="3" t="s">
        <v>4003</v>
      </c>
      <c r="I791" s="3" t="s">
        <v>4004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184.02</v>
      </c>
      <c r="Q791" s="3" t="s">
        <v>19</v>
      </c>
    </row>
    <row r="792" spans="1:17" x14ac:dyDescent="0.2">
      <c r="A792" s="3" t="s">
        <v>7</v>
      </c>
      <c r="B792" s="3" t="s">
        <v>4005</v>
      </c>
      <c r="C792" s="3" t="s">
        <v>2</v>
      </c>
      <c r="D792" s="3" t="s">
        <v>3</v>
      </c>
      <c r="E792" s="3" t="s">
        <v>68</v>
      </c>
      <c r="F792" s="3" t="s">
        <v>4006</v>
      </c>
      <c r="G792" s="3" t="s">
        <v>4007</v>
      </c>
      <c r="H792" s="3" t="s">
        <v>4008</v>
      </c>
      <c r="I792" s="3" t="s">
        <v>4009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379.56</v>
      </c>
      <c r="Q792" s="3" t="s">
        <v>19</v>
      </c>
    </row>
    <row r="793" spans="1:17" x14ac:dyDescent="0.2">
      <c r="A793" s="3" t="s">
        <v>7</v>
      </c>
      <c r="B793" s="3" t="s">
        <v>4010</v>
      </c>
      <c r="C793" s="3" t="s">
        <v>2</v>
      </c>
      <c r="D793" s="3" t="s">
        <v>3</v>
      </c>
      <c r="E793" s="3" t="s">
        <v>68</v>
      </c>
      <c r="F793" s="3" t="s">
        <v>4011</v>
      </c>
      <c r="G793" s="3" t="s">
        <v>4012</v>
      </c>
      <c r="H793" s="3" t="s">
        <v>4013</v>
      </c>
      <c r="I793" s="3" t="s">
        <v>4014</v>
      </c>
      <c r="K793" s="3" t="s">
        <v>103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500</v>
      </c>
      <c r="Q793" s="3" t="s">
        <v>19</v>
      </c>
    </row>
    <row r="794" spans="1:17" x14ac:dyDescent="0.2">
      <c r="A794" s="3" t="s">
        <v>7</v>
      </c>
      <c r="B794" s="3" t="s">
        <v>4015</v>
      </c>
      <c r="C794" s="3" t="s">
        <v>2</v>
      </c>
      <c r="D794" s="3" t="s">
        <v>3</v>
      </c>
      <c r="E794" s="3" t="s">
        <v>68</v>
      </c>
      <c r="F794" s="3" t="s">
        <v>4016</v>
      </c>
      <c r="G794" s="3" t="s">
        <v>4017</v>
      </c>
      <c r="H794" s="3" t="s">
        <v>4018</v>
      </c>
      <c r="I794" s="3" t="s">
        <v>4019</v>
      </c>
      <c r="K794" s="3" t="s">
        <v>247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318</v>
      </c>
      <c r="Q794" s="3" t="s">
        <v>19</v>
      </c>
    </row>
    <row r="795" spans="1:17" x14ac:dyDescent="0.2">
      <c r="A795" s="3" t="s">
        <v>7</v>
      </c>
      <c r="B795" s="3" t="s">
        <v>4020</v>
      </c>
      <c r="C795" s="3" t="s">
        <v>2</v>
      </c>
      <c r="D795" s="3" t="s">
        <v>3</v>
      </c>
      <c r="E795" s="3" t="s">
        <v>68</v>
      </c>
      <c r="F795" s="3" t="s">
        <v>4021</v>
      </c>
      <c r="G795" s="3" t="s">
        <v>4022</v>
      </c>
      <c r="H795" s="3" t="s">
        <v>4023</v>
      </c>
      <c r="I795" s="3" t="s">
        <v>4024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460.12</v>
      </c>
      <c r="Q795" s="3" t="s">
        <v>19</v>
      </c>
    </row>
    <row r="796" spans="1:17" x14ac:dyDescent="0.2">
      <c r="A796" s="3" t="s">
        <v>7</v>
      </c>
      <c r="B796" s="3" t="s">
        <v>4025</v>
      </c>
      <c r="C796" s="3" t="s">
        <v>2</v>
      </c>
      <c r="D796" s="3" t="s">
        <v>3</v>
      </c>
      <c r="E796" s="3" t="s">
        <v>68</v>
      </c>
      <c r="F796" s="3" t="s">
        <v>4026</v>
      </c>
      <c r="G796" s="3" t="s">
        <v>4027</v>
      </c>
      <c r="H796" s="3" t="s">
        <v>4028</v>
      </c>
      <c r="I796" s="3" t="s">
        <v>4029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500</v>
      </c>
      <c r="Q796" s="3" t="s">
        <v>19</v>
      </c>
    </row>
    <row r="797" spans="1:17" x14ac:dyDescent="0.2">
      <c r="A797" s="3" t="s">
        <v>7</v>
      </c>
      <c r="B797" s="3" t="s">
        <v>4030</v>
      </c>
      <c r="C797" s="3" t="s">
        <v>2</v>
      </c>
      <c r="D797" s="3" t="s">
        <v>3</v>
      </c>
      <c r="E797" s="3" t="s">
        <v>68</v>
      </c>
      <c r="F797" s="3" t="s">
        <v>4031</v>
      </c>
      <c r="G797" s="3" t="s">
        <v>4032</v>
      </c>
      <c r="H797" s="3" t="s">
        <v>4033</v>
      </c>
      <c r="I797" s="3" t="s">
        <v>4034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374</v>
      </c>
      <c r="Q797" s="3" t="s">
        <v>19</v>
      </c>
    </row>
    <row r="798" spans="1:17" x14ac:dyDescent="0.2">
      <c r="A798" s="3" t="s">
        <v>7</v>
      </c>
      <c r="B798" s="3" t="s">
        <v>4035</v>
      </c>
      <c r="C798" s="3" t="s">
        <v>2</v>
      </c>
      <c r="D798" s="3" t="s">
        <v>3</v>
      </c>
      <c r="E798" s="3" t="s">
        <v>68</v>
      </c>
      <c r="F798" s="3" t="s">
        <v>4036</v>
      </c>
      <c r="G798" s="3" t="s">
        <v>4037</v>
      </c>
      <c r="H798" s="3" t="s">
        <v>4038</v>
      </c>
      <c r="I798" s="3" t="s">
        <v>4039</v>
      </c>
      <c r="K798" s="3" t="s">
        <v>103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4670.6099999999997</v>
      </c>
      <c r="Q798" s="3" t="s">
        <v>19</v>
      </c>
    </row>
    <row r="799" spans="1:17" x14ac:dyDescent="0.2">
      <c r="A799" s="3" t="s">
        <v>7</v>
      </c>
      <c r="B799" s="3" t="s">
        <v>4040</v>
      </c>
      <c r="C799" s="3" t="s">
        <v>2</v>
      </c>
      <c r="D799" s="3" t="s">
        <v>3</v>
      </c>
      <c r="E799" s="3" t="s">
        <v>68</v>
      </c>
      <c r="F799" s="3" t="s">
        <v>4041</v>
      </c>
      <c r="G799" s="3" t="s">
        <v>4042</v>
      </c>
      <c r="H799" s="3" t="s">
        <v>4043</v>
      </c>
      <c r="I799" s="3" t="s">
        <v>4044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800</v>
      </c>
      <c r="Q799" s="3" t="s">
        <v>19</v>
      </c>
    </row>
    <row r="800" spans="1:17" x14ac:dyDescent="0.2">
      <c r="A800" s="3" t="s">
        <v>7</v>
      </c>
      <c r="B800" s="3" t="s">
        <v>4045</v>
      </c>
      <c r="C800" s="3" t="s">
        <v>2</v>
      </c>
      <c r="D800" s="3" t="s">
        <v>3</v>
      </c>
      <c r="E800" s="3" t="s">
        <v>68</v>
      </c>
      <c r="F800" s="3" t="s">
        <v>4046</v>
      </c>
      <c r="G800" s="3" t="s">
        <v>4047</v>
      </c>
      <c r="H800" s="3" t="s">
        <v>4048</v>
      </c>
      <c r="I800" s="3" t="s">
        <v>4049</v>
      </c>
      <c r="K800" s="3" t="s">
        <v>258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1291</v>
      </c>
      <c r="Q800" s="3" t="s">
        <v>19</v>
      </c>
    </row>
    <row r="801" spans="1:17" x14ac:dyDescent="0.2">
      <c r="A801" s="3" t="s">
        <v>7</v>
      </c>
      <c r="B801" s="3" t="s">
        <v>4050</v>
      </c>
      <c r="C801" s="3" t="s">
        <v>2</v>
      </c>
      <c r="D801" s="3" t="s">
        <v>3</v>
      </c>
      <c r="E801" s="3" t="s">
        <v>68</v>
      </c>
      <c r="F801" s="3" t="s">
        <v>4051</v>
      </c>
      <c r="G801" s="3" t="s">
        <v>4052</v>
      </c>
      <c r="H801" s="3" t="s">
        <v>4053</v>
      </c>
      <c r="I801" s="3" t="s">
        <v>4054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424.05</v>
      </c>
      <c r="Q801" s="3" t="s">
        <v>19</v>
      </c>
    </row>
    <row r="802" spans="1:17" x14ac:dyDescent="0.2">
      <c r="A802" s="3" t="s">
        <v>7</v>
      </c>
      <c r="B802" s="3" t="s">
        <v>4055</v>
      </c>
      <c r="C802" s="3" t="s">
        <v>2</v>
      </c>
      <c r="D802" s="3" t="s">
        <v>3</v>
      </c>
      <c r="E802" s="3" t="s">
        <v>68</v>
      </c>
      <c r="F802" s="3" t="s">
        <v>4056</v>
      </c>
      <c r="G802" s="3" t="s">
        <v>4057</v>
      </c>
      <c r="H802" s="3" t="s">
        <v>4058</v>
      </c>
      <c r="I802" s="3" t="s">
        <v>4059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20090</v>
      </c>
      <c r="Q802" s="3" t="s">
        <v>19</v>
      </c>
    </row>
    <row r="803" spans="1:17" x14ac:dyDescent="0.2">
      <c r="A803" s="3" t="s">
        <v>7</v>
      </c>
      <c r="B803" s="3" t="s">
        <v>4060</v>
      </c>
      <c r="C803" s="3" t="s">
        <v>2</v>
      </c>
      <c r="D803" s="3" t="s">
        <v>3</v>
      </c>
      <c r="E803" s="3" t="s">
        <v>68</v>
      </c>
      <c r="F803" s="3" t="s">
        <v>4061</v>
      </c>
      <c r="G803" s="3" t="s">
        <v>4062</v>
      </c>
      <c r="H803" s="3" t="s">
        <v>4063</v>
      </c>
      <c r="I803" s="3" t="s">
        <v>4064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16053.91</v>
      </c>
      <c r="Q803" s="3" t="s">
        <v>19</v>
      </c>
    </row>
    <row r="804" spans="1:17" x14ac:dyDescent="0.2">
      <c r="A804" s="3" t="s">
        <v>7</v>
      </c>
      <c r="B804" s="3" t="s">
        <v>4065</v>
      </c>
      <c r="C804" s="3" t="s">
        <v>2</v>
      </c>
      <c r="D804" s="3" t="s">
        <v>3</v>
      </c>
      <c r="E804" s="3" t="s">
        <v>68</v>
      </c>
      <c r="F804" s="3" t="s">
        <v>4066</v>
      </c>
      <c r="G804" s="3" t="s">
        <v>4067</v>
      </c>
      <c r="H804" s="3" t="s">
        <v>4068</v>
      </c>
      <c r="I804" s="3" t="s">
        <v>4069</v>
      </c>
      <c r="K804" s="3" t="s">
        <v>66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475.71</v>
      </c>
      <c r="Q804" s="3" t="s">
        <v>19</v>
      </c>
    </row>
    <row r="805" spans="1:17" x14ac:dyDescent="0.2">
      <c r="A805" s="3" t="s">
        <v>7</v>
      </c>
      <c r="B805" s="3" t="s">
        <v>4070</v>
      </c>
      <c r="C805" s="3" t="s">
        <v>2</v>
      </c>
      <c r="D805" s="3" t="s">
        <v>3</v>
      </c>
      <c r="E805" s="3" t="s">
        <v>68</v>
      </c>
      <c r="F805" s="3" t="s">
        <v>4071</v>
      </c>
      <c r="G805" s="3" t="s">
        <v>4072</v>
      </c>
      <c r="H805" s="3" t="s">
        <v>4073</v>
      </c>
      <c r="I805" s="3" t="s">
        <v>4074</v>
      </c>
      <c r="K805" s="3" t="s">
        <v>103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370</v>
      </c>
      <c r="Q805" s="3" t="s">
        <v>19</v>
      </c>
    </row>
    <row r="806" spans="1:17" x14ac:dyDescent="0.2">
      <c r="A806" s="3" t="s">
        <v>7</v>
      </c>
      <c r="B806" s="3" t="s">
        <v>4075</v>
      </c>
      <c r="C806" s="3" t="s">
        <v>2</v>
      </c>
      <c r="D806" s="3" t="s">
        <v>3</v>
      </c>
      <c r="E806" s="3" t="s">
        <v>68</v>
      </c>
      <c r="F806" s="3" t="s">
        <v>4076</v>
      </c>
      <c r="G806" s="3" t="s">
        <v>4077</v>
      </c>
      <c r="H806" s="3" t="s">
        <v>4078</v>
      </c>
      <c r="I806" s="3" t="s">
        <v>4079</v>
      </c>
      <c r="K806" s="3" t="s">
        <v>4080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1828</v>
      </c>
      <c r="Q806" s="3" t="s">
        <v>19</v>
      </c>
    </row>
    <row r="807" spans="1:17" x14ac:dyDescent="0.2">
      <c r="A807" s="3" t="s">
        <v>7</v>
      </c>
      <c r="B807" s="3" t="s">
        <v>4081</v>
      </c>
      <c r="C807" s="3" t="s">
        <v>2</v>
      </c>
      <c r="D807" s="3" t="s">
        <v>3</v>
      </c>
      <c r="E807" s="3" t="s">
        <v>68</v>
      </c>
      <c r="F807" s="3" t="s">
        <v>4082</v>
      </c>
      <c r="G807" s="3" t="s">
        <v>4083</v>
      </c>
      <c r="H807" s="3" t="s">
        <v>4084</v>
      </c>
      <c r="I807" s="3" t="s">
        <v>4085</v>
      </c>
      <c r="K807" s="3" t="s">
        <v>258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745.31</v>
      </c>
      <c r="Q807" s="3" t="s">
        <v>19</v>
      </c>
    </row>
    <row r="808" spans="1:17" x14ac:dyDescent="0.2">
      <c r="A808" s="3" t="s">
        <v>7</v>
      </c>
      <c r="B808" s="3" t="s">
        <v>4086</v>
      </c>
      <c r="C808" s="3" t="s">
        <v>2</v>
      </c>
      <c r="D808" s="3" t="s">
        <v>3</v>
      </c>
      <c r="E808" s="3" t="s">
        <v>68</v>
      </c>
      <c r="F808" s="3" t="s">
        <v>4087</v>
      </c>
      <c r="G808" s="3" t="s">
        <v>4088</v>
      </c>
      <c r="H808" s="3" t="s">
        <v>4089</v>
      </c>
      <c r="I808" s="3" t="s">
        <v>4090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500</v>
      </c>
      <c r="Q808" s="3" t="s">
        <v>19</v>
      </c>
    </row>
    <row r="809" spans="1:17" x14ac:dyDescent="0.2">
      <c r="A809" s="3" t="s">
        <v>7</v>
      </c>
      <c r="B809" s="3" t="s">
        <v>4091</v>
      </c>
      <c r="C809" s="3" t="s">
        <v>2</v>
      </c>
      <c r="D809" s="3" t="s">
        <v>3</v>
      </c>
      <c r="E809" s="3" t="s">
        <v>68</v>
      </c>
      <c r="F809" s="3" t="s">
        <v>4092</v>
      </c>
      <c r="G809" s="3" t="s">
        <v>4093</v>
      </c>
      <c r="H809" s="3" t="s">
        <v>4094</v>
      </c>
      <c r="I809" s="3" t="s">
        <v>4095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2700</v>
      </c>
      <c r="Q809" s="3" t="s">
        <v>19</v>
      </c>
    </row>
    <row r="810" spans="1:17" x14ac:dyDescent="0.2">
      <c r="A810" s="3" t="s">
        <v>7</v>
      </c>
      <c r="B810" s="3" t="s">
        <v>4096</v>
      </c>
      <c r="C810" s="3" t="s">
        <v>2</v>
      </c>
      <c r="D810" s="3" t="s">
        <v>3</v>
      </c>
      <c r="E810" s="3" t="s">
        <v>68</v>
      </c>
      <c r="F810" s="3" t="s">
        <v>4097</v>
      </c>
      <c r="G810" s="3" t="s">
        <v>4098</v>
      </c>
      <c r="H810" s="3" t="s">
        <v>4099</v>
      </c>
      <c r="I810" s="3" t="s">
        <v>4100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1374.25</v>
      </c>
      <c r="Q810" s="3" t="s">
        <v>19</v>
      </c>
    </row>
    <row r="811" spans="1:17" x14ac:dyDescent="0.2">
      <c r="A811" s="3" t="s">
        <v>7</v>
      </c>
      <c r="B811" s="3" t="s">
        <v>4101</v>
      </c>
      <c r="C811" s="3" t="s">
        <v>2</v>
      </c>
      <c r="D811" s="3" t="s">
        <v>3</v>
      </c>
      <c r="E811" s="3" t="s">
        <v>68</v>
      </c>
      <c r="F811" s="3" t="s">
        <v>4102</v>
      </c>
      <c r="G811" s="3" t="s">
        <v>4103</v>
      </c>
      <c r="H811" s="3" t="s">
        <v>4104</v>
      </c>
      <c r="I811" s="3" t="s">
        <v>4105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40</v>
      </c>
      <c r="Q811" s="3" t="s">
        <v>19</v>
      </c>
    </row>
    <row r="812" spans="1:17" x14ac:dyDescent="0.2">
      <c r="A812" s="3" t="s">
        <v>7</v>
      </c>
      <c r="B812" s="3" t="s">
        <v>4106</v>
      </c>
      <c r="C812" s="3" t="s">
        <v>2</v>
      </c>
      <c r="D812" s="3" t="s">
        <v>3</v>
      </c>
      <c r="E812" s="3" t="s">
        <v>68</v>
      </c>
      <c r="F812" s="3" t="s">
        <v>4107</v>
      </c>
      <c r="G812" s="3" t="s">
        <v>4108</v>
      </c>
      <c r="H812" s="3" t="s">
        <v>4109</v>
      </c>
      <c r="I812" s="3" t="s">
        <v>4110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1909</v>
      </c>
      <c r="Q812" s="3" t="s">
        <v>19</v>
      </c>
    </row>
    <row r="813" spans="1:17" x14ac:dyDescent="0.2">
      <c r="A813" s="3" t="s">
        <v>7</v>
      </c>
      <c r="B813" s="3" t="s">
        <v>4111</v>
      </c>
      <c r="C813" s="3" t="s">
        <v>2</v>
      </c>
      <c r="D813" s="3" t="s">
        <v>3</v>
      </c>
      <c r="E813" s="3" t="s">
        <v>68</v>
      </c>
      <c r="F813" s="3" t="s">
        <v>4112</v>
      </c>
      <c r="G813" s="3" t="s">
        <v>4113</v>
      </c>
      <c r="H813" s="3" t="s">
        <v>4114</v>
      </c>
      <c r="I813" s="3" t="s">
        <v>4115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7500</v>
      </c>
      <c r="Q813" s="3" t="s">
        <v>19</v>
      </c>
    </row>
    <row r="814" spans="1:17" x14ac:dyDescent="0.2">
      <c r="A814" s="3" t="s">
        <v>7</v>
      </c>
      <c r="B814" s="3" t="s">
        <v>4116</v>
      </c>
      <c r="C814" s="3" t="s">
        <v>2</v>
      </c>
      <c r="D814" s="3" t="s">
        <v>3</v>
      </c>
      <c r="E814" s="3" t="s">
        <v>68</v>
      </c>
      <c r="F814" s="3" t="s">
        <v>4117</v>
      </c>
      <c r="G814" s="3" t="s">
        <v>4118</v>
      </c>
      <c r="H814" s="3" t="s">
        <v>4119</v>
      </c>
      <c r="I814" s="3" t="s">
        <v>4120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10000</v>
      </c>
      <c r="Q814" s="3" t="s">
        <v>19</v>
      </c>
    </row>
    <row r="815" spans="1:17" x14ac:dyDescent="0.2">
      <c r="A815" s="3" t="s">
        <v>7</v>
      </c>
      <c r="B815" s="3" t="s">
        <v>4121</v>
      </c>
      <c r="C815" s="3" t="s">
        <v>2</v>
      </c>
      <c r="D815" s="3" t="s">
        <v>3</v>
      </c>
      <c r="E815" s="3" t="s">
        <v>68</v>
      </c>
      <c r="F815" s="3" t="s">
        <v>4122</v>
      </c>
      <c r="G815" s="3" t="s">
        <v>4123</v>
      </c>
      <c r="H815" s="3" t="s">
        <v>4124</v>
      </c>
      <c r="I815" s="3" t="s">
        <v>4125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391.22</v>
      </c>
      <c r="Q815" s="3" t="s">
        <v>19</v>
      </c>
    </row>
    <row r="816" spans="1:17" x14ac:dyDescent="0.2">
      <c r="A816" s="3" t="s">
        <v>7</v>
      </c>
      <c r="B816" s="3" t="s">
        <v>4126</v>
      </c>
      <c r="C816" s="3" t="s">
        <v>2</v>
      </c>
      <c r="D816" s="3" t="s">
        <v>3</v>
      </c>
      <c r="E816" s="3" t="s">
        <v>68</v>
      </c>
      <c r="F816" s="3" t="s">
        <v>4127</v>
      </c>
      <c r="G816" s="3" t="s">
        <v>4128</v>
      </c>
      <c r="H816" s="3" t="s">
        <v>4129</v>
      </c>
      <c r="I816" s="3" t="s">
        <v>4130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370</v>
      </c>
      <c r="Q816" s="3" t="s">
        <v>19</v>
      </c>
    </row>
    <row r="817" spans="1:17" x14ac:dyDescent="0.2">
      <c r="A817" s="3" t="s">
        <v>7</v>
      </c>
      <c r="B817" s="3" t="s">
        <v>4131</v>
      </c>
      <c r="C817" s="3" t="s">
        <v>2</v>
      </c>
      <c r="D817" s="3" t="s">
        <v>3</v>
      </c>
      <c r="E817" s="3" t="s">
        <v>68</v>
      </c>
      <c r="F817" s="3" t="s">
        <v>4132</v>
      </c>
      <c r="G817" s="3" t="s">
        <v>4133</v>
      </c>
      <c r="H817" s="3" t="s">
        <v>4134</v>
      </c>
      <c r="I817" s="3" t="s">
        <v>4135</v>
      </c>
      <c r="K817" s="3" t="s">
        <v>4136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1421.36</v>
      </c>
      <c r="Q817" s="3" t="s">
        <v>19</v>
      </c>
    </row>
    <row r="818" spans="1:17" x14ac:dyDescent="0.2">
      <c r="A818" s="3" t="s">
        <v>7</v>
      </c>
      <c r="B818" s="3" t="s">
        <v>4137</v>
      </c>
      <c r="C818" s="3" t="s">
        <v>2</v>
      </c>
      <c r="D818" s="3" t="s">
        <v>3</v>
      </c>
      <c r="E818" s="3" t="s">
        <v>68</v>
      </c>
      <c r="F818" s="3" t="s">
        <v>4138</v>
      </c>
      <c r="G818" s="3" t="s">
        <v>4139</v>
      </c>
      <c r="H818" s="3" t="s">
        <v>4140</v>
      </c>
      <c r="I818" s="3" t="s">
        <v>4141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</v>
      </c>
      <c r="Q818" s="3" t="s">
        <v>19</v>
      </c>
    </row>
    <row r="819" spans="1:17" x14ac:dyDescent="0.2">
      <c r="A819" s="3" t="s">
        <v>7</v>
      </c>
      <c r="B819" s="3" t="s">
        <v>4142</v>
      </c>
      <c r="C819" s="3" t="s">
        <v>2</v>
      </c>
      <c r="D819" s="3" t="s">
        <v>3</v>
      </c>
      <c r="E819" s="3" t="s">
        <v>68</v>
      </c>
      <c r="F819" s="3" t="s">
        <v>4143</v>
      </c>
      <c r="G819" s="3" t="s">
        <v>4144</v>
      </c>
      <c r="H819" s="3" t="s">
        <v>4145</v>
      </c>
      <c r="I819" s="3" t="s">
        <v>4146</v>
      </c>
      <c r="K819" s="3" t="s">
        <v>103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296.81</v>
      </c>
      <c r="Q819" s="3" t="s">
        <v>19</v>
      </c>
    </row>
    <row r="820" spans="1:17" x14ac:dyDescent="0.2">
      <c r="A820" s="3" t="s">
        <v>7</v>
      </c>
      <c r="B820" s="3" t="s">
        <v>4147</v>
      </c>
      <c r="C820" s="3" t="s">
        <v>2</v>
      </c>
      <c r="D820" s="3" t="s">
        <v>3</v>
      </c>
      <c r="E820" s="3" t="s">
        <v>68</v>
      </c>
      <c r="F820" s="3" t="s">
        <v>4148</v>
      </c>
      <c r="G820" s="3" t="s">
        <v>4149</v>
      </c>
      <c r="H820" s="3" t="s">
        <v>4150</v>
      </c>
      <c r="I820" s="3" t="s">
        <v>4151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4000</v>
      </c>
      <c r="Q820" s="3" t="s">
        <v>19</v>
      </c>
    </row>
    <row r="821" spans="1:17" x14ac:dyDescent="0.2">
      <c r="A821" s="3" t="s">
        <v>7</v>
      </c>
      <c r="B821" s="3" t="s">
        <v>4152</v>
      </c>
      <c r="C821" s="3" t="s">
        <v>2</v>
      </c>
      <c r="D821" s="3" t="s">
        <v>3</v>
      </c>
      <c r="E821" s="3" t="s">
        <v>68</v>
      </c>
      <c r="F821" s="3" t="s">
        <v>4153</v>
      </c>
      <c r="G821" s="3" t="s">
        <v>4154</v>
      </c>
      <c r="H821" s="3" t="s">
        <v>4155</v>
      </c>
      <c r="I821" s="3" t="s">
        <v>4156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200</v>
      </c>
      <c r="Q821" s="3" t="s">
        <v>19</v>
      </c>
    </row>
    <row r="822" spans="1:17" x14ac:dyDescent="0.2">
      <c r="A822" s="3" t="s">
        <v>7</v>
      </c>
      <c r="B822" s="3" t="s">
        <v>4157</v>
      </c>
      <c r="C822" s="3" t="s">
        <v>2</v>
      </c>
      <c r="D822" s="3" t="s">
        <v>3</v>
      </c>
      <c r="E822" s="3" t="s">
        <v>68</v>
      </c>
      <c r="F822" s="3" t="s">
        <v>4158</v>
      </c>
      <c r="G822" s="3" t="s">
        <v>4159</v>
      </c>
      <c r="H822" s="3" t="s">
        <v>4160</v>
      </c>
      <c r="I822" s="3" t="s">
        <v>4161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259.48</v>
      </c>
      <c r="Q822" s="3" t="s">
        <v>19</v>
      </c>
    </row>
    <row r="823" spans="1:17" x14ac:dyDescent="0.2">
      <c r="A823" s="3" t="s">
        <v>7</v>
      </c>
      <c r="B823" s="3" t="s">
        <v>4162</v>
      </c>
      <c r="C823" s="3" t="s">
        <v>2</v>
      </c>
      <c r="D823" s="3" t="s">
        <v>3</v>
      </c>
      <c r="E823" s="3" t="s">
        <v>68</v>
      </c>
      <c r="F823" s="3" t="s">
        <v>4163</v>
      </c>
      <c r="G823" s="3" t="s">
        <v>4164</v>
      </c>
      <c r="H823" s="3" t="s">
        <v>4165</v>
      </c>
      <c r="I823" s="3" t="s">
        <v>4166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1499</v>
      </c>
      <c r="Q823" s="3" t="s">
        <v>19</v>
      </c>
    </row>
    <row r="824" spans="1:17" x14ac:dyDescent="0.2">
      <c r="A824" s="3" t="s">
        <v>7</v>
      </c>
      <c r="B824" s="3" t="s">
        <v>4167</v>
      </c>
      <c r="C824" s="3" t="s">
        <v>2</v>
      </c>
      <c r="D824" s="3" t="s">
        <v>3</v>
      </c>
      <c r="E824" s="3" t="s">
        <v>68</v>
      </c>
      <c r="F824" s="3" t="s">
        <v>4168</v>
      </c>
      <c r="G824" s="3" t="s">
        <v>4169</v>
      </c>
      <c r="H824" s="3" t="s">
        <v>4170</v>
      </c>
      <c r="I824" s="3" t="s">
        <v>4171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1468</v>
      </c>
      <c r="Q824" s="3" t="s">
        <v>19</v>
      </c>
    </row>
    <row r="825" spans="1:17" x14ac:dyDescent="0.2">
      <c r="A825" s="3" t="s">
        <v>7</v>
      </c>
      <c r="B825" s="3" t="s">
        <v>4172</v>
      </c>
      <c r="C825" s="3" t="s">
        <v>2</v>
      </c>
      <c r="D825" s="3" t="s">
        <v>3</v>
      </c>
      <c r="E825" s="3" t="s">
        <v>68</v>
      </c>
      <c r="F825" s="3" t="s">
        <v>4173</v>
      </c>
      <c r="G825" s="3" t="s">
        <v>4174</v>
      </c>
      <c r="H825" s="3" t="s">
        <v>4175</v>
      </c>
      <c r="I825" s="3" t="s">
        <v>4176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510</v>
      </c>
      <c r="Q825" s="3" t="s">
        <v>19</v>
      </c>
    </row>
    <row r="826" spans="1:17" x14ac:dyDescent="0.2">
      <c r="A826" s="3" t="s">
        <v>4177</v>
      </c>
      <c r="B826" s="3" t="s">
        <v>4178</v>
      </c>
      <c r="C826" s="3" t="s">
        <v>2</v>
      </c>
      <c r="D826" s="3" t="s">
        <v>3</v>
      </c>
      <c r="E826" s="3" t="s">
        <v>4179</v>
      </c>
      <c r="F826" s="3" t="s">
        <v>4180</v>
      </c>
      <c r="G826" s="3" t="s">
        <v>4181</v>
      </c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 t="s">
        <v>4182</v>
      </c>
      <c r="P827" s="2">
        <f>SUM(P2:P826)</f>
        <v>2353705.3899999997</v>
      </c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5" activePane="bottomLeft" state="frozen"/>
      <selection pane="bottomLeft" activeCell="F49" sqref="F4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2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4183</v>
      </c>
      <c r="F1" s="3" t="s">
        <v>4184</v>
      </c>
      <c r="G1" s="3" t="s">
        <v>4185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68</v>
      </c>
      <c r="F2" s="3" t="s">
        <v>4186</v>
      </c>
      <c r="H2" s="3" t="s">
        <v>4187</v>
      </c>
      <c r="I2" s="3" t="s">
        <v>4188</v>
      </c>
      <c r="K2" s="3" t="s">
        <v>4189</v>
      </c>
      <c r="L2" s="3" t="s">
        <v>15</v>
      </c>
      <c r="M2" s="3" t="s">
        <v>16</v>
      </c>
      <c r="N2" s="3" t="s">
        <v>4190</v>
      </c>
      <c r="O2" s="4" t="s">
        <v>18</v>
      </c>
      <c r="P2" s="2">
        <v>465.62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68</v>
      </c>
      <c r="F3" s="3" t="s">
        <v>4191</v>
      </c>
      <c r="H3" s="3" t="s">
        <v>4192</v>
      </c>
      <c r="I3" s="3" t="s">
        <v>4193</v>
      </c>
      <c r="K3" s="3" t="s">
        <v>4189</v>
      </c>
      <c r="L3" s="3" t="s">
        <v>15</v>
      </c>
      <c r="M3" s="3" t="s">
        <v>16</v>
      </c>
      <c r="N3" s="3" t="s">
        <v>4190</v>
      </c>
      <c r="O3" s="4" t="s">
        <v>18</v>
      </c>
      <c r="P3" s="2">
        <v>2378.56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68</v>
      </c>
      <c r="F4" s="3" t="s">
        <v>4194</v>
      </c>
      <c r="H4" s="3" t="s">
        <v>4195</v>
      </c>
      <c r="I4" s="3" t="s">
        <v>4196</v>
      </c>
      <c r="K4" s="3" t="s">
        <v>4189</v>
      </c>
      <c r="L4" s="3" t="s">
        <v>15</v>
      </c>
      <c r="M4" s="3" t="s">
        <v>16</v>
      </c>
      <c r="N4" s="3" t="s">
        <v>4190</v>
      </c>
      <c r="O4" s="4" t="s">
        <v>18</v>
      </c>
      <c r="P4" s="2">
        <v>250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68</v>
      </c>
      <c r="F5" s="3" t="s">
        <v>4197</v>
      </c>
      <c r="H5" s="3" t="s">
        <v>4198</v>
      </c>
      <c r="I5" s="3" t="s">
        <v>4199</v>
      </c>
      <c r="K5" s="3" t="s">
        <v>4189</v>
      </c>
      <c r="L5" s="3" t="s">
        <v>15</v>
      </c>
      <c r="M5" s="3" t="s">
        <v>16</v>
      </c>
      <c r="N5" s="3" t="s">
        <v>4190</v>
      </c>
      <c r="O5" s="4" t="s">
        <v>18</v>
      </c>
      <c r="P5" s="2">
        <v>322.07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68</v>
      </c>
      <c r="F6" s="3" t="s">
        <v>4200</v>
      </c>
      <c r="H6" s="3" t="s">
        <v>4201</v>
      </c>
      <c r="I6" s="3" t="s">
        <v>4202</v>
      </c>
      <c r="K6" s="3" t="s">
        <v>4189</v>
      </c>
      <c r="L6" s="3" t="s">
        <v>15</v>
      </c>
      <c r="M6" s="3" t="s">
        <v>16</v>
      </c>
      <c r="N6" s="3" t="s">
        <v>4190</v>
      </c>
      <c r="O6" s="4" t="s">
        <v>18</v>
      </c>
      <c r="P6" s="2">
        <v>994.52</v>
      </c>
      <c r="Q6" s="3" t="s">
        <v>19</v>
      </c>
    </row>
    <row r="7" spans="1:17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68</v>
      </c>
      <c r="F7" s="3" t="s">
        <v>4203</v>
      </c>
      <c r="H7" s="3" t="s">
        <v>4204</v>
      </c>
      <c r="I7" s="3" t="s">
        <v>4205</v>
      </c>
      <c r="K7" s="3" t="s">
        <v>4189</v>
      </c>
      <c r="L7" s="3" t="s">
        <v>15</v>
      </c>
      <c r="M7" s="3" t="s">
        <v>16</v>
      </c>
      <c r="N7" s="3" t="s">
        <v>4190</v>
      </c>
      <c r="O7" s="4" t="s">
        <v>18</v>
      </c>
      <c r="P7" s="2">
        <v>1211</v>
      </c>
      <c r="Q7" s="3" t="s">
        <v>19</v>
      </c>
    </row>
    <row r="8" spans="1:17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68</v>
      </c>
      <c r="F8" s="3" t="s">
        <v>4206</v>
      </c>
      <c r="H8" s="3" t="s">
        <v>4207</v>
      </c>
      <c r="I8" s="3" t="s">
        <v>4208</v>
      </c>
      <c r="K8" s="3" t="s">
        <v>4189</v>
      </c>
      <c r="L8" s="3" t="s">
        <v>15</v>
      </c>
      <c r="M8" s="3" t="s">
        <v>16</v>
      </c>
      <c r="N8" s="3" t="s">
        <v>4190</v>
      </c>
      <c r="O8" s="4" t="s">
        <v>18</v>
      </c>
      <c r="P8" s="2">
        <v>527.27</v>
      </c>
      <c r="Q8" s="3" t="s">
        <v>19</v>
      </c>
    </row>
    <row r="9" spans="1:17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68</v>
      </c>
      <c r="F9" s="3" t="s">
        <v>4209</v>
      </c>
      <c r="H9" s="3" t="s">
        <v>4210</v>
      </c>
      <c r="I9" s="3" t="s">
        <v>4211</v>
      </c>
      <c r="K9" s="3" t="s">
        <v>4189</v>
      </c>
      <c r="L9" s="3" t="s">
        <v>15</v>
      </c>
      <c r="M9" s="3" t="s">
        <v>16</v>
      </c>
      <c r="N9" s="3" t="s">
        <v>4190</v>
      </c>
      <c r="O9" s="4" t="s">
        <v>18</v>
      </c>
      <c r="P9" s="2">
        <v>300</v>
      </c>
      <c r="Q9" s="3" t="s">
        <v>19</v>
      </c>
    </row>
    <row r="10" spans="1:17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68</v>
      </c>
      <c r="F10" s="3" t="s">
        <v>4212</v>
      </c>
      <c r="H10" s="3" t="s">
        <v>4213</v>
      </c>
      <c r="I10" s="3" t="s">
        <v>4214</v>
      </c>
      <c r="K10" s="3" t="s">
        <v>4189</v>
      </c>
      <c r="L10" s="3" t="s">
        <v>15</v>
      </c>
      <c r="M10" s="3" t="s">
        <v>16</v>
      </c>
      <c r="N10" s="3" t="s">
        <v>4190</v>
      </c>
      <c r="O10" s="4" t="s">
        <v>18</v>
      </c>
      <c r="P10" s="2">
        <v>369.44</v>
      </c>
      <c r="Q10" s="3" t="s">
        <v>19</v>
      </c>
    </row>
    <row r="11" spans="1:17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68</v>
      </c>
      <c r="F11" s="3" t="s">
        <v>4215</v>
      </c>
      <c r="H11" s="3" t="s">
        <v>4216</v>
      </c>
      <c r="I11" s="3" t="s">
        <v>4217</v>
      </c>
      <c r="K11" s="3" t="s">
        <v>4189</v>
      </c>
      <c r="L11" s="3" t="s">
        <v>15</v>
      </c>
      <c r="M11" s="3" t="s">
        <v>16</v>
      </c>
      <c r="N11" s="3" t="s">
        <v>4190</v>
      </c>
      <c r="O11" s="4" t="s">
        <v>18</v>
      </c>
      <c r="P11" s="2">
        <v>551.9</v>
      </c>
      <c r="Q11" s="3" t="s">
        <v>19</v>
      </c>
    </row>
    <row r="12" spans="1:17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68</v>
      </c>
      <c r="F12" s="3" t="s">
        <v>4218</v>
      </c>
      <c r="H12" s="3" t="s">
        <v>4219</v>
      </c>
      <c r="I12" s="3" t="s">
        <v>4220</v>
      </c>
      <c r="K12" s="3" t="s">
        <v>4189</v>
      </c>
      <c r="L12" s="3" t="s">
        <v>15</v>
      </c>
      <c r="M12" s="3" t="s">
        <v>16</v>
      </c>
      <c r="N12" s="3" t="s">
        <v>4190</v>
      </c>
      <c r="O12" s="4" t="s">
        <v>18</v>
      </c>
      <c r="P12" s="2">
        <v>412.52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68</v>
      </c>
      <c r="F13" s="3" t="s">
        <v>4221</v>
      </c>
      <c r="H13" s="3" t="s">
        <v>4222</v>
      </c>
      <c r="I13" s="3" t="s">
        <v>4223</v>
      </c>
      <c r="K13" s="3" t="s">
        <v>4189</v>
      </c>
      <c r="L13" s="3" t="s">
        <v>15</v>
      </c>
      <c r="M13" s="3" t="s">
        <v>16</v>
      </c>
      <c r="N13" s="3" t="s">
        <v>4190</v>
      </c>
      <c r="O13" s="4" t="s">
        <v>18</v>
      </c>
      <c r="P13" s="2">
        <v>418.69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68</v>
      </c>
      <c r="F14" s="3" t="s">
        <v>4224</v>
      </c>
      <c r="H14" s="3" t="s">
        <v>4225</v>
      </c>
      <c r="I14" s="3" t="s">
        <v>4226</v>
      </c>
      <c r="K14" s="3" t="s">
        <v>4189</v>
      </c>
      <c r="L14" s="3" t="s">
        <v>15</v>
      </c>
      <c r="M14" s="3" t="s">
        <v>16</v>
      </c>
      <c r="N14" s="3" t="s">
        <v>4190</v>
      </c>
      <c r="O14" s="4" t="s">
        <v>18</v>
      </c>
      <c r="P14" s="2">
        <v>446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68</v>
      </c>
      <c r="F15" s="3" t="s">
        <v>4227</v>
      </c>
      <c r="H15" s="3" t="s">
        <v>4228</v>
      </c>
      <c r="I15" s="3" t="s">
        <v>4229</v>
      </c>
      <c r="K15" s="3" t="s">
        <v>4189</v>
      </c>
      <c r="L15" s="3" t="s">
        <v>15</v>
      </c>
      <c r="M15" s="3" t="s">
        <v>16</v>
      </c>
      <c r="N15" s="3" t="s">
        <v>4190</v>
      </c>
      <c r="O15" s="4" t="s">
        <v>18</v>
      </c>
      <c r="P15" s="2">
        <v>628.45000000000005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68</v>
      </c>
      <c r="F16" s="3" t="s">
        <v>4227</v>
      </c>
      <c r="H16" s="3" t="s">
        <v>4230</v>
      </c>
      <c r="I16" s="3" t="s">
        <v>4231</v>
      </c>
      <c r="K16" s="3" t="s">
        <v>4189</v>
      </c>
      <c r="L16" s="3" t="s">
        <v>15</v>
      </c>
      <c r="M16" s="3" t="s">
        <v>16</v>
      </c>
      <c r="N16" s="3" t="s">
        <v>4190</v>
      </c>
      <c r="O16" s="4" t="s">
        <v>18</v>
      </c>
      <c r="P16" s="2">
        <v>1055.3900000000001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68</v>
      </c>
      <c r="F17" s="3" t="s">
        <v>4232</v>
      </c>
      <c r="H17" s="3" t="s">
        <v>4233</v>
      </c>
      <c r="I17" s="3" t="s">
        <v>4234</v>
      </c>
      <c r="K17" s="3" t="s">
        <v>4189</v>
      </c>
      <c r="L17" s="3" t="s">
        <v>15</v>
      </c>
      <c r="M17" s="3" t="s">
        <v>16</v>
      </c>
      <c r="N17" s="3" t="s">
        <v>4190</v>
      </c>
      <c r="O17" s="4" t="s">
        <v>18</v>
      </c>
      <c r="P17" s="2">
        <v>3000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68</v>
      </c>
      <c r="F18" s="3" t="s">
        <v>4235</v>
      </c>
      <c r="H18" s="3" t="s">
        <v>4236</v>
      </c>
      <c r="I18" s="3" t="s">
        <v>4237</v>
      </c>
      <c r="K18" s="3" t="s">
        <v>4189</v>
      </c>
      <c r="L18" s="3" t="s">
        <v>15</v>
      </c>
      <c r="M18" s="3" t="s">
        <v>16</v>
      </c>
      <c r="N18" s="3" t="s">
        <v>4190</v>
      </c>
      <c r="O18" s="4" t="s">
        <v>18</v>
      </c>
      <c r="P18" s="2">
        <v>1657.06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68</v>
      </c>
      <c r="F19" s="3" t="s">
        <v>4238</v>
      </c>
      <c r="G19" s="3"/>
      <c r="H19" s="3" t="s">
        <v>4239</v>
      </c>
      <c r="I19" s="3" t="s">
        <v>4240</v>
      </c>
      <c r="K19" s="3" t="s">
        <v>4189</v>
      </c>
      <c r="L19" s="3" t="s">
        <v>15</v>
      </c>
      <c r="M19" s="3" t="s">
        <v>16</v>
      </c>
      <c r="N19" s="3" t="s">
        <v>4190</v>
      </c>
      <c r="O19" s="4" t="s">
        <v>18</v>
      </c>
      <c r="P19" s="2">
        <v>150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68</v>
      </c>
      <c r="F20" s="3" t="s">
        <v>4241</v>
      </c>
      <c r="H20" s="3" t="s">
        <v>4242</v>
      </c>
      <c r="I20" s="3" t="s">
        <v>4243</v>
      </c>
      <c r="K20" s="3" t="s">
        <v>4189</v>
      </c>
      <c r="L20" s="3" t="s">
        <v>15</v>
      </c>
      <c r="M20" s="3" t="s">
        <v>16</v>
      </c>
      <c r="N20" s="3" t="s">
        <v>4190</v>
      </c>
      <c r="O20" s="4" t="s">
        <v>18</v>
      </c>
      <c r="P20" s="2">
        <v>397.09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68</v>
      </c>
      <c r="F21" s="3" t="s">
        <v>4241</v>
      </c>
      <c r="H21" s="3" t="s">
        <v>4244</v>
      </c>
      <c r="I21" s="3" t="s">
        <v>4245</v>
      </c>
      <c r="K21" s="3" t="s">
        <v>4189</v>
      </c>
      <c r="L21" s="3" t="s">
        <v>15</v>
      </c>
      <c r="M21" s="3" t="s">
        <v>16</v>
      </c>
      <c r="N21" s="3" t="s">
        <v>4190</v>
      </c>
      <c r="O21" s="4" t="s">
        <v>18</v>
      </c>
      <c r="P21" s="2">
        <v>247.05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68</v>
      </c>
      <c r="F22" s="3" t="s">
        <v>4246</v>
      </c>
      <c r="H22" s="3" t="s">
        <v>4247</v>
      </c>
      <c r="I22" s="3" t="s">
        <v>4248</v>
      </c>
      <c r="K22" s="3" t="s">
        <v>4189</v>
      </c>
      <c r="L22" s="3" t="s">
        <v>15</v>
      </c>
      <c r="M22" s="3" t="s">
        <v>16</v>
      </c>
      <c r="N22" s="3" t="s">
        <v>4190</v>
      </c>
      <c r="O22" s="4" t="s">
        <v>18</v>
      </c>
      <c r="P22" s="2">
        <v>920.24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68</v>
      </c>
      <c r="F23" s="3" t="s">
        <v>4249</v>
      </c>
      <c r="H23" s="3" t="s">
        <v>4250</v>
      </c>
      <c r="I23" s="3" t="s">
        <v>4251</v>
      </c>
      <c r="K23" s="3" t="s">
        <v>4189</v>
      </c>
      <c r="L23" s="3" t="s">
        <v>15</v>
      </c>
      <c r="M23" s="3" t="s">
        <v>16</v>
      </c>
      <c r="N23" s="3" t="s">
        <v>4190</v>
      </c>
      <c r="O23" s="4" t="s">
        <v>18</v>
      </c>
      <c r="P23" s="2">
        <v>660.03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68</v>
      </c>
      <c r="F24" s="3" t="s">
        <v>4252</v>
      </c>
      <c r="H24" s="3" t="s">
        <v>4253</v>
      </c>
      <c r="I24" s="3" t="s">
        <v>4254</v>
      </c>
      <c r="K24" s="3" t="s">
        <v>4189</v>
      </c>
      <c r="L24" s="3" t="s">
        <v>15</v>
      </c>
      <c r="M24" s="3" t="s">
        <v>16</v>
      </c>
      <c r="N24" s="3" t="s">
        <v>4190</v>
      </c>
      <c r="O24" s="4" t="s">
        <v>18</v>
      </c>
      <c r="P24" s="2">
        <v>421.82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68</v>
      </c>
      <c r="F25" s="3" t="s">
        <v>4255</v>
      </c>
      <c r="H25" s="3" t="s">
        <v>4256</v>
      </c>
      <c r="I25" s="3" t="s">
        <v>4257</v>
      </c>
      <c r="K25" s="3" t="s">
        <v>4189</v>
      </c>
      <c r="L25" s="3" t="s">
        <v>15</v>
      </c>
      <c r="M25" s="3" t="s">
        <v>16</v>
      </c>
      <c r="N25" s="3" t="s">
        <v>4190</v>
      </c>
      <c r="O25" s="4" t="s">
        <v>18</v>
      </c>
      <c r="P25" s="2">
        <v>810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68</v>
      </c>
      <c r="F26" s="3" t="s">
        <v>4258</v>
      </c>
      <c r="H26" s="3" t="s">
        <v>4259</v>
      </c>
      <c r="I26" s="3" t="s">
        <v>4260</v>
      </c>
      <c r="K26" s="3" t="s">
        <v>4189</v>
      </c>
      <c r="L26" s="3" t="s">
        <v>15</v>
      </c>
      <c r="M26" s="3" t="s">
        <v>16</v>
      </c>
      <c r="N26" s="3" t="s">
        <v>4190</v>
      </c>
      <c r="O26" s="4" t="s">
        <v>18</v>
      </c>
      <c r="P26" s="2">
        <v>772.94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68</v>
      </c>
      <c r="F27" s="3" t="s">
        <v>4261</v>
      </c>
      <c r="H27" s="3" t="s">
        <v>4262</v>
      </c>
      <c r="I27" s="3" t="s">
        <v>4263</v>
      </c>
      <c r="K27" s="3" t="s">
        <v>4189</v>
      </c>
      <c r="L27" s="3" t="s">
        <v>15</v>
      </c>
      <c r="M27" s="3" t="s">
        <v>16</v>
      </c>
      <c r="N27" s="3" t="s">
        <v>4190</v>
      </c>
      <c r="O27" s="4" t="s">
        <v>18</v>
      </c>
      <c r="P27" s="2">
        <v>449.53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68</v>
      </c>
      <c r="F28" s="3" t="s">
        <v>4264</v>
      </c>
      <c r="H28" s="3" t="s">
        <v>4265</v>
      </c>
      <c r="I28" s="3" t="s">
        <v>4266</v>
      </c>
      <c r="K28" s="3" t="s">
        <v>4189</v>
      </c>
      <c r="L28" s="3" t="s">
        <v>15</v>
      </c>
      <c r="M28" s="3" t="s">
        <v>16</v>
      </c>
      <c r="N28" s="3" t="s">
        <v>4190</v>
      </c>
      <c r="O28" s="4" t="s">
        <v>18</v>
      </c>
      <c r="P28" s="2">
        <v>1036.47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68</v>
      </c>
      <c r="F29" s="3" t="s">
        <v>4267</v>
      </c>
      <c r="H29" s="3" t="s">
        <v>4268</v>
      </c>
      <c r="I29" s="3" t="s">
        <v>4269</v>
      </c>
      <c r="K29" s="3" t="s">
        <v>4189</v>
      </c>
      <c r="L29" s="3" t="s">
        <v>15</v>
      </c>
      <c r="M29" s="3" t="s">
        <v>16</v>
      </c>
      <c r="N29" s="3" t="s">
        <v>4190</v>
      </c>
      <c r="O29" s="4" t="s">
        <v>18</v>
      </c>
      <c r="P29" s="2">
        <v>453.65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68</v>
      </c>
      <c r="F30" s="3" t="s">
        <v>4270</v>
      </c>
      <c r="H30" s="3" t="s">
        <v>4271</v>
      </c>
      <c r="I30" s="3" t="s">
        <v>4272</v>
      </c>
      <c r="K30" s="3" t="s">
        <v>4189</v>
      </c>
      <c r="L30" s="3" t="s">
        <v>15</v>
      </c>
      <c r="M30" s="3" t="s">
        <v>16</v>
      </c>
      <c r="N30" s="3" t="s">
        <v>4190</v>
      </c>
      <c r="O30" s="4" t="s">
        <v>18</v>
      </c>
      <c r="P30" s="2">
        <v>1000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68</v>
      </c>
      <c r="F31" s="3" t="s">
        <v>4273</v>
      </c>
      <c r="H31" s="3" t="s">
        <v>4274</v>
      </c>
      <c r="I31" s="3" t="s">
        <v>4275</v>
      </c>
      <c r="K31" s="3" t="s">
        <v>4189</v>
      </c>
      <c r="L31" s="3" t="s">
        <v>15</v>
      </c>
      <c r="M31" s="3" t="s">
        <v>16</v>
      </c>
      <c r="N31" s="3" t="s">
        <v>4190</v>
      </c>
      <c r="O31" s="4" t="s">
        <v>18</v>
      </c>
      <c r="P31" s="2">
        <v>1142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68</v>
      </c>
      <c r="F32" s="3" t="s">
        <v>4276</v>
      </c>
      <c r="H32" s="3" t="s">
        <v>4277</v>
      </c>
      <c r="I32" s="3" t="s">
        <v>4278</v>
      </c>
      <c r="K32" s="3" t="s">
        <v>4189</v>
      </c>
      <c r="L32" s="3" t="s">
        <v>15</v>
      </c>
      <c r="M32" s="3" t="s">
        <v>16</v>
      </c>
      <c r="N32" s="3" t="s">
        <v>4190</v>
      </c>
      <c r="O32" s="4" t="s">
        <v>18</v>
      </c>
      <c r="P32" s="2">
        <v>460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68</v>
      </c>
      <c r="F33" s="3" t="s">
        <v>4279</v>
      </c>
      <c r="H33" s="3" t="s">
        <v>4280</v>
      </c>
      <c r="I33" s="3" t="s">
        <v>4281</v>
      </c>
      <c r="K33" s="3" t="s">
        <v>4189</v>
      </c>
      <c r="L33" s="3" t="s">
        <v>15</v>
      </c>
      <c r="M33" s="3" t="s">
        <v>16</v>
      </c>
      <c r="N33" s="3" t="s">
        <v>4190</v>
      </c>
      <c r="O33" s="4" t="s">
        <v>18</v>
      </c>
      <c r="P33" s="2">
        <v>400</v>
      </c>
      <c r="Q33" s="3" t="s">
        <v>19</v>
      </c>
    </row>
    <row r="34" spans="1:17" x14ac:dyDescent="0.2">
      <c r="A34" s="3" t="s">
        <v>4177</v>
      </c>
      <c r="B34" s="3" t="s">
        <v>180</v>
      </c>
      <c r="C34" s="3" t="s">
        <v>2</v>
      </c>
      <c r="D34" s="3" t="s">
        <v>3</v>
      </c>
      <c r="E34" s="3" t="s">
        <v>4179</v>
      </c>
      <c r="F34" s="3" t="s">
        <v>4180</v>
      </c>
      <c r="G34" s="3" t="s">
        <v>4282</v>
      </c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 t="s">
        <v>4283</v>
      </c>
      <c r="P35" s="2">
        <f>SUM(P2:P34)</f>
        <v>24309.309999999998</v>
      </c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1" sqref="H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4284</v>
      </c>
      <c r="E1" s="3" t="s">
        <v>4285</v>
      </c>
      <c r="F1" s="3" t="s">
        <v>4286</v>
      </c>
      <c r="G1" s="3" t="s">
        <v>4287</v>
      </c>
    </row>
    <row r="2" spans="1:16" x14ac:dyDescent="0.2">
      <c r="A2" s="3" t="s">
        <v>7</v>
      </c>
      <c r="B2" s="3" t="s">
        <v>8</v>
      </c>
      <c r="C2" s="3" t="s">
        <v>4284</v>
      </c>
      <c r="E2" s="3" t="s">
        <v>68</v>
      </c>
      <c r="F2" s="3" t="s">
        <v>4288</v>
      </c>
      <c r="H2" s="3" t="s">
        <v>4289</v>
      </c>
      <c r="I2" s="3" t="s">
        <v>4290</v>
      </c>
      <c r="K2" s="3" t="s">
        <v>4291</v>
      </c>
      <c r="L2" s="3" t="s">
        <v>4292</v>
      </c>
      <c r="M2" s="3" t="s">
        <v>16</v>
      </c>
      <c r="N2" s="3" t="s">
        <v>4190</v>
      </c>
      <c r="O2" s="4" t="s">
        <v>18</v>
      </c>
      <c r="P2" s="2">
        <v>1000</v>
      </c>
    </row>
    <row r="3" spans="1:16" x14ac:dyDescent="0.2">
      <c r="A3" s="3" t="s">
        <v>7</v>
      </c>
      <c r="B3" s="3" t="s">
        <v>20</v>
      </c>
      <c r="C3" s="3" t="s">
        <v>4284</v>
      </c>
      <c r="E3" s="3" t="s">
        <v>68</v>
      </c>
      <c r="F3" s="3" t="s">
        <v>4293</v>
      </c>
      <c r="H3" s="3" t="s">
        <v>4294</v>
      </c>
      <c r="I3" s="3" t="s">
        <v>4295</v>
      </c>
      <c r="K3" s="3" t="s">
        <v>4296</v>
      </c>
      <c r="L3" s="3" t="s">
        <v>4297</v>
      </c>
      <c r="M3" s="3" t="s">
        <v>16</v>
      </c>
      <c r="N3" s="3" t="s">
        <v>4190</v>
      </c>
      <c r="O3" s="4" t="s">
        <v>18</v>
      </c>
      <c r="P3" s="2">
        <v>1000</v>
      </c>
    </row>
    <row r="4" spans="1:16" x14ac:dyDescent="0.2">
      <c r="A4" s="3" t="s">
        <v>7</v>
      </c>
      <c r="B4" s="3" t="s">
        <v>26</v>
      </c>
      <c r="C4" s="3" t="s">
        <v>4284</v>
      </c>
      <c r="E4" s="3" t="s">
        <v>68</v>
      </c>
      <c r="F4" s="3" t="s">
        <v>4298</v>
      </c>
      <c r="H4" s="3" t="s">
        <v>4299</v>
      </c>
      <c r="I4" s="3" t="s">
        <v>4300</v>
      </c>
      <c r="K4" s="3" t="s">
        <v>4301</v>
      </c>
      <c r="L4" s="3" t="s">
        <v>4302</v>
      </c>
      <c r="M4" s="3" t="s">
        <v>16</v>
      </c>
      <c r="N4" s="3" t="s">
        <v>4190</v>
      </c>
      <c r="O4" s="4" t="s">
        <v>18</v>
      </c>
      <c r="P4" s="2">
        <v>1400</v>
      </c>
    </row>
    <row r="5" spans="1:16" x14ac:dyDescent="0.2">
      <c r="A5" s="3" t="s">
        <v>7</v>
      </c>
      <c r="B5" s="3" t="s">
        <v>31</v>
      </c>
      <c r="C5" s="3" t="s">
        <v>4284</v>
      </c>
      <c r="E5" s="3" t="s">
        <v>68</v>
      </c>
      <c r="F5" s="3" t="s">
        <v>4303</v>
      </c>
      <c r="H5" s="3" t="s">
        <v>4304</v>
      </c>
      <c r="I5" s="3" t="s">
        <v>4305</v>
      </c>
      <c r="K5" s="3" t="s">
        <v>4306</v>
      </c>
      <c r="L5" s="3" t="s">
        <v>4307</v>
      </c>
      <c r="M5" s="3" t="s">
        <v>16</v>
      </c>
      <c r="N5" s="3" t="s">
        <v>4190</v>
      </c>
      <c r="O5" s="4" t="s">
        <v>18</v>
      </c>
      <c r="P5" s="2">
        <v>49000</v>
      </c>
    </row>
    <row r="6" spans="1:16" x14ac:dyDescent="0.2">
      <c r="A6" s="3" t="s">
        <v>7</v>
      </c>
      <c r="B6" s="3" t="s">
        <v>36</v>
      </c>
      <c r="C6" s="3" t="s">
        <v>4284</v>
      </c>
      <c r="E6" s="3" t="s">
        <v>68</v>
      </c>
      <c r="F6" s="3" t="s">
        <v>4308</v>
      </c>
      <c r="H6" s="3" t="s">
        <v>4304</v>
      </c>
      <c r="I6" s="3" t="s">
        <v>4305</v>
      </c>
      <c r="K6" s="3" t="s">
        <v>4306</v>
      </c>
      <c r="L6" s="3" t="s">
        <v>4307</v>
      </c>
      <c r="M6" s="3" t="s">
        <v>16</v>
      </c>
      <c r="N6" s="3" t="s">
        <v>4190</v>
      </c>
      <c r="O6" s="4" t="s">
        <v>18</v>
      </c>
      <c r="P6" s="2">
        <v>18053</v>
      </c>
    </row>
    <row r="7" spans="1:16" x14ac:dyDescent="0.2">
      <c r="A7" s="3" t="s">
        <v>7</v>
      </c>
      <c r="B7" s="3" t="s">
        <v>41</v>
      </c>
      <c r="C7" s="3" t="s">
        <v>4284</v>
      </c>
      <c r="E7" s="3" t="s">
        <v>68</v>
      </c>
      <c r="F7" s="3" t="s">
        <v>4309</v>
      </c>
      <c r="G7" s="3"/>
      <c r="H7" s="3" t="s">
        <v>4310</v>
      </c>
      <c r="I7" s="3" t="s">
        <v>4311</v>
      </c>
      <c r="K7" s="3" t="s">
        <v>4312</v>
      </c>
      <c r="L7" s="3" t="s">
        <v>4313</v>
      </c>
      <c r="M7" s="3" t="s">
        <v>16</v>
      </c>
      <c r="N7" s="3" t="s">
        <v>4190</v>
      </c>
      <c r="O7" s="4" t="s">
        <v>18</v>
      </c>
      <c r="P7" s="2">
        <v>700</v>
      </c>
    </row>
    <row r="8" spans="1:16" x14ac:dyDescent="0.2">
      <c r="A8" s="3" t="s">
        <v>7</v>
      </c>
      <c r="B8" s="3" t="s">
        <v>46</v>
      </c>
      <c r="C8" s="3" t="s">
        <v>4284</v>
      </c>
      <c r="E8" s="3" t="s">
        <v>68</v>
      </c>
      <c r="F8" s="3" t="s">
        <v>4314</v>
      </c>
      <c r="H8" s="3" t="s">
        <v>4315</v>
      </c>
      <c r="I8" s="3" t="s">
        <v>4316</v>
      </c>
      <c r="K8" s="3" t="s">
        <v>4317</v>
      </c>
      <c r="L8" s="3" t="s">
        <v>4318</v>
      </c>
      <c r="M8" s="3" t="s">
        <v>16</v>
      </c>
      <c r="N8" s="3" t="s">
        <v>4190</v>
      </c>
      <c r="O8" s="4" t="s">
        <v>18</v>
      </c>
      <c r="P8" s="2">
        <v>500</v>
      </c>
    </row>
    <row r="9" spans="1:16" x14ac:dyDescent="0.2">
      <c r="A9" s="3" t="s">
        <v>7</v>
      </c>
      <c r="B9" s="3" t="s">
        <v>51</v>
      </c>
      <c r="C9" s="3" t="s">
        <v>4284</v>
      </c>
      <c r="E9" s="3" t="s">
        <v>68</v>
      </c>
      <c r="F9" s="3" t="s">
        <v>4319</v>
      </c>
      <c r="H9" s="3" t="s">
        <v>4320</v>
      </c>
      <c r="I9" s="3" t="s">
        <v>4321</v>
      </c>
      <c r="K9" s="3" t="s">
        <v>4322</v>
      </c>
      <c r="L9" s="3" t="s">
        <v>4323</v>
      </c>
      <c r="M9" s="3" t="s">
        <v>16</v>
      </c>
      <c r="N9" s="3" t="s">
        <v>4190</v>
      </c>
      <c r="O9" s="4" t="s">
        <v>18</v>
      </c>
      <c r="P9" s="2">
        <v>350</v>
      </c>
    </row>
    <row r="10" spans="1:16" x14ac:dyDescent="0.2">
      <c r="A10" s="3" t="s">
        <v>7</v>
      </c>
      <c r="B10" s="3" t="s">
        <v>56</v>
      </c>
      <c r="C10" s="3" t="s">
        <v>4284</v>
      </c>
      <c r="E10" s="3" t="s">
        <v>68</v>
      </c>
      <c r="F10" s="3" t="s">
        <v>4324</v>
      </c>
      <c r="H10" s="3" t="s">
        <v>4325</v>
      </c>
      <c r="I10" s="3" t="s">
        <v>4326</v>
      </c>
      <c r="K10" s="3" t="s">
        <v>4327</v>
      </c>
      <c r="L10" s="3" t="s">
        <v>4328</v>
      </c>
      <c r="M10" s="3" t="s">
        <v>16</v>
      </c>
      <c r="N10" s="3" t="s">
        <v>4190</v>
      </c>
      <c r="O10" s="4" t="s">
        <v>18</v>
      </c>
      <c r="P10" s="2">
        <v>1000</v>
      </c>
    </row>
    <row r="11" spans="1:16" x14ac:dyDescent="0.2">
      <c r="A11" s="3" t="s">
        <v>7</v>
      </c>
      <c r="B11" s="3" t="s">
        <v>61</v>
      </c>
      <c r="C11" s="3" t="s">
        <v>4284</v>
      </c>
      <c r="E11" s="3" t="s">
        <v>68</v>
      </c>
      <c r="F11" s="3" t="s">
        <v>4329</v>
      </c>
      <c r="H11" s="3" t="s">
        <v>4330</v>
      </c>
      <c r="I11" s="3" t="s">
        <v>4331</v>
      </c>
      <c r="K11" s="3" t="s">
        <v>4332</v>
      </c>
      <c r="L11" s="3" t="s">
        <v>4333</v>
      </c>
      <c r="M11" s="3" t="s">
        <v>16</v>
      </c>
      <c r="N11" s="3" t="s">
        <v>4190</v>
      </c>
      <c r="O11" s="4" t="s">
        <v>18</v>
      </c>
      <c r="P11" s="2">
        <v>854.91</v>
      </c>
    </row>
    <row r="12" spans="1:16" x14ac:dyDescent="0.2">
      <c r="A12" s="3" t="s">
        <v>7</v>
      </c>
      <c r="B12" s="3" t="s">
        <v>67</v>
      </c>
      <c r="C12" s="3" t="s">
        <v>4284</v>
      </c>
      <c r="E12" s="3" t="s">
        <v>68</v>
      </c>
      <c r="F12" s="3" t="s">
        <v>4334</v>
      </c>
      <c r="H12" s="3" t="s">
        <v>4335</v>
      </c>
      <c r="I12" s="3" t="s">
        <v>4336</v>
      </c>
      <c r="K12" s="3" t="s">
        <v>4337</v>
      </c>
      <c r="L12" s="3" t="s">
        <v>4338</v>
      </c>
      <c r="M12" s="3" t="s">
        <v>16</v>
      </c>
      <c r="N12" s="3" t="s">
        <v>4190</v>
      </c>
      <c r="O12" s="4" t="s">
        <v>18</v>
      </c>
      <c r="P12" s="2">
        <v>9700</v>
      </c>
    </row>
    <row r="13" spans="1:16" x14ac:dyDescent="0.2">
      <c r="A13" s="3" t="s">
        <v>7</v>
      </c>
      <c r="B13" s="3" t="s">
        <v>73</v>
      </c>
      <c r="C13" s="3" t="s">
        <v>4284</v>
      </c>
      <c r="E13" s="3" t="s">
        <v>68</v>
      </c>
      <c r="F13" s="3" t="s">
        <v>4339</v>
      </c>
      <c r="H13" s="3" t="s">
        <v>4340</v>
      </c>
      <c r="I13" s="3" t="s">
        <v>4341</v>
      </c>
      <c r="K13" s="3" t="s">
        <v>4342</v>
      </c>
      <c r="L13" s="3" t="s">
        <v>4343</v>
      </c>
      <c r="M13" s="3" t="s">
        <v>16</v>
      </c>
      <c r="N13" s="3" t="s">
        <v>4190</v>
      </c>
      <c r="O13" s="4" t="s">
        <v>18</v>
      </c>
      <c r="P13" s="2">
        <v>736.19</v>
      </c>
    </row>
    <row r="14" spans="1:16" x14ac:dyDescent="0.2">
      <c r="A14" s="3" t="s">
        <v>7</v>
      </c>
      <c r="B14" s="3" t="s">
        <v>78</v>
      </c>
      <c r="C14" s="3" t="s">
        <v>4284</v>
      </c>
      <c r="E14" s="3" t="s">
        <v>68</v>
      </c>
      <c r="F14" s="3" t="s">
        <v>4344</v>
      </c>
      <c r="H14" s="3" t="s">
        <v>4345</v>
      </c>
      <c r="I14" s="3" t="s">
        <v>4346</v>
      </c>
      <c r="K14" s="3" t="s">
        <v>4347</v>
      </c>
      <c r="L14" s="3" t="s">
        <v>4292</v>
      </c>
      <c r="M14" s="3" t="s">
        <v>16</v>
      </c>
      <c r="N14" s="3" t="s">
        <v>4190</v>
      </c>
      <c r="O14" s="4" t="s">
        <v>18</v>
      </c>
      <c r="P14" s="2">
        <v>238</v>
      </c>
    </row>
    <row r="15" spans="1:16" x14ac:dyDescent="0.2">
      <c r="A15" s="3" t="s">
        <v>7</v>
      </c>
      <c r="B15" s="3" t="s">
        <v>83</v>
      </c>
      <c r="C15" s="3" t="s">
        <v>4284</v>
      </c>
      <c r="E15" s="3" t="s">
        <v>68</v>
      </c>
      <c r="F15" s="3" t="s">
        <v>4348</v>
      </c>
      <c r="H15" s="3" t="s">
        <v>4349</v>
      </c>
      <c r="I15" s="3" t="s">
        <v>4350</v>
      </c>
      <c r="K15" s="3" t="s">
        <v>4351</v>
      </c>
      <c r="L15" s="3" t="s">
        <v>4352</v>
      </c>
      <c r="M15" s="3" t="s">
        <v>16</v>
      </c>
      <c r="N15" s="3" t="s">
        <v>4190</v>
      </c>
      <c r="O15" s="4" t="s">
        <v>18</v>
      </c>
      <c r="P15" s="2">
        <v>318</v>
      </c>
    </row>
    <row r="16" spans="1:16" x14ac:dyDescent="0.2">
      <c r="A16" s="3" t="s">
        <v>7</v>
      </c>
      <c r="B16" s="3" t="s">
        <v>88</v>
      </c>
      <c r="C16" s="3" t="s">
        <v>4284</v>
      </c>
      <c r="E16" s="3" t="s">
        <v>68</v>
      </c>
      <c r="F16" s="3" t="s">
        <v>4353</v>
      </c>
      <c r="H16" s="3" t="s">
        <v>4354</v>
      </c>
      <c r="I16" s="3" t="s">
        <v>4355</v>
      </c>
      <c r="K16" s="3" t="s">
        <v>4356</v>
      </c>
      <c r="L16" s="3" t="s">
        <v>4357</v>
      </c>
      <c r="M16" s="3" t="s">
        <v>16</v>
      </c>
      <c r="N16" s="3" t="s">
        <v>4190</v>
      </c>
      <c r="O16" s="4" t="s">
        <v>18</v>
      </c>
      <c r="P16" s="2">
        <v>340</v>
      </c>
    </row>
    <row r="17" spans="1:16" x14ac:dyDescent="0.2">
      <c r="A17" s="3" t="s">
        <v>7</v>
      </c>
      <c r="B17" s="3" t="s">
        <v>93</v>
      </c>
      <c r="C17" s="3" t="s">
        <v>4284</v>
      </c>
      <c r="E17" s="3" t="s">
        <v>68</v>
      </c>
      <c r="F17" s="3" t="s">
        <v>4358</v>
      </c>
      <c r="H17" s="3" t="s">
        <v>4359</v>
      </c>
      <c r="I17" s="3" t="s">
        <v>4360</v>
      </c>
      <c r="K17" s="3" t="s">
        <v>4361</v>
      </c>
      <c r="L17" s="3" t="s">
        <v>4362</v>
      </c>
      <c r="M17" s="3" t="s">
        <v>16</v>
      </c>
      <c r="N17" s="3" t="s">
        <v>4190</v>
      </c>
      <c r="O17" s="4" t="s">
        <v>18</v>
      </c>
      <c r="P17" s="2">
        <v>727</v>
      </c>
    </row>
    <row r="18" spans="1:16" x14ac:dyDescent="0.2">
      <c r="A18" s="3" t="s">
        <v>4177</v>
      </c>
      <c r="B18" s="3" t="s">
        <v>98</v>
      </c>
      <c r="C18" s="3" t="s">
        <v>4284</v>
      </c>
      <c r="E18" s="3" t="s">
        <v>4179</v>
      </c>
      <c r="F18" s="3" t="s">
        <v>4180</v>
      </c>
      <c r="G18" s="3" t="s">
        <v>4363</v>
      </c>
      <c r="H18" s="3"/>
      <c r="I18" s="3"/>
      <c r="K18" s="3"/>
      <c r="L18" s="3"/>
      <c r="M18" s="3"/>
      <c r="N18" s="3"/>
      <c r="O18" s="4"/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4364</v>
      </c>
      <c r="P19" s="2">
        <f>SUM(P2:P18)</f>
        <v>85917.1</v>
      </c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7C6784F-1100-4C44-B8F1-F8F596528474}"/>
</file>

<file path=customXml/itemProps2.xml><?xml version="1.0" encoding="utf-8"?>
<ds:datastoreItem xmlns:ds="http://schemas.openxmlformats.org/officeDocument/2006/customXml" ds:itemID="{660C131E-723B-48D7-8B3C-1A01C1FF7152}"/>
</file>

<file path=customXml/itemProps3.xml><?xml version="1.0" encoding="utf-8"?>
<ds:datastoreItem xmlns:ds="http://schemas.openxmlformats.org/officeDocument/2006/customXml" ds:itemID="{4464DF5E-812F-4B16-A1EF-395061AD429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