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4-10-2023/"/>
    </mc:Choice>
  </mc:AlternateContent>
  <xr:revisionPtr revIDLastSave="2" documentId="13_ncr:1_{E958F544-E241-44FD-9C6C-C5A799A1BB4A}" xr6:coauthVersionLast="47" xr6:coauthVersionMax="47" xr10:uidLastSave="{DDF74865-3669-4902-A496-D07EC95E0E92}"/>
  <bookViews>
    <workbookView xWindow="-110" yWindow="-110" windowWidth="19420" windowHeight="10300" tabRatio="82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7" i="5" l="1"/>
  <c r="P11" i="8"/>
  <c r="P93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<sst xmlns="http://schemas.openxmlformats.org/spreadsheetml/2006/main" count="14765" uniqueCount="4861">
  <si>
    <t>H</t>
  </si>
  <si>
    <t>000001</t>
  </si>
  <si>
    <t>002</t>
  </si>
  <si>
    <t>1353097056</t>
  </si>
  <si>
    <t>KB J CAP</t>
  </si>
  <si>
    <t>ITAL C</t>
  </si>
  <si>
    <t>OMPANY LIMITED            14102023KBJCAP</t>
  </si>
  <si>
    <t>D</t>
  </si>
  <si>
    <t>000002</t>
  </si>
  <si>
    <t>13102023</t>
  </si>
  <si>
    <t>230144</t>
  </si>
  <si>
    <t>อภิสิทธิ์ สอนเสนา</t>
  </si>
  <si>
    <t>5000161051064062</t>
  </si>
  <si>
    <t>1309900736678</t>
  </si>
  <si>
    <t>B014</t>
  </si>
  <si>
    <t>0135</t>
  </si>
  <si>
    <t>C</t>
  </si>
  <si>
    <t>MBD</t>
  </si>
  <si>
    <t>0000000</t>
  </si>
  <si>
    <t>00014102023   00                                                      0000000000</t>
  </si>
  <si>
    <t>000003</t>
  </si>
  <si>
    <t>230612</t>
  </si>
  <si>
    <t>นาย พเยาว์ นันติ๊</t>
  </si>
  <si>
    <t>7230430100367359</t>
  </si>
  <si>
    <t>14230384551</t>
  </si>
  <si>
    <t>B025</t>
  </si>
  <si>
    <t>000004</t>
  </si>
  <si>
    <t>230650</t>
  </si>
  <si>
    <t>น.ส. ชิโนรส เกษะประดิษฐ์</t>
  </si>
  <si>
    <t>7230970101308625</t>
  </si>
  <si>
    <t>14231147469</t>
  </si>
  <si>
    <t>B004</t>
  </si>
  <si>
    <t>000005</t>
  </si>
  <si>
    <t>231335</t>
  </si>
  <si>
    <t>VARUNEE NOIWIBON</t>
  </si>
  <si>
    <t>7230970101231659</t>
  </si>
  <si>
    <t>14231087066</t>
  </si>
  <si>
    <t>B006</t>
  </si>
  <si>
    <t>000006</t>
  </si>
  <si>
    <t>231911</t>
  </si>
  <si>
    <t>THATSANEE SINRUEN</t>
  </si>
  <si>
    <t>7230370100223901</t>
  </si>
  <si>
    <t>14230268733</t>
  </si>
  <si>
    <t>000007</t>
  </si>
  <si>
    <t>232023</t>
  </si>
  <si>
    <t>นาย ชุมพร เคหะรมย์</t>
  </si>
  <si>
    <t>7220730100004100</t>
  </si>
  <si>
    <t>3341901009507</t>
  </si>
  <si>
    <t>000008</t>
  </si>
  <si>
    <t>232819</t>
  </si>
  <si>
    <t>น.ส. กชนิภา เพิ่มนาม</t>
  </si>
  <si>
    <t>7221270100062010</t>
  </si>
  <si>
    <t>14220132339</t>
  </si>
  <si>
    <t>000009</t>
  </si>
  <si>
    <t>232900</t>
  </si>
  <si>
    <t>บัณฑิต คงแสงชัย</t>
  </si>
  <si>
    <t>7230470100341556</t>
  </si>
  <si>
    <t>14230364732</t>
  </si>
  <si>
    <t>000010</t>
  </si>
  <si>
    <t>234943</t>
  </si>
  <si>
    <t>อลงกรณ์ สวนยา</t>
  </si>
  <si>
    <t>7230770100879381</t>
  </si>
  <si>
    <t>14230366981</t>
  </si>
  <si>
    <t>000011</t>
  </si>
  <si>
    <t>235425</t>
  </si>
  <si>
    <t>นิติพัฒน์ ชัยบุญยืน</t>
  </si>
  <si>
    <t>7230430100347650</t>
  </si>
  <si>
    <t>1560100437153</t>
  </si>
  <si>
    <t>000012</t>
  </si>
  <si>
    <t>14102023</t>
  </si>
  <si>
    <t>001433</t>
  </si>
  <si>
    <t>ปรัชญาภรณ์ โม้ฟู</t>
  </si>
  <si>
    <t>7231030101388823</t>
  </si>
  <si>
    <t>1749900680920</t>
  </si>
  <si>
    <t>000013</t>
  </si>
  <si>
    <t>001517</t>
  </si>
  <si>
    <t>นางสาว กรานต์ติมา สังแอ๊ด</t>
  </si>
  <si>
    <t>7231070101379459</t>
  </si>
  <si>
    <t>14231201292</t>
  </si>
  <si>
    <t>B030</t>
  </si>
  <si>
    <t>000014</t>
  </si>
  <si>
    <t>001555</t>
  </si>
  <si>
    <t>มาดัร ตามศรี</t>
  </si>
  <si>
    <t>7221270100074555</t>
  </si>
  <si>
    <t>14220142883</t>
  </si>
  <si>
    <t>000015</t>
  </si>
  <si>
    <t>001819</t>
  </si>
  <si>
    <t>นพดล โคจรานนท์</t>
  </si>
  <si>
    <t>7230470100419848</t>
  </si>
  <si>
    <t>14220151974</t>
  </si>
  <si>
    <t>000016</t>
  </si>
  <si>
    <t>002354</t>
  </si>
  <si>
    <t>วิภา พิศกระโทก</t>
  </si>
  <si>
    <t>7230270100154837</t>
  </si>
  <si>
    <t>14230206489</t>
  </si>
  <si>
    <t>000017</t>
  </si>
  <si>
    <t>002912</t>
  </si>
  <si>
    <t>สุดาทิพย์ ประสานศักดิ์</t>
  </si>
  <si>
    <t>7230670100676263</t>
  </si>
  <si>
    <t>14230609025</t>
  </si>
  <si>
    <t>000018</t>
  </si>
  <si>
    <t>004032</t>
  </si>
  <si>
    <t>วิรุจน์ คำนิล</t>
  </si>
  <si>
    <t>5000162111000392</t>
  </si>
  <si>
    <t>1659900406497</t>
  </si>
  <si>
    <t>000019</t>
  </si>
  <si>
    <t>004537</t>
  </si>
  <si>
    <t>ทิวา บุญเนา</t>
  </si>
  <si>
    <t>7230740100879249</t>
  </si>
  <si>
    <t>1420100096977</t>
  </si>
  <si>
    <t>000020</t>
  </si>
  <si>
    <t>004809</t>
  </si>
  <si>
    <t>เมล์ลิตา สืบเทพ</t>
  </si>
  <si>
    <t>7230740100831003</t>
  </si>
  <si>
    <t>1409600197282</t>
  </si>
  <si>
    <t>000021</t>
  </si>
  <si>
    <t>005554</t>
  </si>
  <si>
    <t>นาย สิทธิพร โพธิ์สาร</t>
  </si>
  <si>
    <t>7230370100254292</t>
  </si>
  <si>
    <t>14230294430</t>
  </si>
  <si>
    <t>000022</t>
  </si>
  <si>
    <t>011047</t>
  </si>
  <si>
    <t>VARAPORN CHAROENTHAM</t>
  </si>
  <si>
    <t>7230970101211483</t>
  </si>
  <si>
    <t>14231071039</t>
  </si>
  <si>
    <t>000023</t>
  </si>
  <si>
    <t>013154</t>
  </si>
  <si>
    <t>น.ส. ณัฐธิดา บุญธรักษา</t>
  </si>
  <si>
    <t>7220330100005548</t>
  </si>
  <si>
    <t>1909802190284</t>
  </si>
  <si>
    <t>000024</t>
  </si>
  <si>
    <t>020338</t>
  </si>
  <si>
    <t>สาวรส เนียมเรียน</t>
  </si>
  <si>
    <t>7230240100197515</t>
  </si>
  <si>
    <t>2841501044655</t>
  </si>
  <si>
    <t>000025</t>
  </si>
  <si>
    <t>020456</t>
  </si>
  <si>
    <t>น.ส. วิจิตรา ศรีสุข</t>
  </si>
  <si>
    <t>7230270100221338</t>
  </si>
  <si>
    <t>14230266736</t>
  </si>
  <si>
    <t>000026</t>
  </si>
  <si>
    <t>021016</t>
  </si>
  <si>
    <t>นาย อารีด ฤทธิโต</t>
  </si>
  <si>
    <t>7230870100985270</t>
  </si>
  <si>
    <t>14230890917</t>
  </si>
  <si>
    <t>B011</t>
  </si>
  <si>
    <t>000027</t>
  </si>
  <si>
    <t>021445</t>
  </si>
  <si>
    <t>ชนชาญ ลัดพลี</t>
  </si>
  <si>
    <t>8002059091039370</t>
  </si>
  <si>
    <t>3100900115657</t>
  </si>
  <si>
    <t>000028</t>
  </si>
  <si>
    <t>023226</t>
  </si>
  <si>
    <t>อันชัน เรืองเดช</t>
  </si>
  <si>
    <t>7230770100841906</t>
  </si>
  <si>
    <t>14230778049</t>
  </si>
  <si>
    <t>000029</t>
  </si>
  <si>
    <t>030005</t>
  </si>
  <si>
    <t>นาง วิมลฑา ห้วยหงษ์ทอง</t>
  </si>
  <si>
    <t>7220830100008728</t>
  </si>
  <si>
    <t>1739900313471</t>
  </si>
  <si>
    <t>000030</t>
  </si>
  <si>
    <t>040953</t>
  </si>
  <si>
    <t>น.ส. วไลลักษณ์ นวลพรหม</t>
  </si>
  <si>
    <t>7230170100123145</t>
  </si>
  <si>
    <t>14220099000</t>
  </si>
  <si>
    <t>000031</t>
  </si>
  <si>
    <t>041826</t>
  </si>
  <si>
    <t>หทัยภัทร บุญนิยม</t>
  </si>
  <si>
    <t>7230670100657407</t>
  </si>
  <si>
    <t>14230624916</t>
  </si>
  <si>
    <t>000032</t>
  </si>
  <si>
    <t>042344</t>
  </si>
  <si>
    <t>นาย ณรงค์ศักดิ์ แหยมถัน</t>
  </si>
  <si>
    <t>7230770100860469</t>
  </si>
  <si>
    <t>14230791899</t>
  </si>
  <si>
    <t>000033</t>
  </si>
  <si>
    <t>050841</t>
  </si>
  <si>
    <t>น.ส. ปวีณา พรมเกษ</t>
  </si>
  <si>
    <t>7230230100181103</t>
  </si>
  <si>
    <t>1479900398682</t>
  </si>
  <si>
    <t>000034</t>
  </si>
  <si>
    <t>051337</t>
  </si>
  <si>
    <t>DANUWAT PHULONGPHIA</t>
  </si>
  <si>
    <t>5000161021060361</t>
  </si>
  <si>
    <t>12180007722</t>
  </si>
  <si>
    <t>000035</t>
  </si>
  <si>
    <t>052614</t>
  </si>
  <si>
    <t>พนอม กุลวุฒิ</t>
  </si>
  <si>
    <t>7230330100324050</t>
  </si>
  <si>
    <t>1331500019858</t>
  </si>
  <si>
    <t>000036</t>
  </si>
  <si>
    <t>052640</t>
  </si>
  <si>
    <t>กฤษณะ แหยมนาค</t>
  </si>
  <si>
    <t>7230970101183722</t>
  </si>
  <si>
    <t>14231048705</t>
  </si>
  <si>
    <t>000037</t>
  </si>
  <si>
    <t>053700</t>
  </si>
  <si>
    <t>KANYANAT KANCHAROEN</t>
  </si>
  <si>
    <t>7230670100765034</t>
  </si>
  <si>
    <t>14230714828</t>
  </si>
  <si>
    <t>000038</t>
  </si>
  <si>
    <t>054309</t>
  </si>
  <si>
    <t>สงกรานต์ จุลเกลี้ยง</t>
  </si>
  <si>
    <t>7230970101238307</t>
  </si>
  <si>
    <t>14231092248</t>
  </si>
  <si>
    <t>000039</t>
  </si>
  <si>
    <t>054537</t>
  </si>
  <si>
    <t>น.ส. สุณี ดียิ่ง</t>
  </si>
  <si>
    <t>7230970101194320</t>
  </si>
  <si>
    <t>14230990152</t>
  </si>
  <si>
    <t>000040</t>
  </si>
  <si>
    <t>054727</t>
  </si>
  <si>
    <t>นาย ฐิติภูมิ คำดาว</t>
  </si>
  <si>
    <t>5000159081026280</t>
  </si>
  <si>
    <t>1103701523026</t>
  </si>
  <si>
    <t>000041</t>
  </si>
  <si>
    <t>054900</t>
  </si>
  <si>
    <t>น.ส. ณัฐญวรรณ แพบัว</t>
  </si>
  <si>
    <t>7230470100434997</t>
  </si>
  <si>
    <t>14230440988</t>
  </si>
  <si>
    <t>000042</t>
  </si>
  <si>
    <t>055207</t>
  </si>
  <si>
    <t>น.ส. มินทร์ลดา อาจเครือวัลย์</t>
  </si>
  <si>
    <t>7230570100527587</t>
  </si>
  <si>
    <t>14230518188</t>
  </si>
  <si>
    <t>000043</t>
  </si>
  <si>
    <t>055955</t>
  </si>
  <si>
    <t>นาย สงวนชาติ จันทร์บุญ</t>
  </si>
  <si>
    <t>7231070101378292</t>
  </si>
  <si>
    <t>14231200293</t>
  </si>
  <si>
    <t>000044</t>
  </si>
  <si>
    <t>060506</t>
  </si>
  <si>
    <t>คนิสสรณ์ ใจปิง</t>
  </si>
  <si>
    <t>5000761031012002</t>
  </si>
  <si>
    <t>3330400173834</t>
  </si>
  <si>
    <t>000045</t>
  </si>
  <si>
    <t>060642</t>
  </si>
  <si>
    <t>THANOOSAK SINO</t>
  </si>
  <si>
    <t>7230570100483254</t>
  </si>
  <si>
    <t>14230481190</t>
  </si>
  <si>
    <t>000046</t>
  </si>
  <si>
    <t>060953</t>
  </si>
  <si>
    <t>น.ส. กมลชนก แก้วบัวดี</t>
  </si>
  <si>
    <t>7230530100532101</t>
  </si>
  <si>
    <t>1600500110401</t>
  </si>
  <si>
    <t>000047</t>
  </si>
  <si>
    <t>060957</t>
  </si>
  <si>
    <t>MISSLAMPHAI BODNOK</t>
  </si>
  <si>
    <t>7230930101250416</t>
  </si>
  <si>
    <t>1360500041852</t>
  </si>
  <si>
    <t>000048</t>
  </si>
  <si>
    <t>061137</t>
  </si>
  <si>
    <t>นาย เอนก แย้มทับ</t>
  </si>
  <si>
    <t>7230930101175439</t>
  </si>
  <si>
    <t>3620200255354</t>
  </si>
  <si>
    <t>000049</t>
  </si>
  <si>
    <t>061232</t>
  </si>
  <si>
    <t>นาย นพพล วิเศษทรานนท์</t>
  </si>
  <si>
    <t>7230170100122685</t>
  </si>
  <si>
    <t>14230182839</t>
  </si>
  <si>
    <t>000050</t>
  </si>
  <si>
    <t>061615</t>
  </si>
  <si>
    <t>นาย ธวัชชัย แสนเสน่ห์</t>
  </si>
  <si>
    <t>7230370100227436</t>
  </si>
  <si>
    <t>14230271629</t>
  </si>
  <si>
    <t>000051</t>
  </si>
  <si>
    <t>061940</t>
  </si>
  <si>
    <t>สมัคร เดือนกระจ่าง</t>
  </si>
  <si>
    <t>7230930101223711</t>
  </si>
  <si>
    <t>1141200086110</t>
  </si>
  <si>
    <t>000052</t>
  </si>
  <si>
    <t>062055</t>
  </si>
  <si>
    <t>นาย ครรชิต มาโสภา</t>
  </si>
  <si>
    <t>7230570100543276</t>
  </si>
  <si>
    <t>14230531406</t>
  </si>
  <si>
    <t>000053</t>
  </si>
  <si>
    <t>062056</t>
  </si>
  <si>
    <t>นาย วิโรจน์ วรนิวัฒน์</t>
  </si>
  <si>
    <t>7220930100007196</t>
  </si>
  <si>
    <t>14220070864</t>
  </si>
  <si>
    <t>1085</t>
  </si>
  <si>
    <t>000054</t>
  </si>
  <si>
    <t>062223</t>
  </si>
  <si>
    <t>รัชนี เดชสุรางค์</t>
  </si>
  <si>
    <t>7230330100317204</t>
  </si>
  <si>
    <t>1800190010470</t>
  </si>
  <si>
    <t>000055</t>
  </si>
  <si>
    <t>062454</t>
  </si>
  <si>
    <t>MISSSIRITHIP TOROT</t>
  </si>
  <si>
    <t>7230770100883805</t>
  </si>
  <si>
    <t>14230810609</t>
  </si>
  <si>
    <t>000056</t>
  </si>
  <si>
    <t>062904</t>
  </si>
  <si>
    <t>จิตรสินี อพินรัมย์</t>
  </si>
  <si>
    <t>7230270100203674</t>
  </si>
  <si>
    <t>14230252170</t>
  </si>
  <si>
    <t>000057</t>
  </si>
  <si>
    <t>062929</t>
  </si>
  <si>
    <t>นาง รัชนก จำปาชัย</t>
  </si>
  <si>
    <t>7230570100607922</t>
  </si>
  <si>
    <t>14230584929</t>
  </si>
  <si>
    <t>B034</t>
  </si>
  <si>
    <t>000058</t>
  </si>
  <si>
    <t>062942</t>
  </si>
  <si>
    <t>นาย วีรวัฒน์ ชาติฉลาด</t>
  </si>
  <si>
    <t>7230330100267993</t>
  </si>
  <si>
    <t>14220041032</t>
  </si>
  <si>
    <t>000059</t>
  </si>
  <si>
    <t>063104</t>
  </si>
  <si>
    <t>น.ส. วนิดา คำก๋า</t>
  </si>
  <si>
    <t>7221070100007110</t>
  </si>
  <si>
    <t>14220087300</t>
  </si>
  <si>
    <t>1065</t>
  </si>
  <si>
    <t>000060</t>
  </si>
  <si>
    <t>063547</t>
  </si>
  <si>
    <t>น.ส. นุชจรินทร์ ทองถาวร</t>
  </si>
  <si>
    <t>7220130100001055</t>
  </si>
  <si>
    <t>3101700553236</t>
  </si>
  <si>
    <t>0205</t>
  </si>
  <si>
    <t>000061</t>
  </si>
  <si>
    <t>063849</t>
  </si>
  <si>
    <t>MISSCHANNITCHA TANAPHAKANAN</t>
  </si>
  <si>
    <t>7230470100423513</t>
  </si>
  <si>
    <t>14230431192</t>
  </si>
  <si>
    <t>000062</t>
  </si>
  <si>
    <t>064053</t>
  </si>
  <si>
    <t>นาย บุญชอบ ยิ้มฉาย</t>
  </si>
  <si>
    <t>7230870100993832</t>
  </si>
  <si>
    <t>14230897607</t>
  </si>
  <si>
    <t>000063</t>
  </si>
  <si>
    <t>064133</t>
  </si>
  <si>
    <t>นาย อภิเดช วรรณงาม</t>
  </si>
  <si>
    <t>7231070101368726</t>
  </si>
  <si>
    <t>14230829801</t>
  </si>
  <si>
    <t>000064</t>
  </si>
  <si>
    <t>064137</t>
  </si>
  <si>
    <t>MR.PRUET TIMAPUN</t>
  </si>
  <si>
    <t>7231070101393023</t>
  </si>
  <si>
    <t>14231212062</t>
  </si>
  <si>
    <t>000065</t>
  </si>
  <si>
    <t>064220</t>
  </si>
  <si>
    <t>นาย สุมิตร แสงทอง</t>
  </si>
  <si>
    <t>7230870101004949</t>
  </si>
  <si>
    <t>14230902845</t>
  </si>
  <si>
    <t>000066</t>
  </si>
  <si>
    <t>064352</t>
  </si>
  <si>
    <t>MISSSURIWAN INTHRIWONG</t>
  </si>
  <si>
    <t>7230930101260234</t>
  </si>
  <si>
    <t>1710300001659</t>
  </si>
  <si>
    <t>000067</t>
  </si>
  <si>
    <t>064622</t>
  </si>
  <si>
    <t>นาย อิสระพงษ์ ละภักดี</t>
  </si>
  <si>
    <t>5000161051064526</t>
  </si>
  <si>
    <t>1440300134805</t>
  </si>
  <si>
    <t>000068</t>
  </si>
  <si>
    <t>064624</t>
  </si>
  <si>
    <t>นาย ภูษิต สมศรี</t>
  </si>
  <si>
    <t>7230230100175417</t>
  </si>
  <si>
    <t>1409900760829</t>
  </si>
  <si>
    <t>000069</t>
  </si>
  <si>
    <t>064733</t>
  </si>
  <si>
    <t>นาย ณัฐพล สิทธิเวช</t>
  </si>
  <si>
    <t>7230670100683352</t>
  </si>
  <si>
    <t>14230646545</t>
  </si>
  <si>
    <t>000070</t>
  </si>
  <si>
    <t>065733</t>
  </si>
  <si>
    <t>MR.CHATCHAPHON SUKPRASERT</t>
  </si>
  <si>
    <t>7230830101009750</t>
  </si>
  <si>
    <t>1170600086523</t>
  </si>
  <si>
    <t>000071</t>
  </si>
  <si>
    <t>065901</t>
  </si>
  <si>
    <t>MRS.LAKKANA SRISAWAT</t>
  </si>
  <si>
    <t>7230470100405998</t>
  </si>
  <si>
    <t>14230416371</t>
  </si>
  <si>
    <t>000072</t>
  </si>
  <si>
    <t>071057</t>
  </si>
  <si>
    <t>น.ส. จุฑามาศ ยอดวิถี</t>
  </si>
  <si>
    <t>7230970101278210</t>
  </si>
  <si>
    <t>14231123476</t>
  </si>
  <si>
    <t>000073</t>
  </si>
  <si>
    <t>071106</t>
  </si>
  <si>
    <t>วุฒิพงษ์ สำเร็จรัมย์</t>
  </si>
  <si>
    <t>7221270100057252</t>
  </si>
  <si>
    <t>14220128334</t>
  </si>
  <si>
    <t>000074</t>
  </si>
  <si>
    <t>071630</t>
  </si>
  <si>
    <t>นางสาว ภัทรพร ประวิงวงศ์</t>
  </si>
  <si>
    <t>7230570100478905</t>
  </si>
  <si>
    <t>14230477555</t>
  </si>
  <si>
    <t>000075</t>
  </si>
  <si>
    <t>071712</t>
  </si>
  <si>
    <t>นาย ธัญญวิทย์ บุญพุด</t>
  </si>
  <si>
    <t>7230670100727242</t>
  </si>
  <si>
    <t>14230683272</t>
  </si>
  <si>
    <t>000076</t>
  </si>
  <si>
    <t>071932</t>
  </si>
  <si>
    <t>จิรศักดิ์ ศรีพุฒสุข</t>
  </si>
  <si>
    <t>7230530100535702</t>
  </si>
  <si>
    <t>3800700720933</t>
  </si>
  <si>
    <t>000077</t>
  </si>
  <si>
    <t>072100</t>
  </si>
  <si>
    <t>SUWANNA WANGSANA</t>
  </si>
  <si>
    <t>7230270100216430</t>
  </si>
  <si>
    <t>14230262723</t>
  </si>
  <si>
    <t>000078</t>
  </si>
  <si>
    <t>072122</t>
  </si>
  <si>
    <t>จุฑามาศ ใสยนอก</t>
  </si>
  <si>
    <t>5000160041036898</t>
  </si>
  <si>
    <t>1620600107607</t>
  </si>
  <si>
    <t>000079</t>
  </si>
  <si>
    <t>072124</t>
  </si>
  <si>
    <t>น.ส. ลำดวน สอนพงษ์</t>
  </si>
  <si>
    <t>7230970101244529</t>
  </si>
  <si>
    <t>14231097165</t>
  </si>
  <si>
    <t>000080</t>
  </si>
  <si>
    <t>072547</t>
  </si>
  <si>
    <t>MISSPREYANUCH KONYAI</t>
  </si>
  <si>
    <t>7230830101007282</t>
  </si>
  <si>
    <t>1760800007460</t>
  </si>
  <si>
    <t>000081</t>
  </si>
  <si>
    <t>072844</t>
  </si>
  <si>
    <t>นาย คณะพล พูลเพียร</t>
  </si>
  <si>
    <t>7230670100684232</t>
  </si>
  <si>
    <t>14230647291</t>
  </si>
  <si>
    <t>000082</t>
  </si>
  <si>
    <t>072908</t>
  </si>
  <si>
    <t>ศราวุฒิ พัดพ่วง</t>
  </si>
  <si>
    <t>7230730100802378</t>
  </si>
  <si>
    <t>1670700278390</t>
  </si>
  <si>
    <t>000083</t>
  </si>
  <si>
    <t>072911</t>
  </si>
  <si>
    <t>นาย อทิฤทธิ์ เหลืองอ่อน</t>
  </si>
  <si>
    <t>7230570100595917</t>
  </si>
  <si>
    <t>14230575179</t>
  </si>
  <si>
    <t>000084</t>
  </si>
  <si>
    <t>073046</t>
  </si>
  <si>
    <t>วัชรากร ขาวคง</t>
  </si>
  <si>
    <t>7230770100832143</t>
  </si>
  <si>
    <t>14230440319</t>
  </si>
  <si>
    <t>000085</t>
  </si>
  <si>
    <t>073049</t>
  </si>
  <si>
    <t>น.ส. นันทิชา เบ้าทอง</t>
  </si>
  <si>
    <t>5000461021026224</t>
  </si>
  <si>
    <t>3349800098692</t>
  </si>
  <si>
    <t>000086</t>
  </si>
  <si>
    <t>073238</t>
  </si>
  <si>
    <t>ขวัญอนงค์ คำชาย</t>
  </si>
  <si>
    <t>5000461071035031</t>
  </si>
  <si>
    <t>1331000163828</t>
  </si>
  <si>
    <t>000087</t>
  </si>
  <si>
    <t>073710</t>
  </si>
  <si>
    <t>น.ส. สุพรรณี เปียปาน</t>
  </si>
  <si>
    <t>7230870101048385</t>
  </si>
  <si>
    <t>14230941646</t>
  </si>
  <si>
    <t>000088</t>
  </si>
  <si>
    <t>073742</t>
  </si>
  <si>
    <t>นาย อุทิศ สุดสอาด</t>
  </si>
  <si>
    <t>7230430100362573</t>
  </si>
  <si>
    <t>1610100079591</t>
  </si>
  <si>
    <t>0478</t>
  </si>
  <si>
    <t>000089</t>
  </si>
  <si>
    <t>073838</t>
  </si>
  <si>
    <t>น.ส. น้ำฝน จักคลี่</t>
  </si>
  <si>
    <t>5000360111099590</t>
  </si>
  <si>
    <t>3720101040138</t>
  </si>
  <si>
    <t>000090</t>
  </si>
  <si>
    <t>073918</t>
  </si>
  <si>
    <t>MISSSUPRANEE APAIPONG</t>
  </si>
  <si>
    <t>7230970101312657</t>
  </si>
  <si>
    <t>14230652664</t>
  </si>
  <si>
    <t>000091</t>
  </si>
  <si>
    <t>074120</t>
  </si>
  <si>
    <t>มัชฌิมา มูลผดุง</t>
  </si>
  <si>
    <t>7230870100993416</t>
  </si>
  <si>
    <t>14230854860</t>
  </si>
  <si>
    <t>000092</t>
  </si>
  <si>
    <t>074256</t>
  </si>
  <si>
    <t>วริศรา ดีสถาน</t>
  </si>
  <si>
    <t>7220830100006740</t>
  </si>
  <si>
    <t>1149900595197</t>
  </si>
  <si>
    <t>000093</t>
  </si>
  <si>
    <t>074315</t>
  </si>
  <si>
    <t>น.ส. สันธญา บุดดา</t>
  </si>
  <si>
    <t>7230470100360187</t>
  </si>
  <si>
    <t>14230379078</t>
  </si>
  <si>
    <t>000094</t>
  </si>
  <si>
    <t>074326</t>
  </si>
  <si>
    <t>วิภาศิริ อูนิซู</t>
  </si>
  <si>
    <t>7220730100003403</t>
  </si>
  <si>
    <t>3100300263698</t>
  </si>
  <si>
    <t>000095</t>
  </si>
  <si>
    <t>074330</t>
  </si>
  <si>
    <t>AUNCHALEE PURTTIPONGKUL</t>
  </si>
  <si>
    <t>5002761031091634</t>
  </si>
  <si>
    <t>3509900758731</t>
  </si>
  <si>
    <t>000096</t>
  </si>
  <si>
    <t>074613</t>
  </si>
  <si>
    <t>น.ส.บุษบา หงษ์ษา</t>
  </si>
  <si>
    <t>7230770100921428</t>
  </si>
  <si>
    <t>14230840599</t>
  </si>
  <si>
    <t>0502</t>
  </si>
  <si>
    <t>000097</t>
  </si>
  <si>
    <t>074906</t>
  </si>
  <si>
    <t>น.ส. จันทร์เพ็ญ ลือยศ</t>
  </si>
  <si>
    <t>7230470100448145</t>
  </si>
  <si>
    <t>14230451852</t>
  </si>
  <si>
    <t>000098</t>
  </si>
  <si>
    <t>074922</t>
  </si>
  <si>
    <t>APIWAT THANUAL</t>
  </si>
  <si>
    <t>5000159091051414</t>
  </si>
  <si>
    <t>3471000317014</t>
  </si>
  <si>
    <t>000099</t>
  </si>
  <si>
    <t>074932</t>
  </si>
  <si>
    <t>น.ส. นิภา แย้มกระจ่าง</t>
  </si>
  <si>
    <t>7220830100009415</t>
  </si>
  <si>
    <t>3130100506805</t>
  </si>
  <si>
    <t>000100</t>
  </si>
  <si>
    <t>075001</t>
  </si>
  <si>
    <t>ศิริพร วงศ์อำมาตย์</t>
  </si>
  <si>
    <t>5000162101002147</t>
  </si>
  <si>
    <t>12190000400</t>
  </si>
  <si>
    <t>000101</t>
  </si>
  <si>
    <t>075031</t>
  </si>
  <si>
    <t>นาย ประสิทธิ์ เก็บพิมาย</t>
  </si>
  <si>
    <t>7231070101387167</t>
  </si>
  <si>
    <t>11160010933</t>
  </si>
  <si>
    <t>000102</t>
  </si>
  <si>
    <t>075513</t>
  </si>
  <si>
    <t>PARNNAWAN PHUMJANG</t>
  </si>
  <si>
    <t>7230470100421610</t>
  </si>
  <si>
    <t>14230429614</t>
  </si>
  <si>
    <t>000103</t>
  </si>
  <si>
    <t>075708</t>
  </si>
  <si>
    <t>น.ส. นิตยา อุดน้อย</t>
  </si>
  <si>
    <t>7230170100142612</t>
  </si>
  <si>
    <t>14230199958</t>
  </si>
  <si>
    <t>000104</t>
  </si>
  <si>
    <t>075820</t>
  </si>
  <si>
    <t>น.ส. วันวิสา มนัสวงษ์กาญจน์</t>
  </si>
  <si>
    <t>7230970101268531</t>
  </si>
  <si>
    <t>14231104868</t>
  </si>
  <si>
    <t>0368</t>
  </si>
  <si>
    <t>000105</t>
  </si>
  <si>
    <t>075940</t>
  </si>
  <si>
    <t>MISSOANGKHANA SAWANGWONG</t>
  </si>
  <si>
    <t>7230770100803792</t>
  </si>
  <si>
    <t>14230746470</t>
  </si>
  <si>
    <t>000106</t>
  </si>
  <si>
    <t>080211</t>
  </si>
  <si>
    <t>MISSWARANPORN SAWIKAN</t>
  </si>
  <si>
    <t>7230870101038226</t>
  </si>
  <si>
    <t>14230933477</t>
  </si>
  <si>
    <t>000107</t>
  </si>
  <si>
    <t>080243</t>
  </si>
  <si>
    <t>น.ส. กฤษณา เภาตา</t>
  </si>
  <si>
    <t>7230570100460400</t>
  </si>
  <si>
    <t>14230462034</t>
  </si>
  <si>
    <t>000108</t>
  </si>
  <si>
    <t>080741</t>
  </si>
  <si>
    <t>น.ส. ปาลิดา จิณมณี</t>
  </si>
  <si>
    <t>7230670100721157</t>
  </si>
  <si>
    <t>14230678181</t>
  </si>
  <si>
    <t>0164</t>
  </si>
  <si>
    <t>000109</t>
  </si>
  <si>
    <t>080833</t>
  </si>
  <si>
    <t>น.ส. จันทร์สุดา วงหาจักษ์</t>
  </si>
  <si>
    <t>7230970101226056</t>
  </si>
  <si>
    <t>14230788568</t>
  </si>
  <si>
    <t>000110</t>
  </si>
  <si>
    <t>081026</t>
  </si>
  <si>
    <t>นาย สมเดช ศิริทรัพย์</t>
  </si>
  <si>
    <t>7230970101181152</t>
  </si>
  <si>
    <t>14231046653</t>
  </si>
  <si>
    <t>000111</t>
  </si>
  <si>
    <t>081418</t>
  </si>
  <si>
    <t>น.ส. วนิดา แซ่ปึ้ง</t>
  </si>
  <si>
    <t>7230840101133078</t>
  </si>
  <si>
    <t>1800800192771</t>
  </si>
  <si>
    <t>000112</t>
  </si>
  <si>
    <t>081428</t>
  </si>
  <si>
    <t>น.ส. ชนิตา แพนคร</t>
  </si>
  <si>
    <t>7230970101225164</t>
  </si>
  <si>
    <t>14231082021</t>
  </si>
  <si>
    <t>000113</t>
  </si>
  <si>
    <t>081446</t>
  </si>
  <si>
    <t>ประกิจ ภาคภูมิ</t>
  </si>
  <si>
    <t>7230670100728579</t>
  </si>
  <si>
    <t>14230684180</t>
  </si>
  <si>
    <t>000114</t>
  </si>
  <si>
    <t>081531</t>
  </si>
  <si>
    <t>นางสาว วรรณี พลประสิทธิ์</t>
  </si>
  <si>
    <t>7230270100184671</t>
  </si>
  <si>
    <t>14230181611</t>
  </si>
  <si>
    <t>000115</t>
  </si>
  <si>
    <t>081829</t>
  </si>
  <si>
    <t>น.ส. ญานิศา แดงศิริ</t>
  </si>
  <si>
    <t>7230570100557216</t>
  </si>
  <si>
    <t>14230481456</t>
  </si>
  <si>
    <t>0343</t>
  </si>
  <si>
    <t>000116</t>
  </si>
  <si>
    <t>081900</t>
  </si>
  <si>
    <t>นางสาว วรรณิสา มานะพิมพ์</t>
  </si>
  <si>
    <t>7220940100000338</t>
  </si>
  <si>
    <t>14220064595</t>
  </si>
  <si>
    <t>000117</t>
  </si>
  <si>
    <t>082245</t>
  </si>
  <si>
    <t>นางสาว นิภาพร บัวทอง</t>
  </si>
  <si>
    <t>7230970101243363</t>
  </si>
  <si>
    <t>14231096205</t>
  </si>
  <si>
    <t>000118</t>
  </si>
  <si>
    <t>082251</t>
  </si>
  <si>
    <t>MR.SITTISAK CHAROENSAENG</t>
  </si>
  <si>
    <t>7230770100859718</t>
  </si>
  <si>
    <t>14230776704</t>
  </si>
  <si>
    <t>000119</t>
  </si>
  <si>
    <t>082303</t>
  </si>
  <si>
    <t>น.ส. นงนุช สมมณี</t>
  </si>
  <si>
    <t>7230570100569583</t>
  </si>
  <si>
    <t>14230549180</t>
  </si>
  <si>
    <t>000120</t>
  </si>
  <si>
    <t>082816</t>
  </si>
  <si>
    <t>กิตติ ชูนวล</t>
  </si>
  <si>
    <t>7230570100497508</t>
  </si>
  <si>
    <t>14230493143</t>
  </si>
  <si>
    <t>000121</t>
  </si>
  <si>
    <t>082939</t>
  </si>
  <si>
    <t>กิตติพงษ์ โรจน์บุญถึง</t>
  </si>
  <si>
    <t>7230870101042909</t>
  </si>
  <si>
    <t>14230753731</t>
  </si>
  <si>
    <t>000122</t>
  </si>
  <si>
    <t>083003</t>
  </si>
  <si>
    <t>น.ส. ศิรินทิพย์ ซื่อตรง</t>
  </si>
  <si>
    <t>5000360051046274</t>
  </si>
  <si>
    <t>1419900427411</t>
  </si>
  <si>
    <t>0175</t>
  </si>
  <si>
    <t>000123</t>
  </si>
  <si>
    <t>083033</t>
  </si>
  <si>
    <t>นาง สุดารัตน์ พฤฒิสาร</t>
  </si>
  <si>
    <t>7230170100116721</t>
  </si>
  <si>
    <t>14230177657</t>
  </si>
  <si>
    <t>000124</t>
  </si>
  <si>
    <t>083101</t>
  </si>
  <si>
    <t>ก้าน สาทอง</t>
  </si>
  <si>
    <t>9000421042000102</t>
  </si>
  <si>
    <t>13190000115</t>
  </si>
  <si>
    <t>000125</t>
  </si>
  <si>
    <t>083133</t>
  </si>
  <si>
    <t>น.ส. นุชวลี ดุสิทธิ์</t>
  </si>
  <si>
    <t>7230940101202023</t>
  </si>
  <si>
    <t>1390200053197</t>
  </si>
  <si>
    <t>000126</t>
  </si>
  <si>
    <t>083208</t>
  </si>
  <si>
    <t>น.ส. ณัฐวดี ยิ่งมีดี</t>
  </si>
  <si>
    <t>5000161041049940</t>
  </si>
  <si>
    <t>12180023009</t>
  </si>
  <si>
    <t>000127</t>
  </si>
  <si>
    <t>083330</t>
  </si>
  <si>
    <t>รดา วรรณทอง</t>
  </si>
  <si>
    <t>7220430100001173</t>
  </si>
  <si>
    <t>1103700268171</t>
  </si>
  <si>
    <t>000128</t>
  </si>
  <si>
    <t>083337</t>
  </si>
  <si>
    <t>นาย วีระชน ชัชวาลย์</t>
  </si>
  <si>
    <t>7230470100408585</t>
  </si>
  <si>
    <t>14230418591</t>
  </si>
  <si>
    <t>000129</t>
  </si>
  <si>
    <t>083350</t>
  </si>
  <si>
    <t>น.ส. อำภา ใจกล้า</t>
  </si>
  <si>
    <t>7230170100103557</t>
  </si>
  <si>
    <t>14230166339</t>
  </si>
  <si>
    <t>000130</t>
  </si>
  <si>
    <t>083403</t>
  </si>
  <si>
    <t>นางสาว พรรวษา จันทร์ทอง</t>
  </si>
  <si>
    <t>7230970101301154</t>
  </si>
  <si>
    <t>14230546254</t>
  </si>
  <si>
    <t>000131</t>
  </si>
  <si>
    <t>083531</t>
  </si>
  <si>
    <t>นพรัตน์ แก้วสว่าง</t>
  </si>
  <si>
    <t>7230570100559311</t>
  </si>
  <si>
    <t>14230544643</t>
  </si>
  <si>
    <t>000132</t>
  </si>
  <si>
    <t>083617</t>
  </si>
  <si>
    <t>อนุพงษ์ วงเวียน</t>
  </si>
  <si>
    <t>5000160051030892</t>
  </si>
  <si>
    <t>12170015639</t>
  </si>
  <si>
    <t>000133</t>
  </si>
  <si>
    <t>083621</t>
  </si>
  <si>
    <t>สุวิจักขณ์ ทองสน</t>
  </si>
  <si>
    <t>7221270100089386</t>
  </si>
  <si>
    <t>14220154491</t>
  </si>
  <si>
    <t>000134</t>
  </si>
  <si>
    <t>083703</t>
  </si>
  <si>
    <t>นาง วรินดา บุตรเจริญ</t>
  </si>
  <si>
    <t>7230770100926087</t>
  </si>
  <si>
    <t>14230412073</t>
  </si>
  <si>
    <t>0376</t>
  </si>
  <si>
    <t>000135</t>
  </si>
  <si>
    <t>083743</t>
  </si>
  <si>
    <t>นาง นภาพร เกตุแก้ว</t>
  </si>
  <si>
    <t>7230570100615958</t>
  </si>
  <si>
    <t>14230588399</t>
  </si>
  <si>
    <t>0284</t>
  </si>
  <si>
    <t>000136</t>
  </si>
  <si>
    <t>083820</t>
  </si>
  <si>
    <t>SUNARONG SUKSA-ART</t>
  </si>
  <si>
    <t>7221130100042220</t>
  </si>
  <si>
    <t>3720101018141</t>
  </si>
  <si>
    <t>000137</t>
  </si>
  <si>
    <t>083832</t>
  </si>
  <si>
    <t>พานิชย์ บุญแจ้ง</t>
  </si>
  <si>
    <t>9000220042000529</t>
  </si>
  <si>
    <t>13200001919</t>
  </si>
  <si>
    <t>000138</t>
  </si>
  <si>
    <t>084011</t>
  </si>
  <si>
    <t>นางสาว ภาสินี ศรีสุราช</t>
  </si>
  <si>
    <t>7230770100865232</t>
  </si>
  <si>
    <t>14230795523</t>
  </si>
  <si>
    <t>000139</t>
  </si>
  <si>
    <t>084039</t>
  </si>
  <si>
    <t>000140</t>
  </si>
  <si>
    <t>084101</t>
  </si>
  <si>
    <t>นาย พิเชษฐ เพ็ชรอำไพ</t>
  </si>
  <si>
    <t>7211230100000417</t>
  </si>
  <si>
    <t>3660100373215</t>
  </si>
  <si>
    <t>000141</t>
  </si>
  <si>
    <t>084344</t>
  </si>
  <si>
    <t>นาย พยับ นุ่มอินทร์</t>
  </si>
  <si>
    <t>5000559091062161</t>
  </si>
  <si>
    <t>1670500035426</t>
  </si>
  <si>
    <t>000142</t>
  </si>
  <si>
    <t>084407</t>
  </si>
  <si>
    <t>นาย โสภณ กันนิยม</t>
  </si>
  <si>
    <t>5000162101001035</t>
  </si>
  <si>
    <t>1259700119188</t>
  </si>
  <si>
    <t>000143</t>
  </si>
  <si>
    <t>084432</t>
  </si>
  <si>
    <t>นาย เอกชัย นาคน้อย</t>
  </si>
  <si>
    <t>5000360121055153</t>
  </si>
  <si>
    <t>12170036266</t>
  </si>
  <si>
    <t>000144</t>
  </si>
  <si>
    <t>084508</t>
  </si>
  <si>
    <t>นาง สุพรรษา กลิ่นเกษร</t>
  </si>
  <si>
    <t>7230470100396044</t>
  </si>
  <si>
    <t>14230407963</t>
  </si>
  <si>
    <t>000145</t>
  </si>
  <si>
    <t>084517</t>
  </si>
  <si>
    <t>น.ส. วาสนา เสนสาย</t>
  </si>
  <si>
    <t>7230470100398484</t>
  </si>
  <si>
    <t>14230409970</t>
  </si>
  <si>
    <t>000146</t>
  </si>
  <si>
    <t>084550</t>
  </si>
  <si>
    <t>SUKUNYA INTARASRE</t>
  </si>
  <si>
    <t>7230470100382347</t>
  </si>
  <si>
    <t>14230396562</t>
  </si>
  <si>
    <t>000147</t>
  </si>
  <si>
    <t>084655</t>
  </si>
  <si>
    <t>นาย พีรพล กำริสุ</t>
  </si>
  <si>
    <t>7230470100367626</t>
  </si>
  <si>
    <t>14230384798</t>
  </si>
  <si>
    <t>000148</t>
  </si>
  <si>
    <t>085032</t>
  </si>
  <si>
    <t>น.ส. จันทร์ทิพย์ เฉลิมไพร</t>
  </si>
  <si>
    <t>5000160031047366</t>
  </si>
  <si>
    <t>12170045610</t>
  </si>
  <si>
    <t>000149</t>
  </si>
  <si>
    <t>085041</t>
  </si>
  <si>
    <t>น.ส. ภรณ์ทิพย์ เหลาทัพ</t>
  </si>
  <si>
    <t>7230870101005770</t>
  </si>
  <si>
    <t>14230674655</t>
  </si>
  <si>
    <t>000150</t>
  </si>
  <si>
    <t>085106</t>
  </si>
  <si>
    <t>สุภาวดี กระแสเทพ</t>
  </si>
  <si>
    <t>7230870101105665</t>
  </si>
  <si>
    <t>14230986956</t>
  </si>
  <si>
    <t>000151</t>
  </si>
  <si>
    <t>085246</t>
  </si>
  <si>
    <t>นาย อุดร นาคเสน</t>
  </si>
  <si>
    <t>7221030100002962</t>
  </si>
  <si>
    <t>14220082087</t>
  </si>
  <si>
    <t>000152</t>
  </si>
  <si>
    <t>085254</t>
  </si>
  <si>
    <t>นาย ณัฏฐกิตติ์ วิทยาเกียรติสกุล</t>
  </si>
  <si>
    <t>5000159101005991</t>
  </si>
  <si>
    <t>1411200171823</t>
  </si>
  <si>
    <t>000153</t>
  </si>
  <si>
    <t>085619</t>
  </si>
  <si>
    <t>MISSSAOWAROS WETSUNGNOEN</t>
  </si>
  <si>
    <t>7230470100396964</t>
  </si>
  <si>
    <t>14230408654</t>
  </si>
  <si>
    <t>000154</t>
  </si>
  <si>
    <t>085654</t>
  </si>
  <si>
    <t>นาย พิชิตพงษ์ บุญเฮ้า</t>
  </si>
  <si>
    <t>7230570100486761</t>
  </si>
  <si>
    <t>14230477499</t>
  </si>
  <si>
    <t>000155</t>
  </si>
  <si>
    <t>085936</t>
  </si>
  <si>
    <t>นาย มงคล เฮาะประเสริฐ</t>
  </si>
  <si>
    <t>7230470100409226</t>
  </si>
  <si>
    <t>14230419144</t>
  </si>
  <si>
    <t>000156</t>
  </si>
  <si>
    <t>090125</t>
  </si>
  <si>
    <t>นาย สายันต์ เงินยิ่ง</t>
  </si>
  <si>
    <t>7221130100022770</t>
  </si>
  <si>
    <t>3650101242572</t>
  </si>
  <si>
    <t>000157</t>
  </si>
  <si>
    <t>090502</t>
  </si>
  <si>
    <t>กิ่งแก้ว นวดแผนไทยเพื่อสุขภาพ โดย นาย วรายุ ใหญ่เล</t>
  </si>
  <si>
    <t>7230830101110365</t>
  </si>
  <si>
    <t>1311100276268</t>
  </si>
  <si>
    <t>000158</t>
  </si>
  <si>
    <t>090509</t>
  </si>
  <si>
    <t>นาย พิทยา ชัยเสริมสุข</t>
  </si>
  <si>
    <t>7230930101235683</t>
  </si>
  <si>
    <t>1100401010888</t>
  </si>
  <si>
    <t>000159</t>
  </si>
  <si>
    <t>090846</t>
  </si>
  <si>
    <t>น.ส. นวนันท์ บุญเต็ม</t>
  </si>
  <si>
    <t>7230170100115943</t>
  </si>
  <si>
    <t>14230176968</t>
  </si>
  <si>
    <t>000160</t>
  </si>
  <si>
    <t>090926</t>
  </si>
  <si>
    <t>MALEEPORN KANKHUNTHOD</t>
  </si>
  <si>
    <t>7230670100620568</t>
  </si>
  <si>
    <t>14230594719</t>
  </si>
  <si>
    <t>000161</t>
  </si>
  <si>
    <t>090949</t>
  </si>
  <si>
    <t>ขวัญตระกูล บุญมี</t>
  </si>
  <si>
    <t>5000461031074451</t>
  </si>
  <si>
    <t>1279900071561</t>
  </si>
  <si>
    <t>000162</t>
  </si>
  <si>
    <t>091053</t>
  </si>
  <si>
    <t>SIRIPORN KINGTHONG</t>
  </si>
  <si>
    <t>7230940101229803</t>
  </si>
  <si>
    <t>3710600849200</t>
  </si>
  <si>
    <t>000163</t>
  </si>
  <si>
    <t>091130</t>
  </si>
  <si>
    <t>นาย จักรพันธ์ เอี่ยมคุ้ม</t>
  </si>
  <si>
    <t>7230570100543617</t>
  </si>
  <si>
    <t>14230531668</t>
  </si>
  <si>
    <t>000164</t>
  </si>
  <si>
    <t>091259</t>
  </si>
  <si>
    <t>MR.CHALIT YUSAMRAN</t>
  </si>
  <si>
    <t>7230970101233661</t>
  </si>
  <si>
    <t>14231088454</t>
  </si>
  <si>
    <t>000165</t>
  </si>
  <si>
    <t>091342</t>
  </si>
  <si>
    <t>น.ส. ชนาภา ธูปหอม</t>
  </si>
  <si>
    <t>7230940101256964</t>
  </si>
  <si>
    <t>5660700016860</t>
  </si>
  <si>
    <t>000166</t>
  </si>
  <si>
    <t>091504</t>
  </si>
  <si>
    <t>KANJANA OXKEANG</t>
  </si>
  <si>
    <t>7230670100685577</t>
  </si>
  <si>
    <t>14230648213</t>
  </si>
  <si>
    <t>000167</t>
  </si>
  <si>
    <t>091514</t>
  </si>
  <si>
    <t>MRS.ARUNEE CHITKAEW</t>
  </si>
  <si>
    <t>7230470100410455</t>
  </si>
  <si>
    <t>14230383129</t>
  </si>
  <si>
    <t>000168</t>
  </si>
  <si>
    <t>091523</t>
  </si>
  <si>
    <t>นาย สายัญห์ คำผาหล้า</t>
  </si>
  <si>
    <t>7230840100963410</t>
  </si>
  <si>
    <t>14230873916</t>
  </si>
  <si>
    <t>000169</t>
  </si>
  <si>
    <t>7230670100716560</t>
  </si>
  <si>
    <t>14230605011</t>
  </si>
  <si>
    <t>000170</t>
  </si>
  <si>
    <t>091638</t>
  </si>
  <si>
    <t>นาง ปิยะฉัตร พรหมชาติ</t>
  </si>
  <si>
    <t>7230470100366441</t>
  </si>
  <si>
    <t>11190012697</t>
  </si>
  <si>
    <t>000171</t>
  </si>
  <si>
    <t>091851</t>
  </si>
  <si>
    <t>นาย ธนพงศ์ ปิยะกิจ</t>
  </si>
  <si>
    <t>7230870101048502</t>
  </si>
  <si>
    <t>14230941739</t>
  </si>
  <si>
    <t>000172</t>
  </si>
  <si>
    <t>091922</t>
  </si>
  <si>
    <t>น.ส. จารุมาศ กันยาเนียม</t>
  </si>
  <si>
    <t>7230770100881628</t>
  </si>
  <si>
    <t>14230808787</t>
  </si>
  <si>
    <t>000173</t>
  </si>
  <si>
    <t>092010</t>
  </si>
  <si>
    <t>จงรักษ์ สัสดี</t>
  </si>
  <si>
    <t>7230130100135267</t>
  </si>
  <si>
    <t>1169800153532</t>
  </si>
  <si>
    <t>000174</t>
  </si>
  <si>
    <t>092114</t>
  </si>
  <si>
    <t>คชา อ้ายมา</t>
  </si>
  <si>
    <t>7230770100903326</t>
  </si>
  <si>
    <t>14230826508</t>
  </si>
  <si>
    <t>000175</t>
  </si>
  <si>
    <t>092125</t>
  </si>
  <si>
    <t>สิทธิพร มงคลทรง</t>
  </si>
  <si>
    <t>7230570100534721</t>
  </si>
  <si>
    <t>14230524378</t>
  </si>
  <si>
    <t>000176</t>
  </si>
  <si>
    <t>092129</t>
  </si>
  <si>
    <t>MISSPRIYANUCH SIRIWECH</t>
  </si>
  <si>
    <t>5000161061018381</t>
  </si>
  <si>
    <t>1459900342563</t>
  </si>
  <si>
    <t>000177</t>
  </si>
  <si>
    <t>092223</t>
  </si>
  <si>
    <t>ปาณิสรา สิริภัณฑิรา</t>
  </si>
  <si>
    <t>7220530100001551</t>
  </si>
  <si>
    <t>1103100005683</t>
  </si>
  <si>
    <t>000178</t>
  </si>
  <si>
    <t>092231</t>
  </si>
  <si>
    <t>น.ส. อารียา ศรีมารักษ์</t>
  </si>
  <si>
    <t>7220730100006479</t>
  </si>
  <si>
    <t>1320200165114</t>
  </si>
  <si>
    <t>0928</t>
  </si>
  <si>
    <t>000179</t>
  </si>
  <si>
    <t>092336</t>
  </si>
  <si>
    <t>อภัสสร พวงดำ</t>
  </si>
  <si>
    <t>7230370100254015</t>
  </si>
  <si>
    <t>14230294190</t>
  </si>
  <si>
    <t>000180</t>
  </si>
  <si>
    <t>092421</t>
  </si>
  <si>
    <t>นาย อมรพงศ์ มาลัยรุ่งสกุล</t>
  </si>
  <si>
    <t>7230870100982632</t>
  </si>
  <si>
    <t>14230888749</t>
  </si>
  <si>
    <t>000181</t>
  </si>
  <si>
    <t>092820</t>
  </si>
  <si>
    <t>MR.ANUCHIT SAOSAHWAN</t>
  </si>
  <si>
    <t>5000160101049028</t>
  </si>
  <si>
    <t>12170058633</t>
  </si>
  <si>
    <t>000182</t>
  </si>
  <si>
    <t>092941</t>
  </si>
  <si>
    <t>น.ส. นงนุช จีนเมือง</t>
  </si>
  <si>
    <t>7230570100543864</t>
  </si>
  <si>
    <t>14230531799</t>
  </si>
  <si>
    <t>2443</t>
  </si>
  <si>
    <t>000183</t>
  </si>
  <si>
    <t>093113</t>
  </si>
  <si>
    <t>น.ส. วิชุดา คำจันทร์ดา</t>
  </si>
  <si>
    <t>5000360031046121</t>
  </si>
  <si>
    <t>1311000204974</t>
  </si>
  <si>
    <t>000184</t>
  </si>
  <si>
    <t>093507</t>
  </si>
  <si>
    <t>น.ส. ชเนษฎา เรือนนา</t>
  </si>
  <si>
    <t>7221270100088626</t>
  </si>
  <si>
    <t>14220153953</t>
  </si>
  <si>
    <t>000185</t>
  </si>
  <si>
    <t>093528</t>
  </si>
  <si>
    <t>ผกาวรรณ จันดา</t>
  </si>
  <si>
    <t>5000160061007109</t>
  </si>
  <si>
    <t>12170017432</t>
  </si>
  <si>
    <t>000186</t>
  </si>
  <si>
    <t>093620</t>
  </si>
  <si>
    <t>นาย สุวิทย์ ประทุม</t>
  </si>
  <si>
    <t>7230930101231003</t>
  </si>
  <si>
    <t>1410700056968</t>
  </si>
  <si>
    <t>000187</t>
  </si>
  <si>
    <t>093802</t>
  </si>
  <si>
    <t>7230870101035150</t>
  </si>
  <si>
    <t>14230930914</t>
  </si>
  <si>
    <t>000188</t>
  </si>
  <si>
    <t>093838</t>
  </si>
  <si>
    <t>นาย สุริยะ วงค์ทา</t>
  </si>
  <si>
    <t>7230970101222696</t>
  </si>
  <si>
    <t>14231080008</t>
  </si>
  <si>
    <t>000189</t>
  </si>
  <si>
    <t>093929</t>
  </si>
  <si>
    <t>นาย ปรัชญา จันทร์แรม</t>
  </si>
  <si>
    <t>7230970101313928</t>
  </si>
  <si>
    <t>14231151410</t>
  </si>
  <si>
    <t>000190</t>
  </si>
  <si>
    <t>093930</t>
  </si>
  <si>
    <t>SUNTHAREE RAUMMAI</t>
  </si>
  <si>
    <t>5000160041012174</t>
  </si>
  <si>
    <t>12170014347</t>
  </si>
  <si>
    <t>000191</t>
  </si>
  <si>
    <t>094116</t>
  </si>
  <si>
    <t>ฐิติกุล วงษ์ฉลาด</t>
  </si>
  <si>
    <t>7220330100003045</t>
  </si>
  <si>
    <t>3321001136715</t>
  </si>
  <si>
    <t>000192</t>
  </si>
  <si>
    <t>094154</t>
  </si>
  <si>
    <t>น.ส. สุภาพร พลหาญ</t>
  </si>
  <si>
    <t>7230870101035211</t>
  </si>
  <si>
    <t>14230667383</t>
  </si>
  <si>
    <t>000193</t>
  </si>
  <si>
    <t>094203</t>
  </si>
  <si>
    <t>ON-UMA BUTKARN</t>
  </si>
  <si>
    <t>7230570100560071</t>
  </si>
  <si>
    <t>14230545299</t>
  </si>
  <si>
    <t>000194</t>
  </si>
  <si>
    <t>094210</t>
  </si>
  <si>
    <t>นาย สมนึก ทองจันทร์นาม</t>
  </si>
  <si>
    <t>7230530100551319</t>
  </si>
  <si>
    <t>3210200189436</t>
  </si>
  <si>
    <t>000195</t>
  </si>
  <si>
    <t>094252</t>
  </si>
  <si>
    <t>ประไพ อุดชุมพิสัย</t>
  </si>
  <si>
    <t>7230970101196893</t>
  </si>
  <si>
    <t>14231059020</t>
  </si>
  <si>
    <t>000196</t>
  </si>
  <si>
    <t>094432</t>
  </si>
  <si>
    <t>นาย รัตน กลิ่นจันทร์</t>
  </si>
  <si>
    <t>7230730100893619</t>
  </si>
  <si>
    <t>5160700018441</t>
  </si>
  <si>
    <t>0353</t>
  </si>
  <si>
    <t>000197</t>
  </si>
  <si>
    <t>094437</t>
  </si>
  <si>
    <t>น.ส. ชญาดา การุณ</t>
  </si>
  <si>
    <t>7230870101084704</t>
  </si>
  <si>
    <t>14230947371</t>
  </si>
  <si>
    <t>000198</t>
  </si>
  <si>
    <t>094610</t>
  </si>
  <si>
    <t>นาย สามารถ ทองอร่าม</t>
  </si>
  <si>
    <t>7230570100517389</t>
  </si>
  <si>
    <t>14230410909</t>
  </si>
  <si>
    <t>000199</t>
  </si>
  <si>
    <t>094622</t>
  </si>
  <si>
    <t>น.ส. กฤติกา ยอดสอน</t>
  </si>
  <si>
    <t>9000221112011185</t>
  </si>
  <si>
    <t>5540290011309</t>
  </si>
  <si>
    <t>000200</t>
  </si>
  <si>
    <t>094635</t>
  </si>
  <si>
    <t>นาย ประวิทย์ แสนคำหล่อ</t>
  </si>
  <si>
    <t>7220350100000341</t>
  </si>
  <si>
    <t>12160015130</t>
  </si>
  <si>
    <t>000201</t>
  </si>
  <si>
    <t>094809</t>
  </si>
  <si>
    <t>MR.DANUPHON PHUENGPHAI</t>
  </si>
  <si>
    <t>7230340100236757</t>
  </si>
  <si>
    <t>1250101493009</t>
  </si>
  <si>
    <t>000202</t>
  </si>
  <si>
    <t>094812</t>
  </si>
  <si>
    <t>นาย สุนิต เนตระกูล</t>
  </si>
  <si>
    <t>7230570100487115</t>
  </si>
  <si>
    <t>14230484337</t>
  </si>
  <si>
    <t>000203</t>
  </si>
  <si>
    <t>094833</t>
  </si>
  <si>
    <t>นาย พิสิทธิ์ ช้างคำ</t>
  </si>
  <si>
    <t>7230770100834893</t>
  </si>
  <si>
    <t>14230589567</t>
  </si>
  <si>
    <t>000204</t>
  </si>
  <si>
    <t>094837</t>
  </si>
  <si>
    <t>สนธยา สามเกษร</t>
  </si>
  <si>
    <t>7230570100510123</t>
  </si>
  <si>
    <t>14230503800</t>
  </si>
  <si>
    <t>000205</t>
  </si>
  <si>
    <t>094843</t>
  </si>
  <si>
    <t>น.ส. ศิรินทิพย์ สมบัติภิญโญ</t>
  </si>
  <si>
    <t>5002761051016051</t>
  </si>
  <si>
    <t>3120200255171</t>
  </si>
  <si>
    <t>000206</t>
  </si>
  <si>
    <t>094854</t>
  </si>
  <si>
    <t>นาย จักรพันธ์ โบราณมูล</t>
  </si>
  <si>
    <t>7230270100209337</t>
  </si>
  <si>
    <t>14230224649</t>
  </si>
  <si>
    <t>000207</t>
  </si>
  <si>
    <t>095049</t>
  </si>
  <si>
    <t>MR.WUTTHISAK THIPPHARAK</t>
  </si>
  <si>
    <t>7230870101126359</t>
  </si>
  <si>
    <t>14231003416</t>
  </si>
  <si>
    <t>000208</t>
  </si>
  <si>
    <t>095330</t>
  </si>
  <si>
    <t>นาย วุฒิศักดิ์ ทิพย์รักษ์</t>
  </si>
  <si>
    <t>000209</t>
  </si>
  <si>
    <t>095608</t>
  </si>
  <si>
    <t>นางสาว นลินนิภา หอมจันทร์</t>
  </si>
  <si>
    <t>7230770100915439</t>
  </si>
  <si>
    <t>14230835839</t>
  </si>
  <si>
    <t>000210</t>
  </si>
  <si>
    <t>095652</t>
  </si>
  <si>
    <t>CHOK NAMJAN</t>
  </si>
  <si>
    <t>7230670100647880</t>
  </si>
  <si>
    <t>14230616997</t>
  </si>
  <si>
    <t>000211</t>
  </si>
  <si>
    <t>095727</t>
  </si>
  <si>
    <t>นางสาว อรอุมา ครุธสุวรรณ</t>
  </si>
  <si>
    <t>7231070101409523</t>
  </si>
  <si>
    <t>14231170587</t>
  </si>
  <si>
    <t>000212</t>
  </si>
  <si>
    <t>095946</t>
  </si>
  <si>
    <t>อรอุมา อาษาพันธ์</t>
  </si>
  <si>
    <t>7230770100917119</t>
  </si>
  <si>
    <t>14230818653</t>
  </si>
  <si>
    <t>000213</t>
  </si>
  <si>
    <t>100023</t>
  </si>
  <si>
    <t>จิราพร กุลจันทร์</t>
  </si>
  <si>
    <t>7230770100873436</t>
  </si>
  <si>
    <t>14230802113</t>
  </si>
  <si>
    <t>000214</t>
  </si>
  <si>
    <t>100026</t>
  </si>
  <si>
    <t>นาย พีระพล ถิ่นแย้ม</t>
  </si>
  <si>
    <t>7230770100870890</t>
  </si>
  <si>
    <t>14230800055</t>
  </si>
  <si>
    <t>000215</t>
  </si>
  <si>
    <t>100055</t>
  </si>
  <si>
    <t>น.ส. พัชรี ศรีคำ</t>
  </si>
  <si>
    <t>7230870101037992</t>
  </si>
  <si>
    <t>14230583153</t>
  </si>
  <si>
    <t>000216</t>
  </si>
  <si>
    <t>100124</t>
  </si>
  <si>
    <t>นาย อำพร ไชยมา</t>
  </si>
  <si>
    <t>7230770100796311</t>
  </si>
  <si>
    <t>14230739748</t>
  </si>
  <si>
    <t>000217</t>
  </si>
  <si>
    <t>100234</t>
  </si>
  <si>
    <t>ธนพล อนุโลม</t>
  </si>
  <si>
    <t>7220330100004985</t>
  </si>
  <si>
    <t>1609900443040</t>
  </si>
  <si>
    <t>000218</t>
  </si>
  <si>
    <t>100242</t>
  </si>
  <si>
    <t>นาง รัชดา ชัยวิเศษ</t>
  </si>
  <si>
    <t>7230870100961585</t>
  </si>
  <si>
    <t>14230872571</t>
  </si>
  <si>
    <t>000219</t>
  </si>
  <si>
    <t>100339</t>
  </si>
  <si>
    <t>น.ส. รุ่งนภา แก้วคำ</t>
  </si>
  <si>
    <t>7230240100195918</t>
  </si>
  <si>
    <t>1639900325802</t>
  </si>
  <si>
    <t>2158</t>
  </si>
  <si>
    <t>000220</t>
  </si>
  <si>
    <t>100451</t>
  </si>
  <si>
    <t>MISSPHONGSUDA AUSAHA</t>
  </si>
  <si>
    <t>7230770100893503</t>
  </si>
  <si>
    <t>14230818545</t>
  </si>
  <si>
    <t>000221</t>
  </si>
  <si>
    <t>100535</t>
  </si>
  <si>
    <t>น.ส. ลายูนา ดือราแม</t>
  </si>
  <si>
    <t>7230370100288047</t>
  </si>
  <si>
    <t>14230321781</t>
  </si>
  <si>
    <t>000222</t>
  </si>
  <si>
    <t>100802</t>
  </si>
  <si>
    <t>นาย สานิตย์ จ่าพันดุง</t>
  </si>
  <si>
    <t>5000160011029796</t>
  </si>
  <si>
    <t>12170035256</t>
  </si>
  <si>
    <t>000223</t>
  </si>
  <si>
    <t>100804</t>
  </si>
  <si>
    <t>นาย วสันต์ เจือสุวรรณ</t>
  </si>
  <si>
    <t>7230570100482388</t>
  </si>
  <si>
    <t>14230480438</t>
  </si>
  <si>
    <t>000224</t>
  </si>
  <si>
    <t>100846</t>
  </si>
  <si>
    <t>MRS.NUANSI THONGOM</t>
  </si>
  <si>
    <t>7230970101281854</t>
  </si>
  <si>
    <t>14231126382</t>
  </si>
  <si>
    <t>000225</t>
  </si>
  <si>
    <t>100941</t>
  </si>
  <si>
    <t>MRS.SUPAPORN KHAMPHAI</t>
  </si>
  <si>
    <t>8002059101038168</t>
  </si>
  <si>
    <t>3350800312106</t>
  </si>
  <si>
    <t>000226</t>
  </si>
  <si>
    <t>100943</t>
  </si>
  <si>
    <t>น.ส. น้ำฝน ภาคคำ</t>
  </si>
  <si>
    <t>7230930101231805</t>
  </si>
  <si>
    <t>1319500010386</t>
  </si>
  <si>
    <t>000227</t>
  </si>
  <si>
    <t>101040</t>
  </si>
  <si>
    <t>สมร แท่นคำ</t>
  </si>
  <si>
    <t>7230470100368697</t>
  </si>
  <si>
    <t>14230385666</t>
  </si>
  <si>
    <t>000228</t>
  </si>
  <si>
    <t>101047</t>
  </si>
  <si>
    <t>นาย ศรชัย พรมมะดาม</t>
  </si>
  <si>
    <t>7231070101401997</t>
  </si>
  <si>
    <t>14231198794</t>
  </si>
  <si>
    <t>000229</t>
  </si>
  <si>
    <t>101427</t>
  </si>
  <si>
    <t>น.ส. ทิพวรรณ คงสิบ</t>
  </si>
  <si>
    <t>5000161011072480</t>
  </si>
  <si>
    <t>12180027450</t>
  </si>
  <si>
    <t>000230</t>
  </si>
  <si>
    <t>101533</t>
  </si>
  <si>
    <t>สุวนันท์ โพธิ์นาม</t>
  </si>
  <si>
    <t>5000161021057688</t>
  </si>
  <si>
    <t>12180015628</t>
  </si>
  <si>
    <t>000231</t>
  </si>
  <si>
    <t>101550</t>
  </si>
  <si>
    <t>รัตนกร ช่อจอหอ</t>
  </si>
  <si>
    <t>7230570100581756</t>
  </si>
  <si>
    <t>14230563552</t>
  </si>
  <si>
    <t>000232</t>
  </si>
  <si>
    <t>101755</t>
  </si>
  <si>
    <t>น.ส. ศิริวรรณ ดวงดาว</t>
  </si>
  <si>
    <t>5000161081002821</t>
  </si>
  <si>
    <t>12180026425</t>
  </si>
  <si>
    <t>000233</t>
  </si>
  <si>
    <t>101835</t>
  </si>
  <si>
    <t>นางสาว ถุงเงิน ผ่องใส</t>
  </si>
  <si>
    <t>7230970101219089</t>
  </si>
  <si>
    <t>14231077135</t>
  </si>
  <si>
    <t>000234</t>
  </si>
  <si>
    <t>101839</t>
  </si>
  <si>
    <t>อุไรวรรณ อิ่มพิทักษ์</t>
  </si>
  <si>
    <t>7230270100175166</t>
  </si>
  <si>
    <t>14230228558</t>
  </si>
  <si>
    <t>000235</t>
  </si>
  <si>
    <t>101842</t>
  </si>
  <si>
    <t>รัตนา เทพโสดา</t>
  </si>
  <si>
    <t>5002761081008552</t>
  </si>
  <si>
    <t>3559900181735</t>
  </si>
  <si>
    <t>000236</t>
  </si>
  <si>
    <t>101849</t>
  </si>
  <si>
    <t>นางสาว จริยา ปราบสงคราม</t>
  </si>
  <si>
    <t>7230470100385248</t>
  </si>
  <si>
    <t>14230302648</t>
  </si>
  <si>
    <t>000237</t>
  </si>
  <si>
    <t>101924</t>
  </si>
  <si>
    <t>น.ส. กรรณิการ์ กองสุวรรณ์</t>
  </si>
  <si>
    <t>5002761081005251</t>
  </si>
  <si>
    <t>1101500071533</t>
  </si>
  <si>
    <t>000238</t>
  </si>
  <si>
    <t>102016</t>
  </si>
  <si>
    <t>นาย ณัฐธัญพงศ์ พร้อมวงศ์</t>
  </si>
  <si>
    <t>5000164041002083</t>
  </si>
  <si>
    <t>1929900548299</t>
  </si>
  <si>
    <t>000239</t>
  </si>
  <si>
    <t>102506</t>
  </si>
  <si>
    <t>นาย เดชศักดิ์ ประหยัด</t>
  </si>
  <si>
    <t>7230670100666228</t>
  </si>
  <si>
    <t>14230632260</t>
  </si>
  <si>
    <t>B033</t>
  </si>
  <si>
    <t>000240</t>
  </si>
  <si>
    <t>102551</t>
  </si>
  <si>
    <t>นางสาว วิชญะธิดา มั่นเกิด</t>
  </si>
  <si>
    <t>7230570100563162</t>
  </si>
  <si>
    <t>14230547959</t>
  </si>
  <si>
    <t>000241</t>
  </si>
  <si>
    <t>102601</t>
  </si>
  <si>
    <t>น.ส. ปรียา คงเอียด</t>
  </si>
  <si>
    <t>7230370100311066</t>
  </si>
  <si>
    <t>14230233942</t>
  </si>
  <si>
    <t>000242</t>
  </si>
  <si>
    <t>102611</t>
  </si>
  <si>
    <t>นาง มธุรส พัฒนสิงห์</t>
  </si>
  <si>
    <t>7230670100655770</t>
  </si>
  <si>
    <t>14230274215</t>
  </si>
  <si>
    <t>000243</t>
  </si>
  <si>
    <t>102621</t>
  </si>
  <si>
    <t>นาย ไพบูลย์ ปัญญาพัฒนานนท์</t>
  </si>
  <si>
    <t>7230670100657615</t>
  </si>
  <si>
    <t>14230625086</t>
  </si>
  <si>
    <t>000244</t>
  </si>
  <si>
    <t>102652</t>
  </si>
  <si>
    <t>000245</t>
  </si>
  <si>
    <t>102719</t>
  </si>
  <si>
    <t>000246</t>
  </si>
  <si>
    <t>102816</t>
  </si>
  <si>
    <t>พิมพร ใยประดิษฐ์</t>
  </si>
  <si>
    <t>7230170100119471</t>
  </si>
  <si>
    <t>14230180060</t>
  </si>
  <si>
    <t>000247</t>
  </si>
  <si>
    <t>102917</t>
  </si>
  <si>
    <t>นาย ศุภากร ฮุนทวีชัย</t>
  </si>
  <si>
    <t>7230930101230478</t>
  </si>
  <si>
    <t>1101801007494</t>
  </si>
  <si>
    <t>0922</t>
  </si>
  <si>
    <t>000248</t>
  </si>
  <si>
    <t>103014</t>
  </si>
  <si>
    <t>นาย เกียรติศักดิ์ รุ่งเจริญคำนึงผล</t>
  </si>
  <si>
    <t>7230370100330152</t>
  </si>
  <si>
    <t>14230356718</t>
  </si>
  <si>
    <t>000249</t>
  </si>
  <si>
    <t>103025</t>
  </si>
  <si>
    <t>นาย ธณทรัพย์ หลำเพิกสืบ</t>
  </si>
  <si>
    <t>7230870101073069</t>
  </si>
  <si>
    <t>14230960153</t>
  </si>
  <si>
    <t>000250</t>
  </si>
  <si>
    <t>103205</t>
  </si>
  <si>
    <t>MISSLINDASIRI CHOMHONG</t>
  </si>
  <si>
    <t>7231070101373614</t>
  </si>
  <si>
    <t>14231196719</t>
  </si>
  <si>
    <t>000251</t>
  </si>
  <si>
    <t>103234</t>
  </si>
  <si>
    <t>เนตรนภา ศรีทุม</t>
  </si>
  <si>
    <t>7230570100607959</t>
  </si>
  <si>
    <t>14230584957</t>
  </si>
  <si>
    <t>000252</t>
  </si>
  <si>
    <t>103417</t>
  </si>
  <si>
    <t>น.ส. อภิญญา ดำเสนา</t>
  </si>
  <si>
    <t>7230470100435649</t>
  </si>
  <si>
    <t>14230441529</t>
  </si>
  <si>
    <t>0414</t>
  </si>
  <si>
    <t>000253</t>
  </si>
  <si>
    <t>103420</t>
  </si>
  <si>
    <t>น.ส. ปริศนา วามะลุน</t>
  </si>
  <si>
    <t>7221230100056698</t>
  </si>
  <si>
    <t>1341800008720</t>
  </si>
  <si>
    <t>000254</t>
  </si>
  <si>
    <t>103436</t>
  </si>
  <si>
    <t>นาง สาวิตรี เข็มนาค</t>
  </si>
  <si>
    <t>7230970101224200</t>
  </si>
  <si>
    <t>14231081260</t>
  </si>
  <si>
    <t>0134</t>
  </si>
  <si>
    <t>000255</t>
  </si>
  <si>
    <t>103444</t>
  </si>
  <si>
    <t>นาง วิไลวรรณ นิยมทอง</t>
  </si>
  <si>
    <t>7220910100000045</t>
  </si>
  <si>
    <t>3101200485681</t>
  </si>
  <si>
    <t>000256</t>
  </si>
  <si>
    <t>103458</t>
  </si>
  <si>
    <t>MR. SRUANGSAN POSARN</t>
  </si>
  <si>
    <t>7221030100007002</t>
  </si>
  <si>
    <t>1480700106264</t>
  </si>
  <si>
    <t>000257</t>
  </si>
  <si>
    <t>103517</t>
  </si>
  <si>
    <t>สหสันติ์ บุญอาจ</t>
  </si>
  <si>
    <t>7230570100480878</t>
  </si>
  <si>
    <t>14230479210</t>
  </si>
  <si>
    <t>000258</t>
  </si>
  <si>
    <t>103834</t>
  </si>
  <si>
    <t>นางสาว เกวลี ฤทธิกัน</t>
  </si>
  <si>
    <t>7230670100623651</t>
  </si>
  <si>
    <t>14230167493</t>
  </si>
  <si>
    <t>000259</t>
  </si>
  <si>
    <t>104003</t>
  </si>
  <si>
    <t>นางสาว วรรณนภา กุหลาบ</t>
  </si>
  <si>
    <t>7230470100353276</t>
  </si>
  <si>
    <t>14230373787</t>
  </si>
  <si>
    <t>000260</t>
  </si>
  <si>
    <t>104153</t>
  </si>
  <si>
    <t>นาย ชัยญา สายธิยศ</t>
  </si>
  <si>
    <t>7230640100770219</t>
  </si>
  <si>
    <t>3550100609384</t>
  </si>
  <si>
    <t>000261</t>
  </si>
  <si>
    <t>104259</t>
  </si>
  <si>
    <t>MR.YONGYOD NAMVIBOOL</t>
  </si>
  <si>
    <t>7230330100325428</t>
  </si>
  <si>
    <t>3309901630659</t>
  </si>
  <si>
    <t>000262</t>
  </si>
  <si>
    <t>104607</t>
  </si>
  <si>
    <t>น.ส. อรัญญา สครรัมย์</t>
  </si>
  <si>
    <t>7230830100980199</t>
  </si>
  <si>
    <t>1318700005237</t>
  </si>
  <si>
    <t>000263</t>
  </si>
  <si>
    <t>104747</t>
  </si>
  <si>
    <t>น.ส. ปิยะรัช ไทยบำรุง</t>
  </si>
  <si>
    <t>7230830101027898</t>
  </si>
  <si>
    <t>1110300058419</t>
  </si>
  <si>
    <t>000264</t>
  </si>
  <si>
    <t>104756</t>
  </si>
  <si>
    <t>ธวัชชัย ผ่านอ้น</t>
  </si>
  <si>
    <t>7230970101286964</t>
  </si>
  <si>
    <t>14231130454</t>
  </si>
  <si>
    <t>000265</t>
  </si>
  <si>
    <t>104811</t>
  </si>
  <si>
    <t>ธนสาร ตรัสพรหม</t>
  </si>
  <si>
    <t>7230940101258528</t>
  </si>
  <si>
    <t>14231108259</t>
  </si>
  <si>
    <t>000266</t>
  </si>
  <si>
    <t>104915</t>
  </si>
  <si>
    <t>สุริแสง ขุนยศ</t>
  </si>
  <si>
    <t>7230830101116522</t>
  </si>
  <si>
    <t>14230995516</t>
  </si>
  <si>
    <t>000267</t>
  </si>
  <si>
    <t>104946</t>
  </si>
  <si>
    <t>นาย วาริศฬ์ อ้นมี</t>
  </si>
  <si>
    <t>7221130100033509</t>
  </si>
  <si>
    <t>1669800264518</t>
  </si>
  <si>
    <t>000268</t>
  </si>
  <si>
    <t>104957</t>
  </si>
  <si>
    <t>7231070101355740</t>
  </si>
  <si>
    <t>14231183025</t>
  </si>
  <si>
    <t>000269</t>
  </si>
  <si>
    <t>105000</t>
  </si>
  <si>
    <t>น.ส. สุวิมล ปัดโตธัมธังค์</t>
  </si>
  <si>
    <t>7230570100544801</t>
  </si>
  <si>
    <t>14230532677</t>
  </si>
  <si>
    <t>000270</t>
  </si>
  <si>
    <t>105022</t>
  </si>
  <si>
    <t>นาง สาธินี บัลเลนไทน์</t>
  </si>
  <si>
    <t>7230870100971934</t>
  </si>
  <si>
    <t>14230880545</t>
  </si>
  <si>
    <t>000271</t>
  </si>
  <si>
    <t>105028</t>
  </si>
  <si>
    <t>น.ส. เมวิกา แขนธิราช</t>
  </si>
  <si>
    <t>7230970101231671</t>
  </si>
  <si>
    <t>14231082647</t>
  </si>
  <si>
    <t>000272</t>
  </si>
  <si>
    <t>105030</t>
  </si>
  <si>
    <t>ขวัญตา เหล่าบัวบาน</t>
  </si>
  <si>
    <t>7230770100913371</t>
  </si>
  <si>
    <t>14230834397</t>
  </si>
  <si>
    <t>000273</t>
  </si>
  <si>
    <t>105135</t>
  </si>
  <si>
    <t>CHTIKARN KENBOUPAH</t>
  </si>
  <si>
    <t>7220430100001119</t>
  </si>
  <si>
    <t>3340701743338</t>
  </si>
  <si>
    <t>000274</t>
  </si>
  <si>
    <t>105140</t>
  </si>
  <si>
    <t>MR.SOMJET PAN-OPNIAM</t>
  </si>
  <si>
    <t>7220930100001005</t>
  </si>
  <si>
    <t>1210600051745</t>
  </si>
  <si>
    <t>000275</t>
  </si>
  <si>
    <t>105143</t>
  </si>
  <si>
    <t>นาย อดิศักดิ์ ทำงาน</t>
  </si>
  <si>
    <t>7230440100430154</t>
  </si>
  <si>
    <t>1210200081582</t>
  </si>
  <si>
    <t>000276</t>
  </si>
  <si>
    <t>105232</t>
  </si>
  <si>
    <t>SAOVANEE PHROMRAKSA</t>
  </si>
  <si>
    <t>7230970101232100</t>
  </si>
  <si>
    <t>14231087405</t>
  </si>
  <si>
    <t>000277</t>
  </si>
  <si>
    <t>105243</t>
  </si>
  <si>
    <t>นางสาว รสรินทร์ ทองเบ้า</t>
  </si>
  <si>
    <t>7230670100736334</t>
  </si>
  <si>
    <t>14220147228</t>
  </si>
  <si>
    <t>000278</t>
  </si>
  <si>
    <t>105256</t>
  </si>
  <si>
    <t>น.ส. นฤมล ผาสุข</t>
  </si>
  <si>
    <t>7230770100917029</t>
  </si>
  <si>
    <t>14230794217</t>
  </si>
  <si>
    <t>000279</t>
  </si>
  <si>
    <t>105414</t>
  </si>
  <si>
    <t>น.ส. สุพัตรา ไชยทอง</t>
  </si>
  <si>
    <t>7230670100679590</t>
  </si>
  <si>
    <t>14230643304</t>
  </si>
  <si>
    <t>0441</t>
  </si>
  <si>
    <t>000280</t>
  </si>
  <si>
    <t>105443</t>
  </si>
  <si>
    <t>นาย ทวีศักดิ์ ดาระหงษ์</t>
  </si>
  <si>
    <t>7230870101085580</t>
  </si>
  <si>
    <t>14230970954</t>
  </si>
  <si>
    <t>0197</t>
  </si>
  <si>
    <t>000281</t>
  </si>
  <si>
    <t>105445</t>
  </si>
  <si>
    <t>นาย ศรีสุพรรณ ทองเติม</t>
  </si>
  <si>
    <t>7230770100905877</t>
  </si>
  <si>
    <t>14230682450</t>
  </si>
  <si>
    <t>000282</t>
  </si>
  <si>
    <t>105450</t>
  </si>
  <si>
    <t>MISSAREEYA CHALAEKIJ</t>
  </si>
  <si>
    <t>7230570100467293</t>
  </si>
  <si>
    <t>14230467838</t>
  </si>
  <si>
    <t>000283</t>
  </si>
  <si>
    <t>105539</t>
  </si>
  <si>
    <t>นาย ชาตรี สุคนธชาติ</t>
  </si>
  <si>
    <t>9000220032000488</t>
  </si>
  <si>
    <t>13200002032</t>
  </si>
  <si>
    <t>000284</t>
  </si>
  <si>
    <t>105550</t>
  </si>
  <si>
    <t>น.ส. สุธิชา เมี่ยงบัว</t>
  </si>
  <si>
    <t>7230930101278742</t>
  </si>
  <si>
    <t>1640701185280</t>
  </si>
  <si>
    <t>000285</t>
  </si>
  <si>
    <t>105633</t>
  </si>
  <si>
    <t>นาย ชำนาญ ปั้นเจริญ</t>
  </si>
  <si>
    <t>7230770100804815</t>
  </si>
  <si>
    <t>14230745947</t>
  </si>
  <si>
    <t>000286</t>
  </si>
  <si>
    <t>105642</t>
  </si>
  <si>
    <t>มนตรี บุญประคม</t>
  </si>
  <si>
    <t>7230870100962991</t>
  </si>
  <si>
    <t>14230873228</t>
  </si>
  <si>
    <t>000287</t>
  </si>
  <si>
    <t>105807</t>
  </si>
  <si>
    <t>MR.PHUDITSAPHAT SAKSATAN</t>
  </si>
  <si>
    <t>7230870100986613</t>
  </si>
  <si>
    <t>14230891586</t>
  </si>
  <si>
    <t>000288</t>
  </si>
  <si>
    <t>105819</t>
  </si>
  <si>
    <t>น.ส. กาญจนา ท่ากุดเรือ</t>
  </si>
  <si>
    <t>5000160051042319</t>
  </si>
  <si>
    <t>1470400108750</t>
  </si>
  <si>
    <t>000289</t>
  </si>
  <si>
    <t>110100</t>
  </si>
  <si>
    <t>นาย รัชภัค ธีรภัทรกิจ</t>
  </si>
  <si>
    <t>7230170100120936</t>
  </si>
  <si>
    <t>14230181325</t>
  </si>
  <si>
    <t>000290</t>
  </si>
  <si>
    <t>110158</t>
  </si>
  <si>
    <t>น.ส. ฉัตรผกา รัตนะแสงหล้า</t>
  </si>
  <si>
    <t>7230970101293489</t>
  </si>
  <si>
    <t>14231135575</t>
  </si>
  <si>
    <t>000291</t>
  </si>
  <si>
    <t>110355</t>
  </si>
  <si>
    <t>MISSNONGYAO RUNVASEE</t>
  </si>
  <si>
    <t>7230970101167889</t>
  </si>
  <si>
    <t>14231036009</t>
  </si>
  <si>
    <t>000292</t>
  </si>
  <si>
    <t>110359</t>
  </si>
  <si>
    <t>น.ส. ศิริพร เฝ้าเฟื้อย</t>
  </si>
  <si>
    <t>7231070101387466</t>
  </si>
  <si>
    <t>14231207638</t>
  </si>
  <si>
    <t>000293</t>
  </si>
  <si>
    <t>110509</t>
  </si>
  <si>
    <t>นาย อภิชัย ดีสร้อย</t>
  </si>
  <si>
    <t>7230170100131999</t>
  </si>
  <si>
    <t>14230190955</t>
  </si>
  <si>
    <t>000294</t>
  </si>
  <si>
    <t>110533</t>
  </si>
  <si>
    <t>สุนทร ตาดี</t>
  </si>
  <si>
    <t>7230670100679593</t>
  </si>
  <si>
    <t>14230643305</t>
  </si>
  <si>
    <t>000295</t>
  </si>
  <si>
    <t>110552</t>
  </si>
  <si>
    <t>น.ส. ฐิตารีย์ ศรีโบราณฐิติ</t>
  </si>
  <si>
    <t>7230970101224582</t>
  </si>
  <si>
    <t>14231081557</t>
  </si>
  <si>
    <t>000296</t>
  </si>
  <si>
    <t>110753</t>
  </si>
  <si>
    <t>นาย พรชัย อาจยาแก้ว</t>
  </si>
  <si>
    <t>5000159111046089</t>
  </si>
  <si>
    <t>1650600111264</t>
  </si>
  <si>
    <t>000297</t>
  </si>
  <si>
    <t>110815</t>
  </si>
  <si>
    <t>MR.JATUPORN PHOKLANG</t>
  </si>
  <si>
    <t>7221270100054401</t>
  </si>
  <si>
    <t>14220126137</t>
  </si>
  <si>
    <t>000298</t>
  </si>
  <si>
    <t>110937</t>
  </si>
  <si>
    <t>นางสาว อัญชรี คัณทักษ์</t>
  </si>
  <si>
    <t>7230930101211450</t>
  </si>
  <si>
    <t>1431000090897</t>
  </si>
  <si>
    <t>000299</t>
  </si>
  <si>
    <t>111450</t>
  </si>
  <si>
    <t>น.ส. สุพัตรา วิชาเกวียน</t>
  </si>
  <si>
    <t>7230670100629365</t>
  </si>
  <si>
    <t>14230601359</t>
  </si>
  <si>
    <t>000300</t>
  </si>
  <si>
    <t>111530</t>
  </si>
  <si>
    <t>MISSWARAKON SRIWACHA</t>
  </si>
  <si>
    <t>7230770100838167</t>
  </si>
  <si>
    <t>14230774924</t>
  </si>
  <si>
    <t>000301</t>
  </si>
  <si>
    <t>111630</t>
  </si>
  <si>
    <t>น.ส. กรรณิการ์ มุ่งหมาย</t>
  </si>
  <si>
    <t>7230670100694253</t>
  </si>
  <si>
    <t>14230655722</t>
  </si>
  <si>
    <t>000302</t>
  </si>
  <si>
    <t>111647</t>
  </si>
  <si>
    <t>MISSNIPA PONIL</t>
  </si>
  <si>
    <t>7230770100792763</t>
  </si>
  <si>
    <t>14230737365</t>
  </si>
  <si>
    <t>000303</t>
  </si>
  <si>
    <t>111701</t>
  </si>
  <si>
    <t>วสันต์ ทองเสื่อ</t>
  </si>
  <si>
    <t>7221130100034328</t>
  </si>
  <si>
    <t>1250500084838</t>
  </si>
  <si>
    <t>000304</t>
  </si>
  <si>
    <t>111814</t>
  </si>
  <si>
    <t>MISS ARRAYA SUWANNASRI</t>
  </si>
  <si>
    <t>7230110100125545</t>
  </si>
  <si>
    <t>14230185344</t>
  </si>
  <si>
    <t>000305</t>
  </si>
  <si>
    <t>111829</t>
  </si>
  <si>
    <t>NIKORN COMHAE</t>
  </si>
  <si>
    <t>7230870101029721</t>
  </si>
  <si>
    <t>14230926580</t>
  </si>
  <si>
    <t>000306</t>
  </si>
  <si>
    <t>111912</t>
  </si>
  <si>
    <t>นางสาว แสงสุรีย์ มาลัยทอง</t>
  </si>
  <si>
    <t>7230370100330646</t>
  </si>
  <si>
    <t>14230357165</t>
  </si>
  <si>
    <t>000307</t>
  </si>
  <si>
    <t>111955</t>
  </si>
  <si>
    <t>น.ส. มณธิรา ก้านบัว</t>
  </si>
  <si>
    <t>5000159121017383</t>
  </si>
  <si>
    <t>1200600124289</t>
  </si>
  <si>
    <t>000308</t>
  </si>
  <si>
    <t>112018</t>
  </si>
  <si>
    <t>MR. PAIROD MADTAE</t>
  </si>
  <si>
    <t>7230970101170002</t>
  </si>
  <si>
    <t>14231037703</t>
  </si>
  <si>
    <t>000309</t>
  </si>
  <si>
    <t>112031</t>
  </si>
  <si>
    <t>นางสาว สาทิตา พึ่งดี</t>
  </si>
  <si>
    <t>7230570100517935</t>
  </si>
  <si>
    <t>14230510318</t>
  </si>
  <si>
    <t>000310</t>
  </si>
  <si>
    <t>112213</t>
  </si>
  <si>
    <t>ANAN SAENTHAWISUK</t>
  </si>
  <si>
    <t>7230870101029172</t>
  </si>
  <si>
    <t>14230926108</t>
  </si>
  <si>
    <t>000311</t>
  </si>
  <si>
    <t>112247</t>
  </si>
  <si>
    <t>มานะ จิตสมุทร์</t>
  </si>
  <si>
    <t>7230970101231971</t>
  </si>
  <si>
    <t>14231062971</t>
  </si>
  <si>
    <t>000312</t>
  </si>
  <si>
    <t>112401</t>
  </si>
  <si>
    <t>นาย ธนวัฒน์ ไชยสีหา</t>
  </si>
  <si>
    <t>7230930101298521</t>
  </si>
  <si>
    <t>1331700062129</t>
  </si>
  <si>
    <t>000313</t>
  </si>
  <si>
    <t>112619</t>
  </si>
  <si>
    <t>น.ส. อัญชลี สิงห์คลอง</t>
  </si>
  <si>
    <t>7230770100951793</t>
  </si>
  <si>
    <t>14230411882</t>
  </si>
  <si>
    <t>000314</t>
  </si>
  <si>
    <t>112657</t>
  </si>
  <si>
    <t>นาง เพ็ชรไพริน สีสุวอ</t>
  </si>
  <si>
    <t>7230270100179940</t>
  </si>
  <si>
    <t>14230232427</t>
  </si>
  <si>
    <t>0187</t>
  </si>
  <si>
    <t>000315</t>
  </si>
  <si>
    <t>112717</t>
  </si>
  <si>
    <t>MISSAISARIYA TAIYARID</t>
  </si>
  <si>
    <t>7230770100920735</t>
  </si>
  <si>
    <t>14230840020</t>
  </si>
  <si>
    <t>000316</t>
  </si>
  <si>
    <t>112741</t>
  </si>
  <si>
    <t>ดำรงศักดิ์ มณีวงษ์</t>
  </si>
  <si>
    <t>7230870101030047</t>
  </si>
  <si>
    <t>14230313731</t>
  </si>
  <si>
    <t>000317</t>
  </si>
  <si>
    <t>112748</t>
  </si>
  <si>
    <t>น.ส. มณีนุช ปักชัยภูมิ</t>
  </si>
  <si>
    <t>7221030100016120</t>
  </si>
  <si>
    <t>1369900199397</t>
  </si>
  <si>
    <t>000318</t>
  </si>
  <si>
    <t>112844</t>
  </si>
  <si>
    <t>น.ส. วิลาวัลย์ เพชรศรี</t>
  </si>
  <si>
    <t>7230470100405776</t>
  </si>
  <si>
    <t>14230416166</t>
  </si>
  <si>
    <t>000319</t>
  </si>
  <si>
    <t>113106</t>
  </si>
  <si>
    <t>นาย ผดุง ปานตะละสี</t>
  </si>
  <si>
    <t>7230970101195052</t>
  </si>
  <si>
    <t>14231057720</t>
  </si>
  <si>
    <t>000320</t>
  </si>
  <si>
    <t>113214</t>
  </si>
  <si>
    <t>นัฐมน เอี่ยมสะอาด</t>
  </si>
  <si>
    <t>7230430100385259</t>
  </si>
  <si>
    <t>1329900739529</t>
  </si>
  <si>
    <t>000321</t>
  </si>
  <si>
    <t>113300</t>
  </si>
  <si>
    <t>ณัฏฐ์พัชร คงกะพันธ์</t>
  </si>
  <si>
    <t>7230870101060688</t>
  </si>
  <si>
    <t>14230951319</t>
  </si>
  <si>
    <t>000322</t>
  </si>
  <si>
    <t>113311</t>
  </si>
  <si>
    <t>นัชชา จำปาทอง</t>
  </si>
  <si>
    <t>7230670100746856</t>
  </si>
  <si>
    <t>14230456939</t>
  </si>
  <si>
    <t>000323</t>
  </si>
  <si>
    <t>113354</t>
  </si>
  <si>
    <t>นาย สมาน กาวรรณ์</t>
  </si>
  <si>
    <t>7230670100712678</t>
  </si>
  <si>
    <t>14230671130</t>
  </si>
  <si>
    <t>000324</t>
  </si>
  <si>
    <t>113544</t>
  </si>
  <si>
    <t>ธัญลักษณ์ เขียวสด</t>
  </si>
  <si>
    <t>7230570100487489</t>
  </si>
  <si>
    <t>14230484635</t>
  </si>
  <si>
    <t>000325</t>
  </si>
  <si>
    <t>113733</t>
  </si>
  <si>
    <t>วรรษชล มะกรูดอินทร์</t>
  </si>
  <si>
    <t>7221130100036852</t>
  </si>
  <si>
    <t>1102800078372</t>
  </si>
  <si>
    <t>000326</t>
  </si>
  <si>
    <t>113921</t>
  </si>
  <si>
    <t>เสาวภา จงเชิดชูแดน</t>
  </si>
  <si>
    <t>7230430100384615</t>
  </si>
  <si>
    <t>3710600214344</t>
  </si>
  <si>
    <t>000327</t>
  </si>
  <si>
    <t>114028</t>
  </si>
  <si>
    <t>มัจฉา พันธ์ดี</t>
  </si>
  <si>
    <t>7220930100001461</t>
  </si>
  <si>
    <t>1341100029210</t>
  </si>
  <si>
    <t>000328</t>
  </si>
  <si>
    <t>114035</t>
  </si>
  <si>
    <t>น.ส. วิภาวดี ทองสุข</t>
  </si>
  <si>
    <t>7230130100120987</t>
  </si>
  <si>
    <t>1141100068675</t>
  </si>
  <si>
    <t>000329</t>
  </si>
  <si>
    <t>114038</t>
  </si>
  <si>
    <t>น.ส. กนกวรรณ จันทองสา</t>
  </si>
  <si>
    <t>7230730100899200</t>
  </si>
  <si>
    <t>1209700522781</t>
  </si>
  <si>
    <t>000330</t>
  </si>
  <si>
    <t>114050</t>
  </si>
  <si>
    <t>MISSNEERANUCH THONGPHUA</t>
  </si>
  <si>
    <t>7230870100997047</t>
  </si>
  <si>
    <t>14230893898</t>
  </si>
  <si>
    <t>000331</t>
  </si>
  <si>
    <t>114506</t>
  </si>
  <si>
    <t>นาง อนุบาล กลีบจำปี</t>
  </si>
  <si>
    <t>7230570100478163</t>
  </si>
  <si>
    <t>14230476911</t>
  </si>
  <si>
    <t>000332</t>
  </si>
  <si>
    <t>114531</t>
  </si>
  <si>
    <t>นาย วินัย ศรีวงษา</t>
  </si>
  <si>
    <t>7230570100529403</t>
  </si>
  <si>
    <t>14230520031</t>
  </si>
  <si>
    <t>0351</t>
  </si>
  <si>
    <t>000333</t>
  </si>
  <si>
    <t>114626</t>
  </si>
  <si>
    <t>วีระเดช วงศ์ศิริ</t>
  </si>
  <si>
    <t>7230370100276147</t>
  </si>
  <si>
    <t>14230312855</t>
  </si>
  <si>
    <t>000334</t>
  </si>
  <si>
    <t>114632</t>
  </si>
  <si>
    <t>น.ส. วนิดา แจ้งเศรษฐ์</t>
  </si>
  <si>
    <t>9000221112009695</t>
  </si>
  <si>
    <t>3860400067851</t>
  </si>
  <si>
    <t>000335</t>
  </si>
  <si>
    <t>114812</t>
  </si>
  <si>
    <t>ธารมิกา เถาทิพย์</t>
  </si>
  <si>
    <t>7231070101343186</t>
  </si>
  <si>
    <t>14231173620</t>
  </si>
  <si>
    <t>000336</t>
  </si>
  <si>
    <t>114834</t>
  </si>
  <si>
    <t>MR. KITTITHON SUKHI</t>
  </si>
  <si>
    <t>7230870100983312</t>
  </si>
  <si>
    <t>14230660267</t>
  </si>
  <si>
    <t>000337</t>
  </si>
  <si>
    <t>114922</t>
  </si>
  <si>
    <t>SUTACHA SONGPIYAON</t>
  </si>
  <si>
    <t>7230770100924493</t>
  </si>
  <si>
    <t>14230841355</t>
  </si>
  <si>
    <t>000338</t>
  </si>
  <si>
    <t>115030</t>
  </si>
  <si>
    <t>น.ส. ศิริวรรณ แซ่ตั้ง</t>
  </si>
  <si>
    <t>7231070101370023</t>
  </si>
  <si>
    <t>14231193959</t>
  </si>
  <si>
    <t>000339</t>
  </si>
  <si>
    <t>115045</t>
  </si>
  <si>
    <t>นาย ภวิษย์ ลิ้มอำไพ</t>
  </si>
  <si>
    <t>7230170100116340</t>
  </si>
  <si>
    <t>14220150459</t>
  </si>
  <si>
    <t>000340</t>
  </si>
  <si>
    <t>115201</t>
  </si>
  <si>
    <t>นาย คุณากร เปลี่ยนสมุทร</t>
  </si>
  <si>
    <t>7230670100659468</t>
  </si>
  <si>
    <t>14230626641</t>
  </si>
  <si>
    <t>000341</t>
  </si>
  <si>
    <t>THANYAPAT AKEPIRIYAPONG</t>
  </si>
  <si>
    <t>7230830101136703</t>
  </si>
  <si>
    <t>3130300666016</t>
  </si>
  <si>
    <t>000342</t>
  </si>
  <si>
    <t>115210</t>
  </si>
  <si>
    <t>น.ส. ผการัตน์ บุญสม</t>
  </si>
  <si>
    <t>7230770100818326</t>
  </si>
  <si>
    <t>14230489362</t>
  </si>
  <si>
    <t>000343</t>
  </si>
  <si>
    <t>115212</t>
  </si>
  <si>
    <t>น.ส.สายฝน ทองประกอบ</t>
  </si>
  <si>
    <t>7221270100062738</t>
  </si>
  <si>
    <t>14220133010</t>
  </si>
  <si>
    <t>000344</t>
  </si>
  <si>
    <t>115228</t>
  </si>
  <si>
    <t>พชรวรรธน์ เพชรคำมีพงศ์</t>
  </si>
  <si>
    <t>7220740100000434</t>
  </si>
  <si>
    <t>3670700642250</t>
  </si>
  <si>
    <t>000345</t>
  </si>
  <si>
    <t>115312</t>
  </si>
  <si>
    <t>7230870101136087</t>
  </si>
  <si>
    <t>14231010971</t>
  </si>
  <si>
    <t>000346</t>
  </si>
  <si>
    <t>115354</t>
  </si>
  <si>
    <t>น.ส. มนชนก ดอกเข็มกลาง</t>
  </si>
  <si>
    <t>7230270100201465</t>
  </si>
  <si>
    <t>14230250323</t>
  </si>
  <si>
    <t>0461</t>
  </si>
  <si>
    <t>000347</t>
  </si>
  <si>
    <t>115436</t>
  </si>
  <si>
    <t>นาง สุวรรณี อุดมมหศิลป์</t>
  </si>
  <si>
    <t>7230430100446989</t>
  </si>
  <si>
    <t>3100901907743</t>
  </si>
  <si>
    <t>0105</t>
  </si>
  <si>
    <t>000348</t>
  </si>
  <si>
    <t>115600</t>
  </si>
  <si>
    <t>สุดารัตน์ กฤษณะเศรณี</t>
  </si>
  <si>
    <t>7220630100000250</t>
  </si>
  <si>
    <t>14220032354</t>
  </si>
  <si>
    <t>000349</t>
  </si>
  <si>
    <t>115657</t>
  </si>
  <si>
    <t>ภัทรญา สุวรรณชาตรี</t>
  </si>
  <si>
    <t>7230170100119506</t>
  </si>
  <si>
    <t>14230180092</t>
  </si>
  <si>
    <t>000350</t>
  </si>
  <si>
    <t>000351</t>
  </si>
  <si>
    <t>115834</t>
  </si>
  <si>
    <t>นางสาว จิราวรรณ รีเจี๊ยะ</t>
  </si>
  <si>
    <t>7230770100872726</t>
  </si>
  <si>
    <t>14230801523</t>
  </si>
  <si>
    <t>000352</t>
  </si>
  <si>
    <t>120005</t>
  </si>
  <si>
    <t>น.ส. ชุติมา แย้มสุริโยทัย</t>
  </si>
  <si>
    <t>7230170100135786</t>
  </si>
  <si>
    <t>14230193992</t>
  </si>
  <si>
    <t>000353</t>
  </si>
  <si>
    <t>120044</t>
  </si>
  <si>
    <t>น.ส. พัชรินทร์ นักร้อง</t>
  </si>
  <si>
    <t>7230370100292235</t>
  </si>
  <si>
    <t>14230325230</t>
  </si>
  <si>
    <t>000354</t>
  </si>
  <si>
    <t>120048</t>
  </si>
  <si>
    <t>000355</t>
  </si>
  <si>
    <t>120142</t>
  </si>
  <si>
    <t>สินีรัตน์ พันธ์ชาติ</t>
  </si>
  <si>
    <t>7230970101166185</t>
  </si>
  <si>
    <t>14220112741</t>
  </si>
  <si>
    <t>000356</t>
  </si>
  <si>
    <t>120239</t>
  </si>
  <si>
    <t>MISSPARITA POOCHOMCHUEN</t>
  </si>
  <si>
    <t>7230570100534870</t>
  </si>
  <si>
    <t>14230524317</t>
  </si>
  <si>
    <t>000357</t>
  </si>
  <si>
    <t>120336</t>
  </si>
  <si>
    <t>น.ส. น้ำฝน เมยไธสง</t>
  </si>
  <si>
    <t>7230640100643177</t>
  </si>
  <si>
    <t>14230612878</t>
  </si>
  <si>
    <t>000358</t>
  </si>
  <si>
    <t>120412</t>
  </si>
  <si>
    <t>MR.UNNOP KUMHANGTHAI</t>
  </si>
  <si>
    <t>7230830100984027</t>
  </si>
  <si>
    <t>3471000218288</t>
  </si>
  <si>
    <t>000359</t>
  </si>
  <si>
    <t>120450</t>
  </si>
  <si>
    <t>น.ส. รัตนา แก้วยา</t>
  </si>
  <si>
    <t>7220940100001746</t>
  </si>
  <si>
    <t>1102002314273</t>
  </si>
  <si>
    <t>000360</t>
  </si>
  <si>
    <t>120621</t>
  </si>
  <si>
    <t>นาง สมพิศ กรอกงูเหลือม</t>
  </si>
  <si>
    <t>7230570100595103</t>
  </si>
  <si>
    <t>14230574536</t>
  </si>
  <si>
    <t>000361</t>
  </si>
  <si>
    <t>120647</t>
  </si>
  <si>
    <t>นาย สุรศักดิ์ แก่นมั่น</t>
  </si>
  <si>
    <t>7231070101376352</t>
  </si>
  <si>
    <t>14231198914</t>
  </si>
  <si>
    <t>000362</t>
  </si>
  <si>
    <t>120710</t>
  </si>
  <si>
    <t>น.ส. ธวัลรัตน์ ทรัพย์ดำรงกุล</t>
  </si>
  <si>
    <t>7230670100644506</t>
  </si>
  <si>
    <t>14230614142</t>
  </si>
  <si>
    <t>000363</t>
  </si>
  <si>
    <t>120715</t>
  </si>
  <si>
    <t>MRS.PORNTIP SINGSAWANG</t>
  </si>
  <si>
    <t>7230570100591538</t>
  </si>
  <si>
    <t>14230571664</t>
  </si>
  <si>
    <t>000364</t>
  </si>
  <si>
    <t>120749</t>
  </si>
  <si>
    <t>วนิดา แขกดำ</t>
  </si>
  <si>
    <t>5000761051103321</t>
  </si>
  <si>
    <t>3739900380833</t>
  </si>
  <si>
    <t>000365</t>
  </si>
  <si>
    <t>120850</t>
  </si>
  <si>
    <t>MR.THANAPON TOSANGA</t>
  </si>
  <si>
    <t>7230830101100860</t>
  </si>
  <si>
    <t>3100100778635</t>
  </si>
  <si>
    <t>000366</t>
  </si>
  <si>
    <t>121022</t>
  </si>
  <si>
    <t>หัทยา ขวัญชุม</t>
  </si>
  <si>
    <t>7231070101340897</t>
  </si>
  <si>
    <t>14231171956</t>
  </si>
  <si>
    <t>000367</t>
  </si>
  <si>
    <t>121119</t>
  </si>
  <si>
    <t>นาย ธัญณวัฒน์ ทองแย้ม</t>
  </si>
  <si>
    <t>5000161091003790</t>
  </si>
  <si>
    <t>3710600551341</t>
  </si>
  <si>
    <t>000368</t>
  </si>
  <si>
    <t>121142</t>
  </si>
  <si>
    <t>นาย ธีรศักดิ์ คำกันหา</t>
  </si>
  <si>
    <t>7230370100311742</t>
  </si>
  <si>
    <t>14230338837</t>
  </si>
  <si>
    <t>000369</t>
  </si>
  <si>
    <t>121538</t>
  </si>
  <si>
    <t>MISSPHIMRANYA THINGDA</t>
  </si>
  <si>
    <t>7231070101337897</t>
  </si>
  <si>
    <t>14231169704</t>
  </si>
  <si>
    <t>000370</t>
  </si>
  <si>
    <t>121755</t>
  </si>
  <si>
    <t>นาย ณัฐกรณ์ ยกยอดี</t>
  </si>
  <si>
    <t>7230970101223887</t>
  </si>
  <si>
    <t>14231080985</t>
  </si>
  <si>
    <t>000371</t>
  </si>
  <si>
    <t>121842</t>
  </si>
  <si>
    <t>MANA KONGBOON</t>
  </si>
  <si>
    <t>7230570100564349</t>
  </si>
  <si>
    <t>14230548986</t>
  </si>
  <si>
    <t>000372</t>
  </si>
  <si>
    <t>121938</t>
  </si>
  <si>
    <t>นางสาว ผุสดี เทียมราช</t>
  </si>
  <si>
    <t>7230870101069966</t>
  </si>
  <si>
    <t>14230958489</t>
  </si>
  <si>
    <t>000373</t>
  </si>
  <si>
    <t>121939</t>
  </si>
  <si>
    <t>นาย เดชวัฒน์ อุทยานิก</t>
  </si>
  <si>
    <t>7220630100003272</t>
  </si>
  <si>
    <t>1200100328187</t>
  </si>
  <si>
    <t>000374</t>
  </si>
  <si>
    <t>122143</t>
  </si>
  <si>
    <t>MISSTIDARAT TONGMEE</t>
  </si>
  <si>
    <t>7230370100302263</t>
  </si>
  <si>
    <t>14230333435</t>
  </si>
  <si>
    <t>000375</t>
  </si>
  <si>
    <t>122152</t>
  </si>
  <si>
    <t>น.ส. สุกัญญา แหล๊ะเร๊ะ</t>
  </si>
  <si>
    <t>7230370100267591</t>
  </si>
  <si>
    <t>14230305538</t>
  </si>
  <si>
    <t>000376</t>
  </si>
  <si>
    <t>122200</t>
  </si>
  <si>
    <t>น.ส. ช่อผกา จั่นหนู</t>
  </si>
  <si>
    <t>7230770100905176</t>
  </si>
  <si>
    <t>14230827989</t>
  </si>
  <si>
    <t>000377</t>
  </si>
  <si>
    <t>122350</t>
  </si>
  <si>
    <t>JESADAPORN SUNWILART</t>
  </si>
  <si>
    <t>7230930101263831</t>
  </si>
  <si>
    <t>3460900343886</t>
  </si>
  <si>
    <t>000378</t>
  </si>
  <si>
    <t>122649</t>
  </si>
  <si>
    <t>นาย มีสิน สอนประสม</t>
  </si>
  <si>
    <t>5000160111016408</t>
  </si>
  <si>
    <t>1100201032322</t>
  </si>
  <si>
    <t>1176</t>
  </si>
  <si>
    <t>000379</t>
  </si>
  <si>
    <t>122650</t>
  </si>
  <si>
    <t>น.ส. ยิ่งทิพย์ จันทร์เรนทร์</t>
  </si>
  <si>
    <t>7230570100583299</t>
  </si>
  <si>
    <t>14230564821</t>
  </si>
  <si>
    <t>000380</t>
  </si>
  <si>
    <t>122733</t>
  </si>
  <si>
    <t>000381</t>
  </si>
  <si>
    <t>122813</t>
  </si>
  <si>
    <t>น.ส. สุวรรณีย์ โสมประโคน</t>
  </si>
  <si>
    <t>7230370100247606</t>
  </si>
  <si>
    <t>14230288726</t>
  </si>
  <si>
    <t>000382</t>
  </si>
  <si>
    <t>122852</t>
  </si>
  <si>
    <t>นางสาว เสาวลักษณ์ งามดี</t>
  </si>
  <si>
    <t>7230670100713289</t>
  </si>
  <si>
    <t>14230619752</t>
  </si>
  <si>
    <t>000383</t>
  </si>
  <si>
    <t>122932</t>
  </si>
  <si>
    <t>นาย ธีรศักดิ์ บัวทอง</t>
  </si>
  <si>
    <t>7220830100008789</t>
  </si>
  <si>
    <t>1102002027002</t>
  </si>
  <si>
    <t>000384</t>
  </si>
  <si>
    <t>123036</t>
  </si>
  <si>
    <t>นางสาว โสน เกตุนิล</t>
  </si>
  <si>
    <t>7230570100598554</t>
  </si>
  <si>
    <t>14230576991</t>
  </si>
  <si>
    <t>000385</t>
  </si>
  <si>
    <t>123123</t>
  </si>
  <si>
    <t>MISSJINNAPAT KUNPATEE</t>
  </si>
  <si>
    <t>7230870101125586</t>
  </si>
  <si>
    <t>14231002790</t>
  </si>
  <si>
    <t>000386</t>
  </si>
  <si>
    <t>123402</t>
  </si>
  <si>
    <t>น.ส. วรรณา วรกิจ</t>
  </si>
  <si>
    <t>7230570100527611</t>
  </si>
  <si>
    <t>14230518501</t>
  </si>
  <si>
    <t>000387</t>
  </si>
  <si>
    <t>123449</t>
  </si>
  <si>
    <t>MISSVARUNEE THAPPARAT</t>
  </si>
  <si>
    <t>7230670100680994</t>
  </si>
  <si>
    <t>14230644527</t>
  </si>
  <si>
    <t>000388</t>
  </si>
  <si>
    <t>123530</t>
  </si>
  <si>
    <t>พัฒพงษ์ ศฤงคาร</t>
  </si>
  <si>
    <t>7230670100741561</t>
  </si>
  <si>
    <t>14230695266</t>
  </si>
  <si>
    <t>000389</t>
  </si>
  <si>
    <t>123718</t>
  </si>
  <si>
    <t>MR.PHANATTHEP PONGMOO</t>
  </si>
  <si>
    <t>5000160071041911</t>
  </si>
  <si>
    <t>3600400530065</t>
  </si>
  <si>
    <t>000390</t>
  </si>
  <si>
    <t>123736</t>
  </si>
  <si>
    <t>น.ส. กมลลักษณ์ กมลภูบุญทรัพย์</t>
  </si>
  <si>
    <t>7230270100167454</t>
  </si>
  <si>
    <t>14230222114</t>
  </si>
  <si>
    <t>000391</t>
  </si>
  <si>
    <t>123821</t>
  </si>
  <si>
    <t>นาย อำนาจ คำนึง</t>
  </si>
  <si>
    <t>7231070101410600</t>
  </si>
  <si>
    <t>14231226278</t>
  </si>
  <si>
    <t>000392</t>
  </si>
  <si>
    <t>123933</t>
  </si>
  <si>
    <t>นาง นิภาพร แทบแสน</t>
  </si>
  <si>
    <t>7230770100880685</t>
  </si>
  <si>
    <t>14230807965</t>
  </si>
  <si>
    <t>000393</t>
  </si>
  <si>
    <t>124020</t>
  </si>
  <si>
    <t>MISSVIPHASIRI SINGHA</t>
  </si>
  <si>
    <t>7230670100718660</t>
  </si>
  <si>
    <t>14230676050</t>
  </si>
  <si>
    <t>000394</t>
  </si>
  <si>
    <t>124204</t>
  </si>
  <si>
    <t>น.ส. ขวัญเรือน แต่งภูเขียว</t>
  </si>
  <si>
    <t>7230430100352654</t>
  </si>
  <si>
    <t>1409600045393</t>
  </si>
  <si>
    <t>000395</t>
  </si>
  <si>
    <t>124438</t>
  </si>
  <si>
    <t>น.ส. มิดะ ทับทิมไทย</t>
  </si>
  <si>
    <t>7230970101238216</t>
  </si>
  <si>
    <t>14231092174</t>
  </si>
  <si>
    <t>000396</t>
  </si>
  <si>
    <t>124509</t>
  </si>
  <si>
    <t>7230770100915624</t>
  </si>
  <si>
    <t>14230333857</t>
  </si>
  <si>
    <t>000397</t>
  </si>
  <si>
    <t>124523</t>
  </si>
  <si>
    <t>TRIRAPHOL LAKSANEEYANAWIN</t>
  </si>
  <si>
    <t>7230770100840370</t>
  </si>
  <si>
    <t>14230776741</t>
  </si>
  <si>
    <t>000398</t>
  </si>
  <si>
    <t>124926</t>
  </si>
  <si>
    <t>เอกชัย เฉลิมรัตน์</t>
  </si>
  <si>
    <t>7230130100098820</t>
  </si>
  <si>
    <t>1349900821349</t>
  </si>
  <si>
    <t>000399</t>
  </si>
  <si>
    <t>124949</t>
  </si>
  <si>
    <t>นาย วิโรจน์ ศรีงาม</t>
  </si>
  <si>
    <t>7230170100131398</t>
  </si>
  <si>
    <t>14230190442</t>
  </si>
  <si>
    <t>000400</t>
  </si>
  <si>
    <t>125008</t>
  </si>
  <si>
    <t>นาย ปรีชา ทองเหมือน</t>
  </si>
  <si>
    <t>7230570100574534</t>
  </si>
  <si>
    <t>14230557501</t>
  </si>
  <si>
    <t>000401</t>
  </si>
  <si>
    <t>125042</t>
  </si>
  <si>
    <t>นาย อรรถภูมิ ธิบดี</t>
  </si>
  <si>
    <t>7230670100775526</t>
  </si>
  <si>
    <t>14230723578</t>
  </si>
  <si>
    <t>000402</t>
  </si>
  <si>
    <t>125318</t>
  </si>
  <si>
    <t>สุเมศ เมืองศรี</t>
  </si>
  <si>
    <t>7220530100008660</t>
  </si>
  <si>
    <t>2450500018971</t>
  </si>
  <si>
    <t>000403</t>
  </si>
  <si>
    <t>125415</t>
  </si>
  <si>
    <t>นาย ชลภัทร กานกายันต์</t>
  </si>
  <si>
    <t>7221270100045471</t>
  </si>
  <si>
    <t>14220067131</t>
  </si>
  <si>
    <t>000404</t>
  </si>
  <si>
    <t>125416</t>
  </si>
  <si>
    <t>นาย ศิวรุตม์ ยิ่งสกุล</t>
  </si>
  <si>
    <t>7230170100111943</t>
  </si>
  <si>
    <t>14230173539</t>
  </si>
  <si>
    <t>000405</t>
  </si>
  <si>
    <t>125435</t>
  </si>
  <si>
    <t>นาย ปิยะพงษ์ ท้าวคำหลง</t>
  </si>
  <si>
    <t>7230570100614442</t>
  </si>
  <si>
    <t>14230590131</t>
  </si>
  <si>
    <t>000406</t>
  </si>
  <si>
    <t>125444</t>
  </si>
  <si>
    <t>นาย อภิวัฒน์ สุริยะวงศ์กุล</t>
  </si>
  <si>
    <t>7230470100385998</t>
  </si>
  <si>
    <t>14220142409</t>
  </si>
  <si>
    <t>000407</t>
  </si>
  <si>
    <t>125626</t>
  </si>
  <si>
    <t>น.ส. วิศาศณี วนารมย์</t>
  </si>
  <si>
    <t>7230770100871829</t>
  </si>
  <si>
    <t>14230800808</t>
  </si>
  <si>
    <t>000408</t>
  </si>
  <si>
    <t>125736</t>
  </si>
  <si>
    <t>นาย สหัส สืบสาย</t>
  </si>
  <si>
    <t>7231030101401453</t>
  </si>
  <si>
    <t>14231218812</t>
  </si>
  <si>
    <t>000409</t>
  </si>
  <si>
    <t>125751</t>
  </si>
  <si>
    <t>อรวรรณ ทองใบ</t>
  </si>
  <si>
    <t>7230770100849960</t>
  </si>
  <si>
    <t>14230784216</t>
  </si>
  <si>
    <t>000410</t>
  </si>
  <si>
    <t>125813</t>
  </si>
  <si>
    <t>นางสาว ศศิวิมล หวังประสบกลาง</t>
  </si>
  <si>
    <t>7230370100268828</t>
  </si>
  <si>
    <t>14230306614</t>
  </si>
  <si>
    <t>000411</t>
  </si>
  <si>
    <t>130004</t>
  </si>
  <si>
    <t>MRS. AORAWAN SUWANNASON</t>
  </si>
  <si>
    <t>7221270100059256</t>
  </si>
  <si>
    <t>14220130017</t>
  </si>
  <si>
    <t>000412</t>
  </si>
  <si>
    <t>130127</t>
  </si>
  <si>
    <t>น.ส. ชนิตา ศรีสว่าง</t>
  </si>
  <si>
    <t>7221270100064721</t>
  </si>
  <si>
    <t>14220134411</t>
  </si>
  <si>
    <t>000413</t>
  </si>
  <si>
    <t>130132</t>
  </si>
  <si>
    <t>นางสาว กรรณิกา วิมานนท์</t>
  </si>
  <si>
    <t>7230170100105743</t>
  </si>
  <si>
    <t>14230168340</t>
  </si>
  <si>
    <t>000414</t>
  </si>
  <si>
    <t>130216</t>
  </si>
  <si>
    <t>MISSCHINCHUTHA WANTHONG</t>
  </si>
  <si>
    <t>7230970101316406</t>
  </si>
  <si>
    <t>14231028163</t>
  </si>
  <si>
    <t>000415</t>
  </si>
  <si>
    <t>130246</t>
  </si>
  <si>
    <t>น.ส. เบญจทิพย์ ศรีบุญโฮม</t>
  </si>
  <si>
    <t>7230740100864842</t>
  </si>
  <si>
    <t>1102002660317</t>
  </si>
  <si>
    <t>000416</t>
  </si>
  <si>
    <t>130434</t>
  </si>
  <si>
    <t>พิชัย แสงชมภู</t>
  </si>
  <si>
    <t>7230740100887536</t>
  </si>
  <si>
    <t>1439900353794</t>
  </si>
  <si>
    <t>000417</t>
  </si>
  <si>
    <t>130503</t>
  </si>
  <si>
    <t>นาย เมวิน จันทร์ดำรง</t>
  </si>
  <si>
    <t>7220830100003796</t>
  </si>
  <si>
    <t>1129900515088</t>
  </si>
  <si>
    <t>000418</t>
  </si>
  <si>
    <t>130504</t>
  </si>
  <si>
    <t>บวรศักดิ์ ศรีหจันทร์</t>
  </si>
  <si>
    <t>7230670100786038</t>
  </si>
  <si>
    <t>14230731866</t>
  </si>
  <si>
    <t>000419</t>
  </si>
  <si>
    <t>130523</t>
  </si>
  <si>
    <t>นาง เบ็ญจมาศ ก้อนเสมา</t>
  </si>
  <si>
    <t>7230770100907465</t>
  </si>
  <si>
    <t>14230829869</t>
  </si>
  <si>
    <t>000420</t>
  </si>
  <si>
    <t>130531</t>
  </si>
  <si>
    <t>นิรุด ไชยรักษ์</t>
  </si>
  <si>
    <t>7231030101386389</t>
  </si>
  <si>
    <t>3350100808842</t>
  </si>
  <si>
    <t>000421</t>
  </si>
  <si>
    <t>130640</t>
  </si>
  <si>
    <t>นาย ไกรศิลป์ บัวสอน</t>
  </si>
  <si>
    <t>7230630100633915</t>
  </si>
  <si>
    <t>1301200090000</t>
  </si>
  <si>
    <t>000422</t>
  </si>
  <si>
    <t>130659</t>
  </si>
  <si>
    <t>น.ส. นิรพันธ์ ธนะภูมิ วิริโยธิน</t>
  </si>
  <si>
    <t>5002761091006986</t>
  </si>
  <si>
    <t>12180037606</t>
  </si>
  <si>
    <t>000423</t>
  </si>
  <si>
    <t>130740</t>
  </si>
  <si>
    <t>นาย พัศวุฒิ ศานต์เศรษฐ</t>
  </si>
  <si>
    <t>5000361061056559</t>
  </si>
  <si>
    <t>3800901085976</t>
  </si>
  <si>
    <t>0204</t>
  </si>
  <si>
    <t>000424</t>
  </si>
  <si>
    <t>131025</t>
  </si>
  <si>
    <t>CHALIDA BUNKRONGSIN</t>
  </si>
  <si>
    <t>5002761041025472</t>
  </si>
  <si>
    <t>1349900006190</t>
  </si>
  <si>
    <t>000425</t>
  </si>
  <si>
    <t>131043</t>
  </si>
  <si>
    <t>นาย สุพล ขันธวิชัย</t>
  </si>
  <si>
    <t>5000161031026611</t>
  </si>
  <si>
    <t>5410600017688</t>
  </si>
  <si>
    <t>000426</t>
  </si>
  <si>
    <t>131051</t>
  </si>
  <si>
    <t>7230870101138439</t>
  </si>
  <si>
    <t>14231012771</t>
  </si>
  <si>
    <t>000427</t>
  </si>
  <si>
    <t>131231</t>
  </si>
  <si>
    <t>MR.GANOKSAK YODPROM</t>
  </si>
  <si>
    <t>7230530100610154</t>
  </si>
  <si>
    <t>14230586686</t>
  </si>
  <si>
    <t>000428</t>
  </si>
  <si>
    <t>131235</t>
  </si>
  <si>
    <t>นาย ศศิพงษ์ จันทรปลาด</t>
  </si>
  <si>
    <t>7230430100358008</t>
  </si>
  <si>
    <t>1679900451123</t>
  </si>
  <si>
    <t>000429</t>
  </si>
  <si>
    <t>131329</t>
  </si>
  <si>
    <t>น.ส. วรรณวิสา หวังผล</t>
  </si>
  <si>
    <t>7230170100145554</t>
  </si>
  <si>
    <t>14230202493</t>
  </si>
  <si>
    <t>000430</t>
  </si>
  <si>
    <t>131406</t>
  </si>
  <si>
    <t>JIRAPAT MANKETWIT</t>
  </si>
  <si>
    <t>5000161071011452</t>
  </si>
  <si>
    <t>1199900494137</t>
  </si>
  <si>
    <t>000431</t>
  </si>
  <si>
    <t>131740</t>
  </si>
  <si>
    <t>นางสาวนิภาพร รักซ้อน</t>
  </si>
  <si>
    <t>7230170100095161</t>
  </si>
  <si>
    <t>14230159153</t>
  </si>
  <si>
    <t>0073</t>
  </si>
  <si>
    <t>000432</t>
  </si>
  <si>
    <t>131742</t>
  </si>
  <si>
    <t>PORNSRI RATTANA-UBOL</t>
  </si>
  <si>
    <t>7230270100201914</t>
  </si>
  <si>
    <t>14230250706</t>
  </si>
  <si>
    <t>000433</t>
  </si>
  <si>
    <t>132127</t>
  </si>
  <si>
    <t>นาง ธัญญารัตน์ จันคง</t>
  </si>
  <si>
    <t>7230870100964057</t>
  </si>
  <si>
    <t>14230368746</t>
  </si>
  <si>
    <t>000434</t>
  </si>
  <si>
    <t>132222</t>
  </si>
  <si>
    <t>MISSPHAWINEE KAENPOSRI</t>
  </si>
  <si>
    <t>7230670100753261</t>
  </si>
  <si>
    <t>14230704989</t>
  </si>
  <si>
    <t>000435</t>
  </si>
  <si>
    <t>132400</t>
  </si>
  <si>
    <t>นางสาว ชนิดา ศรีชามา</t>
  </si>
  <si>
    <t>7230570100513974</t>
  </si>
  <si>
    <t>14230506969</t>
  </si>
  <si>
    <t>000436</t>
  </si>
  <si>
    <t>132544</t>
  </si>
  <si>
    <t>บุญฤทธิ์ ธรรมธราธาร</t>
  </si>
  <si>
    <t>7230570100604941</t>
  </si>
  <si>
    <t>14230582393</t>
  </si>
  <si>
    <t>000437</t>
  </si>
  <si>
    <t>132735</t>
  </si>
  <si>
    <t>สุภาพร สุวรรณสม</t>
  </si>
  <si>
    <t>7230470100449579</t>
  </si>
  <si>
    <t>14230295184</t>
  </si>
  <si>
    <t>000438</t>
  </si>
  <si>
    <t>132948</t>
  </si>
  <si>
    <t>สุธัญญา แผลงนอก</t>
  </si>
  <si>
    <t>7230870101072230</t>
  </si>
  <si>
    <t>14230960251</t>
  </si>
  <si>
    <t>000439</t>
  </si>
  <si>
    <t>133018</t>
  </si>
  <si>
    <t>MISSSUPATTRA JAMPAJAN</t>
  </si>
  <si>
    <t>7230970101228634</t>
  </si>
  <si>
    <t>14231084746</t>
  </si>
  <si>
    <t>000440</t>
  </si>
  <si>
    <t>133112</t>
  </si>
  <si>
    <t>น.ส. อุษา ขันหนองจอก</t>
  </si>
  <si>
    <t>5000761051003491</t>
  </si>
  <si>
    <t>3450500559784</t>
  </si>
  <si>
    <t>0033</t>
  </si>
  <si>
    <t>000441</t>
  </si>
  <si>
    <t>133122</t>
  </si>
  <si>
    <t>จักรพรรณ เกษบุรมย์</t>
  </si>
  <si>
    <t>7230670100768385</t>
  </si>
  <si>
    <t>14230717623</t>
  </si>
  <si>
    <t>000442</t>
  </si>
  <si>
    <t>133533</t>
  </si>
  <si>
    <t>นาง ภัทรญา สุวรรณชาตรี</t>
  </si>
  <si>
    <t>7230270100176562</t>
  </si>
  <si>
    <t>14230229633</t>
  </si>
  <si>
    <t>000443</t>
  </si>
  <si>
    <t>133541</t>
  </si>
  <si>
    <t>วลัยรักษ์ พุ่มมาลา</t>
  </si>
  <si>
    <t>7230970101205951</t>
  </si>
  <si>
    <t>14231066238</t>
  </si>
  <si>
    <t>000444</t>
  </si>
  <si>
    <t>133641</t>
  </si>
  <si>
    <t>นาย ไตรภพ ดีเบา</t>
  </si>
  <si>
    <t>7230570100512030</t>
  </si>
  <si>
    <t>14230505385</t>
  </si>
  <si>
    <t>000445</t>
  </si>
  <si>
    <t>133837</t>
  </si>
  <si>
    <t>น.ส. ญาตา ศรีวิโรจน์</t>
  </si>
  <si>
    <t>7230630100762217</t>
  </si>
  <si>
    <t>1101400371080</t>
  </si>
  <si>
    <t>000446</t>
  </si>
  <si>
    <t>133846</t>
  </si>
  <si>
    <t>นางสาว สนใจ ตุ่ยสีแก้ว</t>
  </si>
  <si>
    <t>7230970101253828</t>
  </si>
  <si>
    <t>14231104565</t>
  </si>
  <si>
    <t>000447</t>
  </si>
  <si>
    <t>134106</t>
  </si>
  <si>
    <t>นาง คำกอง บุญมาตร</t>
  </si>
  <si>
    <t>7230370100300107</t>
  </si>
  <si>
    <t>14220124164</t>
  </si>
  <si>
    <t>000448</t>
  </si>
  <si>
    <t>134141</t>
  </si>
  <si>
    <t>นาย ณัฐพล เหล่าโสด</t>
  </si>
  <si>
    <t>7230740100876806</t>
  </si>
  <si>
    <t>1412000052741</t>
  </si>
  <si>
    <t>0703</t>
  </si>
  <si>
    <t>000449</t>
  </si>
  <si>
    <t>134207</t>
  </si>
  <si>
    <t>นาย ธีรภัทร จันทร์ชื่น</t>
  </si>
  <si>
    <t>7230570100497098</t>
  </si>
  <si>
    <t>14230492809</t>
  </si>
  <si>
    <t>000450</t>
  </si>
  <si>
    <t>134428</t>
  </si>
  <si>
    <t>วรวัฒน์ เกษมศาสตร์</t>
  </si>
  <si>
    <t>7230770100848409</t>
  </si>
  <si>
    <t>14230783298</t>
  </si>
  <si>
    <t>000451</t>
  </si>
  <si>
    <t>134836</t>
  </si>
  <si>
    <t>น.ส. กัญญารัตน์ ยิ้มคล้าย</t>
  </si>
  <si>
    <t>7230970101212899</t>
  </si>
  <si>
    <t>14231072174</t>
  </si>
  <si>
    <t>000452</t>
  </si>
  <si>
    <t>134837</t>
  </si>
  <si>
    <t>MISS SIRIMA MADTEH</t>
  </si>
  <si>
    <t>7231070101411388</t>
  </si>
  <si>
    <t>14231226921</t>
  </si>
  <si>
    <t>000453</t>
  </si>
  <si>
    <t>134905</t>
  </si>
  <si>
    <t>MISSDARIN ARAYACHAT</t>
  </si>
  <si>
    <t>7230970101248685</t>
  </si>
  <si>
    <t>14231100452</t>
  </si>
  <si>
    <t>000454</t>
  </si>
  <si>
    <t>135051</t>
  </si>
  <si>
    <t>สริตา ครองราช</t>
  </si>
  <si>
    <t>7230370100228588</t>
  </si>
  <si>
    <t>14230255424</t>
  </si>
  <si>
    <t>000455</t>
  </si>
  <si>
    <t>135053</t>
  </si>
  <si>
    <t>นาย ธนิต โพธิ์อุดม</t>
  </si>
  <si>
    <t>7221170100025474</t>
  </si>
  <si>
    <t>14220102406</t>
  </si>
  <si>
    <t>000456</t>
  </si>
  <si>
    <t>135143</t>
  </si>
  <si>
    <t>MISSRATTANA PHONHAN</t>
  </si>
  <si>
    <t>7230970101292704</t>
  </si>
  <si>
    <t>14231134941</t>
  </si>
  <si>
    <t>000457</t>
  </si>
  <si>
    <t>135524</t>
  </si>
  <si>
    <t>SUMRIT CHOTCHOUNG</t>
  </si>
  <si>
    <t>7230930101256525</t>
  </si>
  <si>
    <t>3101700025744</t>
  </si>
  <si>
    <t>000458</t>
  </si>
  <si>
    <t>135609</t>
  </si>
  <si>
    <t>นิตยา ดวงเดือน</t>
  </si>
  <si>
    <t>7230570100610831</t>
  </si>
  <si>
    <t>14230587271</t>
  </si>
  <si>
    <t>000459</t>
  </si>
  <si>
    <t>135612</t>
  </si>
  <si>
    <t>MISSRATREE SINDAM</t>
  </si>
  <si>
    <t>000460</t>
  </si>
  <si>
    <t>135732</t>
  </si>
  <si>
    <t>น.ส. ณัฐฐิรา ณัฐกุลธนัตย์</t>
  </si>
  <si>
    <t>7230870101115042</t>
  </si>
  <si>
    <t>14230994423</t>
  </si>
  <si>
    <t>000461</t>
  </si>
  <si>
    <t>135845</t>
  </si>
  <si>
    <t>งามพรรณ มานะบุตร</t>
  </si>
  <si>
    <t>7230370100243979</t>
  </si>
  <si>
    <t>14230252072</t>
  </si>
  <si>
    <t>000462</t>
  </si>
  <si>
    <t>135945</t>
  </si>
  <si>
    <t>นางสาว นารีรัตน์ ภูติจินดานันท์</t>
  </si>
  <si>
    <t>7230930101217616</t>
  </si>
  <si>
    <t>1101800989927</t>
  </si>
  <si>
    <t>000463</t>
  </si>
  <si>
    <t>140147</t>
  </si>
  <si>
    <t>นาง จิราวรรณ มากมุข</t>
  </si>
  <si>
    <t>7230970101188593</t>
  </si>
  <si>
    <t>14231052615</t>
  </si>
  <si>
    <t>000464</t>
  </si>
  <si>
    <t>140156</t>
  </si>
  <si>
    <t>อาทิชา จงเด่นกลาง</t>
  </si>
  <si>
    <t>7230630100714738</t>
  </si>
  <si>
    <t>1309600038029</t>
  </si>
  <si>
    <t>000465</t>
  </si>
  <si>
    <t>140223</t>
  </si>
  <si>
    <t>นาย นิรุติ มุ่งการนา</t>
  </si>
  <si>
    <t>5000460081062528</t>
  </si>
  <si>
    <t>12170056389</t>
  </si>
  <si>
    <t>000466</t>
  </si>
  <si>
    <t>140305</t>
  </si>
  <si>
    <t>ทองนพเก้า โชติบุตร</t>
  </si>
  <si>
    <t>5000161071019283</t>
  </si>
  <si>
    <t>1249900419070</t>
  </si>
  <si>
    <t>000467</t>
  </si>
  <si>
    <t>140336</t>
  </si>
  <si>
    <t>นาย อภิรักษ์ กระตุฤกษ์</t>
  </si>
  <si>
    <t>7220140100000421</t>
  </si>
  <si>
    <t>1959800118535</t>
  </si>
  <si>
    <t>000468</t>
  </si>
  <si>
    <t>140438</t>
  </si>
  <si>
    <t>ณัฐภัชร เหล็กแดง</t>
  </si>
  <si>
    <t>7230970101245914</t>
  </si>
  <si>
    <t>14231098248</t>
  </si>
  <si>
    <t>000469</t>
  </si>
  <si>
    <t>140708</t>
  </si>
  <si>
    <t>ธันย์จิรา หิรัญนันทชัย</t>
  </si>
  <si>
    <t>7230470100381674</t>
  </si>
  <si>
    <t>14230396026</t>
  </si>
  <si>
    <t>000470</t>
  </si>
  <si>
    <t>140722</t>
  </si>
  <si>
    <t>ศรายุทธ หอมหวล</t>
  </si>
  <si>
    <t>7230970101173120</t>
  </si>
  <si>
    <t>14230674097</t>
  </si>
  <si>
    <t>000471</t>
  </si>
  <si>
    <t>140735</t>
  </si>
  <si>
    <t>MR.JATUPOL RINTHAISONG</t>
  </si>
  <si>
    <t>7230870101007937</t>
  </si>
  <si>
    <t>14230909126</t>
  </si>
  <si>
    <t>000472</t>
  </si>
  <si>
    <t>140914</t>
  </si>
  <si>
    <t>นาย กิตติ เกตุหอม</t>
  </si>
  <si>
    <t>7230670100636864</t>
  </si>
  <si>
    <t>14230607812</t>
  </si>
  <si>
    <t>000473</t>
  </si>
  <si>
    <t>141012</t>
  </si>
  <si>
    <t>ศศิธร บุตรพรม</t>
  </si>
  <si>
    <t>7230370100233944</t>
  </si>
  <si>
    <t>14230275543</t>
  </si>
  <si>
    <t>000474</t>
  </si>
  <si>
    <t>141103</t>
  </si>
  <si>
    <t>นาย สราวุธ เพียรการ</t>
  </si>
  <si>
    <t>5002761071041221</t>
  </si>
  <si>
    <t>1101400956321</t>
  </si>
  <si>
    <t>000475</t>
  </si>
  <si>
    <t>141210</t>
  </si>
  <si>
    <t>น.ส. ชลลนัท สมิงแก้ว</t>
  </si>
  <si>
    <t>7230570100492646</t>
  </si>
  <si>
    <t>14230489050</t>
  </si>
  <si>
    <t>000476</t>
  </si>
  <si>
    <t>141226</t>
  </si>
  <si>
    <t>มณีรัตน์ เชื้อแก้ว</t>
  </si>
  <si>
    <t>7230670100623507</t>
  </si>
  <si>
    <t>14230596995</t>
  </si>
  <si>
    <t>000477</t>
  </si>
  <si>
    <t>141307</t>
  </si>
  <si>
    <t>น.ส. ณทิพรดา สุธรรมชยากร</t>
  </si>
  <si>
    <t>7231070101358088</t>
  </si>
  <si>
    <t>14231184765</t>
  </si>
  <si>
    <t>000478</t>
  </si>
  <si>
    <t>141331</t>
  </si>
  <si>
    <t>สุดใจ ทองสุข</t>
  </si>
  <si>
    <t>7220830100005277</t>
  </si>
  <si>
    <t>14220058107</t>
  </si>
  <si>
    <t>000479</t>
  </si>
  <si>
    <t>141401</t>
  </si>
  <si>
    <t>ธนันท์ลดา ธนาเดชไพบูลย์</t>
  </si>
  <si>
    <t>7230970101247916</t>
  </si>
  <si>
    <t>14231099860</t>
  </si>
  <si>
    <t>000480</t>
  </si>
  <si>
    <t>141402</t>
  </si>
  <si>
    <t>นาย สมชัย สิงสหะ</t>
  </si>
  <si>
    <t>7230470100381833</t>
  </si>
  <si>
    <t>14230396144</t>
  </si>
  <si>
    <t>000481</t>
  </si>
  <si>
    <t>141407</t>
  </si>
  <si>
    <t>มุกดา ใจดี</t>
  </si>
  <si>
    <t>7230870101107929</t>
  </si>
  <si>
    <t>14230988735</t>
  </si>
  <si>
    <t>000482</t>
  </si>
  <si>
    <t>141415</t>
  </si>
  <si>
    <t>NATHIPRADA SUTHAMPAENG</t>
  </si>
  <si>
    <t>000483</t>
  </si>
  <si>
    <t>141506</t>
  </si>
  <si>
    <t>นิรุต นกลอย</t>
  </si>
  <si>
    <t>7220430100006760</t>
  </si>
  <si>
    <t>14220020819</t>
  </si>
  <si>
    <t>000484</t>
  </si>
  <si>
    <t>141601</t>
  </si>
  <si>
    <t>APICHART HANYING</t>
  </si>
  <si>
    <t>7230570100525416</t>
  </si>
  <si>
    <t>14230516656</t>
  </si>
  <si>
    <t>000485</t>
  </si>
  <si>
    <t>141633</t>
  </si>
  <si>
    <t>น.ส. ธมลวรรณ กูรมะสุวรรณ</t>
  </si>
  <si>
    <t>7221230100080005</t>
  </si>
  <si>
    <t>1219900531210</t>
  </si>
  <si>
    <t>000486</t>
  </si>
  <si>
    <t>141638</t>
  </si>
  <si>
    <t>000487</t>
  </si>
  <si>
    <t>141711</t>
  </si>
  <si>
    <t>PIMPUN SIMSA</t>
  </si>
  <si>
    <t>7231070101397493</t>
  </si>
  <si>
    <t>14231215657</t>
  </si>
  <si>
    <t>000488</t>
  </si>
  <si>
    <t>141747</t>
  </si>
  <si>
    <t>นาย นุรักษ์ คำสกล</t>
  </si>
  <si>
    <t>5002761051082193</t>
  </si>
  <si>
    <t>1100800670997</t>
  </si>
  <si>
    <t>000489</t>
  </si>
  <si>
    <t>141808</t>
  </si>
  <si>
    <t>นาง จินตหรา ดำเกลี้ยง</t>
  </si>
  <si>
    <t>7230570100546410</t>
  </si>
  <si>
    <t>14230533905</t>
  </si>
  <si>
    <t>000490</t>
  </si>
  <si>
    <t>141811</t>
  </si>
  <si>
    <t>000491</t>
  </si>
  <si>
    <t>141818</t>
  </si>
  <si>
    <t>นางสาว ปราชญา ปันศักดิ์</t>
  </si>
  <si>
    <t>7230570100528066</t>
  </si>
  <si>
    <t>14230518879</t>
  </si>
  <si>
    <t>000492</t>
  </si>
  <si>
    <t>142001</t>
  </si>
  <si>
    <t>นาย ภาณุวัฒน์ เพิ่มสันติธรรม</t>
  </si>
  <si>
    <t>7230670100678723</t>
  </si>
  <si>
    <t>14230404561</t>
  </si>
  <si>
    <t>000493</t>
  </si>
  <si>
    <t>142002</t>
  </si>
  <si>
    <t>นาย วิสุทธา มาศรี</t>
  </si>
  <si>
    <t>7230570100572144</t>
  </si>
  <si>
    <t>14230555550</t>
  </si>
  <si>
    <t>0405</t>
  </si>
  <si>
    <t>000494</t>
  </si>
  <si>
    <t>142110</t>
  </si>
  <si>
    <t>น.ส. ปิ่นแก้ว ศิริกาญจน์</t>
  </si>
  <si>
    <t>7230870101083510</t>
  </si>
  <si>
    <t>14230965848</t>
  </si>
  <si>
    <t>000495</t>
  </si>
  <si>
    <t>142221</t>
  </si>
  <si>
    <t>น.ส. นฤมล กระจ่าง</t>
  </si>
  <si>
    <t>7230970101164745</t>
  </si>
  <si>
    <t>14231033394</t>
  </si>
  <si>
    <t>000496</t>
  </si>
  <si>
    <t>142431</t>
  </si>
  <si>
    <t>ณฐพร การะสี</t>
  </si>
  <si>
    <t>5000160081048226</t>
  </si>
  <si>
    <t>12170040747</t>
  </si>
  <si>
    <t>000497</t>
  </si>
  <si>
    <t>นาย พรรษประเวศ ลำยอง</t>
  </si>
  <si>
    <t>7230770100804499</t>
  </si>
  <si>
    <t>14230747074</t>
  </si>
  <si>
    <t>0403</t>
  </si>
  <si>
    <t>000498</t>
  </si>
  <si>
    <t>142845</t>
  </si>
  <si>
    <t>สุดาภรณ์ เรืองไพสิฐพร</t>
  </si>
  <si>
    <t>7230470100386009</t>
  </si>
  <si>
    <t>14230399458</t>
  </si>
  <si>
    <t>000499</t>
  </si>
  <si>
    <t>142850</t>
  </si>
  <si>
    <t>น.ส. อัญชลี จันแปงเงิน</t>
  </si>
  <si>
    <t>7230770100897538</t>
  </si>
  <si>
    <t>14230821855</t>
  </si>
  <si>
    <t>000500</t>
  </si>
  <si>
    <t>142942</t>
  </si>
  <si>
    <t>นาย ชาญณรงค์ ศรีรัตนะ</t>
  </si>
  <si>
    <t>7230730100940411</t>
  </si>
  <si>
    <t>1249900331253</t>
  </si>
  <si>
    <t>000501</t>
  </si>
  <si>
    <t>143225</t>
  </si>
  <si>
    <t>น.ส. พัชนี พัฒนพลานนท์</t>
  </si>
  <si>
    <t>7230770100833194</t>
  </si>
  <si>
    <t>14230770862</t>
  </si>
  <si>
    <t>0344</t>
  </si>
  <si>
    <t>000502</t>
  </si>
  <si>
    <t>143248</t>
  </si>
  <si>
    <t>อำนาจ โพธิ์พันธ์</t>
  </si>
  <si>
    <t>5000161091005661</t>
  </si>
  <si>
    <t>1331200054615</t>
  </si>
  <si>
    <t>000503</t>
  </si>
  <si>
    <t>143308</t>
  </si>
  <si>
    <t>MISSPHUANGPHAKA KANNALA</t>
  </si>
  <si>
    <t>7230870101079115</t>
  </si>
  <si>
    <t>14230965765</t>
  </si>
  <si>
    <t>000504</t>
  </si>
  <si>
    <t>143757</t>
  </si>
  <si>
    <t>น.ส. กนกพร มีแจ้ง</t>
  </si>
  <si>
    <t>7221130100026789</t>
  </si>
  <si>
    <t>1100703353320</t>
  </si>
  <si>
    <t>1683</t>
  </si>
  <si>
    <t>000505</t>
  </si>
  <si>
    <t>143830</t>
  </si>
  <si>
    <t>น.ส. อุบลรัตน์ ลิ้มอารยะชน</t>
  </si>
  <si>
    <t>7230670100741170</t>
  </si>
  <si>
    <t>14230694942</t>
  </si>
  <si>
    <t>000506</t>
  </si>
  <si>
    <t>143859</t>
  </si>
  <si>
    <t>พงษ์สถิต หมั่นเรียน</t>
  </si>
  <si>
    <t>7230970101222024</t>
  </si>
  <si>
    <t>14231079459</t>
  </si>
  <si>
    <t>000507</t>
  </si>
  <si>
    <t>143914</t>
  </si>
  <si>
    <t>น.ส. ยุรดา สายสี</t>
  </si>
  <si>
    <t>7221230100051301</t>
  </si>
  <si>
    <t>5340700040569</t>
  </si>
  <si>
    <t>000508</t>
  </si>
  <si>
    <t>นาย นิไพศร นิมุ</t>
  </si>
  <si>
    <t>7230540100573947</t>
  </si>
  <si>
    <t>1960500121095</t>
  </si>
  <si>
    <t>000509</t>
  </si>
  <si>
    <t>144004</t>
  </si>
  <si>
    <t>น.ส. เกษร ปรางมาศ</t>
  </si>
  <si>
    <t>7230770100838698</t>
  </si>
  <si>
    <t>14230775380</t>
  </si>
  <si>
    <t>000510</t>
  </si>
  <si>
    <t>144005</t>
  </si>
  <si>
    <t>นางสาว อัจฉรา นกพุทธา</t>
  </si>
  <si>
    <t>7230870101074441</t>
  </si>
  <si>
    <t>14230776553</t>
  </si>
  <si>
    <t>000511</t>
  </si>
  <si>
    <t>144023</t>
  </si>
  <si>
    <t>น.ส. ศิริวรรณ แสงสุข</t>
  </si>
  <si>
    <t>7230970101173816</t>
  </si>
  <si>
    <t>14230972775</t>
  </si>
  <si>
    <t>0969</t>
  </si>
  <si>
    <t>000512</t>
  </si>
  <si>
    <t>144207</t>
  </si>
  <si>
    <t>ภู่ระหงษ์ อ่อนวิมล</t>
  </si>
  <si>
    <t>7230370100292477</t>
  </si>
  <si>
    <t>14230325411</t>
  </si>
  <si>
    <t>000513</t>
  </si>
  <si>
    <t>144247</t>
  </si>
  <si>
    <t>SOMCHAY SUWANNARAT</t>
  </si>
  <si>
    <t>7230870101000749</t>
  </si>
  <si>
    <t>14230903251</t>
  </si>
  <si>
    <t>000514</t>
  </si>
  <si>
    <t>144307</t>
  </si>
  <si>
    <t>MISSSUPUTAR YOTAMAT</t>
  </si>
  <si>
    <t>7230670100751331</t>
  </si>
  <si>
    <t>14230703408</t>
  </si>
  <si>
    <t>000515</t>
  </si>
  <si>
    <t>144327</t>
  </si>
  <si>
    <t>น.ส. อภิฤดี จันทร์แก้ว</t>
  </si>
  <si>
    <t>7231070101373456</t>
  </si>
  <si>
    <t>14231196593</t>
  </si>
  <si>
    <t>000516</t>
  </si>
  <si>
    <t>144422</t>
  </si>
  <si>
    <t>WIPADA SAWADMUNWAO</t>
  </si>
  <si>
    <t>7221130100043323</t>
  </si>
  <si>
    <t>1309900917851</t>
  </si>
  <si>
    <t>000517</t>
  </si>
  <si>
    <t>144431</t>
  </si>
  <si>
    <t>น.ส. ภัทราภรณ์ วตะภรณ์</t>
  </si>
  <si>
    <t>7230770100820802</t>
  </si>
  <si>
    <t>14230760604</t>
  </si>
  <si>
    <t>000518</t>
  </si>
  <si>
    <t>144438</t>
  </si>
  <si>
    <t>น.ส. เมขลา ดวงแข</t>
  </si>
  <si>
    <t>7230870101065016</t>
  </si>
  <si>
    <t>14230578076</t>
  </si>
  <si>
    <t>000519</t>
  </si>
  <si>
    <t>144441</t>
  </si>
  <si>
    <t>น.ส. บัวเรียน จันทร์แจ่ม</t>
  </si>
  <si>
    <t>5000160011085025</t>
  </si>
  <si>
    <t>1620200009691</t>
  </si>
  <si>
    <t>0916</t>
  </si>
  <si>
    <t>000520</t>
  </si>
  <si>
    <t>144630</t>
  </si>
  <si>
    <t>นางสุปรียา ทองพัว</t>
  </si>
  <si>
    <t>7221170100034414</t>
  </si>
  <si>
    <t>14220110011</t>
  </si>
  <si>
    <t>0454</t>
  </si>
  <si>
    <t>000521</t>
  </si>
  <si>
    <t>144641</t>
  </si>
  <si>
    <t>ภัทราภรณ์ เทียนทองเลิศ</t>
  </si>
  <si>
    <t>7221130100040916</t>
  </si>
  <si>
    <t>14220114798</t>
  </si>
  <si>
    <t>000522</t>
  </si>
  <si>
    <t>144652</t>
  </si>
  <si>
    <t>นาย เอเธนส์ ปิ่นคำ</t>
  </si>
  <si>
    <t>7230670100640862</t>
  </si>
  <si>
    <t>14230563626</t>
  </si>
  <si>
    <t>0167</t>
  </si>
  <si>
    <t>000523</t>
  </si>
  <si>
    <t>144702</t>
  </si>
  <si>
    <t>น.ส. รัตนาวดี วงศ์สุวรรณ</t>
  </si>
  <si>
    <t>7230430100376599</t>
  </si>
  <si>
    <t>1218700005238</t>
  </si>
  <si>
    <t>000524</t>
  </si>
  <si>
    <t>144707</t>
  </si>
  <si>
    <t>UDOM CHAMNANSIN</t>
  </si>
  <si>
    <t>7220830100008331</t>
  </si>
  <si>
    <t>3960900092498</t>
  </si>
  <si>
    <t>000525</t>
  </si>
  <si>
    <t>144718</t>
  </si>
  <si>
    <t>เพิ่ม ธีรัตตเวท</t>
  </si>
  <si>
    <t>5000164091000408</t>
  </si>
  <si>
    <t>12210001273</t>
  </si>
  <si>
    <t>000526</t>
  </si>
  <si>
    <t>144742</t>
  </si>
  <si>
    <t>นางสาว อังคณา คำก้อน</t>
  </si>
  <si>
    <t>7230870101081307</t>
  </si>
  <si>
    <t>14230967523</t>
  </si>
  <si>
    <t>000527</t>
  </si>
  <si>
    <t>144753</t>
  </si>
  <si>
    <t>นาย ศักดิ์สิทธิ์ พรมบุตร</t>
  </si>
  <si>
    <t>5000160101007775</t>
  </si>
  <si>
    <t>1349900855481</t>
  </si>
  <si>
    <t>000528</t>
  </si>
  <si>
    <t>144819</t>
  </si>
  <si>
    <t>นางสาว รุจาภา เสียมพัฒ</t>
  </si>
  <si>
    <t>7230670100718092</t>
  </si>
  <si>
    <t>14230675550</t>
  </si>
  <si>
    <t>000529</t>
  </si>
  <si>
    <t>144832</t>
  </si>
  <si>
    <t>บุญพรรณ เหาะกุล</t>
  </si>
  <si>
    <t>7230570100592385</t>
  </si>
  <si>
    <t>14230572370</t>
  </si>
  <si>
    <t>000530</t>
  </si>
  <si>
    <t>144921</t>
  </si>
  <si>
    <t>น.ส. ศศิวิมล กับขุนทด</t>
  </si>
  <si>
    <t>7230770100929785</t>
  </si>
  <si>
    <t>14230847203</t>
  </si>
  <si>
    <t>000531</t>
  </si>
  <si>
    <t>144923</t>
  </si>
  <si>
    <t>นาย เอกพงษ์ ลิ้มเกียรติสถาพร</t>
  </si>
  <si>
    <t>7230530100560455</t>
  </si>
  <si>
    <t>4141100002245</t>
  </si>
  <si>
    <t>000532</t>
  </si>
  <si>
    <t>145031</t>
  </si>
  <si>
    <t>นาย ธนาคาร แบนอภัย</t>
  </si>
  <si>
    <t>7221270100078865</t>
  </si>
  <si>
    <t>14220146810</t>
  </si>
  <si>
    <t>000533</t>
  </si>
  <si>
    <t>145133</t>
  </si>
  <si>
    <t>MR.APICHAI BEDSED</t>
  </si>
  <si>
    <t>7230670100743066</t>
  </si>
  <si>
    <t>14230696518</t>
  </si>
  <si>
    <t>000534</t>
  </si>
  <si>
    <t>145210</t>
  </si>
  <si>
    <t>น.ส. จามจุรี เสน่ห์ดี</t>
  </si>
  <si>
    <t>7230870100976289</t>
  </si>
  <si>
    <t>14230883751</t>
  </si>
  <si>
    <t>000535</t>
  </si>
  <si>
    <t>145220</t>
  </si>
  <si>
    <t>เบญจมาศ หมายดี</t>
  </si>
  <si>
    <t>7211240100000147</t>
  </si>
  <si>
    <t>1341000183055</t>
  </si>
  <si>
    <t>000536</t>
  </si>
  <si>
    <t>145355</t>
  </si>
  <si>
    <t>น.ส. ภาณุมาส ใจแจ้ง</t>
  </si>
  <si>
    <t>7220630100004266</t>
  </si>
  <si>
    <t>1129700186773</t>
  </si>
  <si>
    <t>1064</t>
  </si>
  <si>
    <t>000537</t>
  </si>
  <si>
    <t>145546</t>
  </si>
  <si>
    <t>น.ส. พรทิพย์ ประทุมศรี</t>
  </si>
  <si>
    <t>7230370100271273</t>
  </si>
  <si>
    <t>14230286101</t>
  </si>
  <si>
    <t>000538</t>
  </si>
  <si>
    <t>145553</t>
  </si>
  <si>
    <t>7230470100434529</t>
  </si>
  <si>
    <t>14230440611</t>
  </si>
  <si>
    <t>000539</t>
  </si>
  <si>
    <t>145614</t>
  </si>
  <si>
    <t>น.ส. ธันยารัตน์ สาวะรักษ์</t>
  </si>
  <si>
    <t>7230670100746428</t>
  </si>
  <si>
    <t>14230561877</t>
  </si>
  <si>
    <t>000540</t>
  </si>
  <si>
    <t>145617</t>
  </si>
  <si>
    <t>นางสาว ดวงแก้ว หมีแก้ว</t>
  </si>
  <si>
    <t>7230570100519103</t>
  </si>
  <si>
    <t>14230511300</t>
  </si>
  <si>
    <t>000541</t>
  </si>
  <si>
    <t>145737</t>
  </si>
  <si>
    <t>ชุติพนธ์ สุราวรรณ์</t>
  </si>
  <si>
    <t>5000160071015091</t>
  </si>
  <si>
    <t>1209700663325</t>
  </si>
  <si>
    <t>000542</t>
  </si>
  <si>
    <t>145826</t>
  </si>
  <si>
    <t>ศิริลักษณ์ นารถชัยภูมิ</t>
  </si>
  <si>
    <t>7230570100564992</t>
  </si>
  <si>
    <t>14230530305</t>
  </si>
  <si>
    <t>000543</t>
  </si>
  <si>
    <t>150002</t>
  </si>
  <si>
    <t>นาง วันเพ็ญ พวงสมบัติ</t>
  </si>
  <si>
    <t>7230970101294073</t>
  </si>
  <si>
    <t>14231136061</t>
  </si>
  <si>
    <t>0363</t>
  </si>
  <si>
    <t>000544</t>
  </si>
  <si>
    <t>150146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</si>
  <si>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</si>
  <si>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</si>
  <si>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</si>
  <si>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000545</t>
  </si>
  <si>
    <t>150303</t>
  </si>
  <si>
    <t>นาง วราภรณ์ วระชินา</t>
  </si>
  <si>
    <t>7230770100929925</t>
  </si>
  <si>
    <t>14230847426</t>
  </si>
  <si>
    <t>000546</t>
  </si>
  <si>
    <t>150312</t>
  </si>
  <si>
    <t>ธัญญารัตน์ ทวีรัตน์</t>
  </si>
  <si>
    <t>7230370100296342</t>
  </si>
  <si>
    <t>14230328588</t>
  </si>
  <si>
    <t>000547</t>
  </si>
  <si>
    <t>150338</t>
  </si>
  <si>
    <t>น.ส. มาลี แขพรมราช</t>
  </si>
  <si>
    <t>7220630100009672</t>
  </si>
  <si>
    <t>14220041879</t>
  </si>
  <si>
    <t>000548</t>
  </si>
  <si>
    <t>150511</t>
  </si>
  <si>
    <t>น.ส. นุจรีย์ กราบทูล</t>
  </si>
  <si>
    <t>7220640100000131</t>
  </si>
  <si>
    <t>1560300262543</t>
  </si>
  <si>
    <t>000549</t>
  </si>
  <si>
    <t>150532</t>
  </si>
  <si>
    <t>น.ส. จันทร์ประภา กาญจนนุติมา</t>
  </si>
  <si>
    <t>7220440100000083</t>
  </si>
  <si>
    <t>12170000407</t>
  </si>
  <si>
    <t>000550</t>
  </si>
  <si>
    <t>150707</t>
  </si>
  <si>
    <t>MISSNIPHAPORN MOOLCHAN</t>
  </si>
  <si>
    <t>7230370100227778</t>
  </si>
  <si>
    <t>14230248329</t>
  </si>
  <si>
    <t>000551</t>
  </si>
  <si>
    <t>150839</t>
  </si>
  <si>
    <t>อภิชาติ ดำพุ่ม</t>
  </si>
  <si>
    <t>7230570100465309</t>
  </si>
  <si>
    <t>14230466223</t>
  </si>
  <si>
    <t>000552</t>
  </si>
  <si>
    <t>150951</t>
  </si>
  <si>
    <t>นาย วัลลภ โพเกตุ</t>
  </si>
  <si>
    <t>7231030101355685</t>
  </si>
  <si>
    <t>3620400341505</t>
  </si>
  <si>
    <t>000553</t>
  </si>
  <si>
    <t>151053</t>
  </si>
  <si>
    <t>นาย รัตนเทพ เปลี่ยนสันเที๊ยะ</t>
  </si>
  <si>
    <t>7230630100785792</t>
  </si>
  <si>
    <t>1140999000010</t>
  </si>
  <si>
    <t>0901</t>
  </si>
  <si>
    <t>000554</t>
  </si>
  <si>
    <t>151235</t>
  </si>
  <si>
    <t>นางสาว วิชุนัย วงศ์วัชรอาสน์</t>
  </si>
  <si>
    <t>7220740100000052</t>
  </si>
  <si>
    <t>1103700847057</t>
  </si>
  <si>
    <t>000555</t>
  </si>
  <si>
    <t>151318</t>
  </si>
  <si>
    <t>ด.ญ. พรกมล สารฤทธฺิ์</t>
  </si>
  <si>
    <t>7230970101195731</t>
  </si>
  <si>
    <t>14231058379</t>
  </si>
  <si>
    <t>000556</t>
  </si>
  <si>
    <t>151354</t>
  </si>
  <si>
    <t>7230870101132797</t>
  </si>
  <si>
    <t>14231008462</t>
  </si>
  <si>
    <t>000557</t>
  </si>
  <si>
    <t>151441</t>
  </si>
  <si>
    <t>MISSAMONRAT VANTONG</t>
  </si>
  <si>
    <t>7230470100421682</t>
  </si>
  <si>
    <t>14230429682</t>
  </si>
  <si>
    <t>000558</t>
  </si>
  <si>
    <t>151527</t>
  </si>
  <si>
    <t>สุจิตรา ปัสสา</t>
  </si>
  <si>
    <t>7230230100195511</t>
  </si>
  <si>
    <t>1101501087336</t>
  </si>
  <si>
    <t>000559</t>
  </si>
  <si>
    <t>151530</t>
  </si>
  <si>
    <t>MISSSASITHON THUANTHI</t>
  </si>
  <si>
    <t>7230570100459922</t>
  </si>
  <si>
    <t>14230320494</t>
  </si>
  <si>
    <t>000560</t>
  </si>
  <si>
    <t>151552</t>
  </si>
  <si>
    <t>MISSPIMPIMAN BUNGTONG</t>
  </si>
  <si>
    <t>7230570100475645</t>
  </si>
  <si>
    <t>14230474802</t>
  </si>
  <si>
    <t>000561</t>
  </si>
  <si>
    <t>151627</t>
  </si>
  <si>
    <t>นาย พิชัย สุริโย</t>
  </si>
  <si>
    <t>7230930101234878</t>
  </si>
  <si>
    <t>2461600000013</t>
  </si>
  <si>
    <t>000562</t>
  </si>
  <si>
    <t>151649</t>
  </si>
  <si>
    <t>7230770100916611</t>
  </si>
  <si>
    <t>14230836747</t>
  </si>
  <si>
    <t>000563</t>
  </si>
  <si>
    <t>151813</t>
  </si>
  <si>
    <t>น.ส. เมธินี อาจหาญ</t>
  </si>
  <si>
    <t>7230770100846062</t>
  </si>
  <si>
    <t>14230776523</t>
  </si>
  <si>
    <t>000564</t>
  </si>
  <si>
    <t>151857</t>
  </si>
  <si>
    <t>KANYARAT POONOI</t>
  </si>
  <si>
    <t>7230870101072736</t>
  </si>
  <si>
    <t>14230960646</t>
  </si>
  <si>
    <t>000565</t>
  </si>
  <si>
    <t>152327</t>
  </si>
  <si>
    <t>ชัชวาล ยุระปักษ์</t>
  </si>
  <si>
    <t>7220930100006468</t>
  </si>
  <si>
    <t>1301700202028</t>
  </si>
  <si>
    <t>000566</t>
  </si>
  <si>
    <t>152408</t>
  </si>
  <si>
    <t>นาตญา สุ่นศักดิ์สวัสดิ์</t>
  </si>
  <si>
    <t>7230670100678355</t>
  </si>
  <si>
    <t>14230642266</t>
  </si>
  <si>
    <t>000567</t>
  </si>
  <si>
    <t>152653</t>
  </si>
  <si>
    <t>MISSNITTAYA PENGAEO</t>
  </si>
  <si>
    <t>7230870100993063</t>
  </si>
  <si>
    <t>14230896890</t>
  </si>
  <si>
    <t>000568</t>
  </si>
  <si>
    <t>152815</t>
  </si>
  <si>
    <t>มีชัย เดชพ่วง</t>
  </si>
  <si>
    <t>7230630100648432</t>
  </si>
  <si>
    <t>1650900071519</t>
  </si>
  <si>
    <t>000569</t>
  </si>
  <si>
    <t>152827</t>
  </si>
  <si>
    <t>อัจมัน แดเมาะ</t>
  </si>
  <si>
    <t>7230670100667730</t>
  </si>
  <si>
    <t>14230633474</t>
  </si>
  <si>
    <t>000570</t>
  </si>
  <si>
    <t>152831</t>
  </si>
  <si>
    <t>น.ส. นิรุชา บุญส่ง</t>
  </si>
  <si>
    <t>7230740100820322</t>
  </si>
  <si>
    <t>1209501101700</t>
  </si>
  <si>
    <t>000571</t>
  </si>
  <si>
    <t>152907</t>
  </si>
  <si>
    <t>น.ส.วันเพ็ญ เพชรนุเดช</t>
  </si>
  <si>
    <t>7230870101037547</t>
  </si>
  <si>
    <t>14230904426</t>
  </si>
  <si>
    <t>0226</t>
  </si>
  <si>
    <t>000572</t>
  </si>
  <si>
    <t>153034</t>
  </si>
  <si>
    <t>น.ส. ดวงฤทัย แซ่อื้อ</t>
  </si>
  <si>
    <t>7230970101193461</t>
  </si>
  <si>
    <t>14231056556</t>
  </si>
  <si>
    <t>0280</t>
  </si>
  <si>
    <t>000573</t>
  </si>
  <si>
    <t>153142</t>
  </si>
  <si>
    <t>น.ส. ผกามาศ อินทร์ยัง</t>
  </si>
  <si>
    <t>7230770100896837</t>
  </si>
  <si>
    <t>14230821292</t>
  </si>
  <si>
    <t>000574</t>
  </si>
  <si>
    <t>153408</t>
  </si>
  <si>
    <t>น.ส. สุมณฑา คงเพชร</t>
  </si>
  <si>
    <t>7230770100904786</t>
  </si>
  <si>
    <t>14230827676</t>
  </si>
  <si>
    <t>000575</t>
  </si>
  <si>
    <t>153409</t>
  </si>
  <si>
    <t>นางสาว กนกรัชต์ ชูวัธนกูล</t>
  </si>
  <si>
    <t>7231070101372744</t>
  </si>
  <si>
    <t>14231196041</t>
  </si>
  <si>
    <t>000576</t>
  </si>
  <si>
    <t>153638</t>
  </si>
  <si>
    <t>WARIRAT PHOPHALAI</t>
  </si>
  <si>
    <t>7230970101152441</t>
  </si>
  <si>
    <t>14231023623</t>
  </si>
  <si>
    <t>000577</t>
  </si>
  <si>
    <t>153729</t>
  </si>
  <si>
    <t>น.ส. ศมนกร ทาสมบูรณ์</t>
  </si>
  <si>
    <t>7230770100932250</t>
  </si>
  <si>
    <t>14230809023</t>
  </si>
  <si>
    <t>000578</t>
  </si>
  <si>
    <t>153733</t>
  </si>
  <si>
    <t>นาย มงคล อรุณ</t>
  </si>
  <si>
    <t>7230970101216127</t>
  </si>
  <si>
    <t>14231074769</t>
  </si>
  <si>
    <t>000579</t>
  </si>
  <si>
    <t>153954</t>
  </si>
  <si>
    <t>น.ส. ชฎาพร บัวจันทร์</t>
  </si>
  <si>
    <t>5000360121016964</t>
  </si>
  <si>
    <t>1199600198621</t>
  </si>
  <si>
    <t>000580</t>
  </si>
  <si>
    <t>154006</t>
  </si>
  <si>
    <t>เจนจิรา น้อยโลมา</t>
  </si>
  <si>
    <t>7230670100748628</t>
  </si>
  <si>
    <t>14230701165</t>
  </si>
  <si>
    <t>000581</t>
  </si>
  <si>
    <t>154013</t>
  </si>
  <si>
    <t>MR.TARNTIP CHANITPHOD</t>
  </si>
  <si>
    <t>7230140100105962</t>
  </si>
  <si>
    <t>1100702616220</t>
  </si>
  <si>
    <t>000582</t>
  </si>
  <si>
    <t>154015</t>
  </si>
  <si>
    <t>ภาวิณี สิงห์สุพรรณ</t>
  </si>
  <si>
    <t>7230870100984853</t>
  </si>
  <si>
    <t>14230352635</t>
  </si>
  <si>
    <t>000583</t>
  </si>
  <si>
    <t>154213</t>
  </si>
  <si>
    <t>น.ส. กุลนาถ วงค์ตั้ง</t>
  </si>
  <si>
    <t>7230970101283693</t>
  </si>
  <si>
    <t>14231127709</t>
  </si>
  <si>
    <t>0473</t>
  </si>
  <si>
    <t>000584</t>
  </si>
  <si>
    <t>154247</t>
  </si>
  <si>
    <t>น.ส. ภิรมย์พร ฉิมพลี</t>
  </si>
  <si>
    <t>7211240100001173</t>
  </si>
  <si>
    <t>1110300197389</t>
  </si>
  <si>
    <t>000585</t>
  </si>
  <si>
    <t>154411</t>
  </si>
  <si>
    <t>ORRAWAN THONGBAI</t>
  </si>
  <si>
    <t>7230970101214991</t>
  </si>
  <si>
    <t>14231073833</t>
  </si>
  <si>
    <t>000586</t>
  </si>
  <si>
    <t>154520</t>
  </si>
  <si>
    <t>นาย มงคล กะโนนแสง</t>
  </si>
  <si>
    <t>7230830101028023</t>
  </si>
  <si>
    <t>1460301247964</t>
  </si>
  <si>
    <t>000587</t>
  </si>
  <si>
    <t>154659</t>
  </si>
  <si>
    <t>น.ส. ดวงมณี ศรีพระราม</t>
  </si>
  <si>
    <t>7221270100092297</t>
  </si>
  <si>
    <t>14220126237</t>
  </si>
  <si>
    <t>000588</t>
  </si>
  <si>
    <t>154719</t>
  </si>
  <si>
    <t>MONGKHON HANPRAYUT</t>
  </si>
  <si>
    <t>7230470100424530</t>
  </si>
  <si>
    <t>14230432032</t>
  </si>
  <si>
    <t>000589</t>
  </si>
  <si>
    <t>154756</t>
  </si>
  <si>
    <t>จุฑามาศ นักสอน</t>
  </si>
  <si>
    <t>5002761011062710</t>
  </si>
  <si>
    <t>1103701051281</t>
  </si>
  <si>
    <t>000590</t>
  </si>
  <si>
    <t>154804</t>
  </si>
  <si>
    <t>นาย เตชินท์ พินธุรักษ์</t>
  </si>
  <si>
    <t>7230570100486225</t>
  </si>
  <si>
    <t>14230483636</t>
  </si>
  <si>
    <t>000591</t>
  </si>
  <si>
    <t>154825</t>
  </si>
  <si>
    <t>นาย บี โนนทิง</t>
  </si>
  <si>
    <t>7230870100965158</t>
  </si>
  <si>
    <t>14230875498</t>
  </si>
  <si>
    <t>000592</t>
  </si>
  <si>
    <t>154902</t>
  </si>
  <si>
    <t>น.ส. กัลยรัตน์ ผิวผ่อง</t>
  </si>
  <si>
    <t>7220730100001980</t>
  </si>
  <si>
    <t>3120500064141</t>
  </si>
  <si>
    <t>000593</t>
  </si>
  <si>
    <t>154929</t>
  </si>
  <si>
    <t>MRS.THAWANGORN NONTHASRI</t>
  </si>
  <si>
    <t>7230970101216934</t>
  </si>
  <si>
    <t>14231075399</t>
  </si>
  <si>
    <t>000594</t>
  </si>
  <si>
    <t>155021</t>
  </si>
  <si>
    <t>นาย มโน สะมะโน</t>
  </si>
  <si>
    <t>5000361031097354</t>
  </si>
  <si>
    <t>3140500029320</t>
  </si>
  <si>
    <t>000595</t>
  </si>
  <si>
    <t>155441</t>
  </si>
  <si>
    <t>ธีระ รอบโลก</t>
  </si>
  <si>
    <t>7230970101205733</t>
  </si>
  <si>
    <t>14231066387</t>
  </si>
  <si>
    <t>000596</t>
  </si>
  <si>
    <t>155444</t>
  </si>
  <si>
    <t>นาย ณัฐพล ตุ้ยโชติ</t>
  </si>
  <si>
    <t>7230670100758604</t>
  </si>
  <si>
    <t>14230709534</t>
  </si>
  <si>
    <t>000597</t>
  </si>
  <si>
    <t>155510</t>
  </si>
  <si>
    <t>PRAPAT HORA</t>
  </si>
  <si>
    <t>7230930101253180</t>
  </si>
  <si>
    <t>4130200002769</t>
  </si>
  <si>
    <t>000598</t>
  </si>
  <si>
    <t>155702</t>
  </si>
  <si>
    <t>MISSLAKKHANA THEPSUWAN</t>
  </si>
  <si>
    <t>7230770100905272</t>
  </si>
  <si>
    <t>14230828067</t>
  </si>
  <si>
    <t>000599</t>
  </si>
  <si>
    <t>155901</t>
  </si>
  <si>
    <t>นางสาว ธิดารัตน์ หมอสัมฤทธิ์</t>
  </si>
  <si>
    <t>7230970101253949</t>
  </si>
  <si>
    <t>14231104664</t>
  </si>
  <si>
    <t>000600</t>
  </si>
  <si>
    <t>160214</t>
  </si>
  <si>
    <t>สาวิณีย์ ลายงาม</t>
  </si>
  <si>
    <t>7230570100528834</t>
  </si>
  <si>
    <t>14230519522</t>
  </si>
  <si>
    <t>000601</t>
  </si>
  <si>
    <t>160340</t>
  </si>
  <si>
    <t>พิสมัย บุญอ้น</t>
  </si>
  <si>
    <t>7220730100002307</t>
  </si>
  <si>
    <t>3650500551676</t>
  </si>
  <si>
    <t>000602</t>
  </si>
  <si>
    <t>160341</t>
  </si>
  <si>
    <t>น.ส. อรัญญา ไวนุนาวิน</t>
  </si>
  <si>
    <t>7231030101340971</t>
  </si>
  <si>
    <t>1330700092086</t>
  </si>
  <si>
    <t>000603</t>
  </si>
  <si>
    <t>160355</t>
  </si>
  <si>
    <t>วรินทร์ ทรงพระ</t>
  </si>
  <si>
    <t>5000460051019896</t>
  </si>
  <si>
    <t>1320300152278</t>
  </si>
  <si>
    <t>000604</t>
  </si>
  <si>
    <t>160436</t>
  </si>
  <si>
    <t>KANYA SAUENARK</t>
  </si>
  <si>
    <t>7220830100008607</t>
  </si>
  <si>
    <t>14220061761</t>
  </si>
  <si>
    <t>000605</t>
  </si>
  <si>
    <t>160507</t>
  </si>
  <si>
    <t>น.ส. นุชนภา แสงจันทร์</t>
  </si>
  <si>
    <t>7230470100433761</t>
  </si>
  <si>
    <t>14230439955</t>
  </si>
  <si>
    <t>000606</t>
  </si>
  <si>
    <t>160611</t>
  </si>
  <si>
    <t>น.ส. ปัทมา อาฮี</t>
  </si>
  <si>
    <t>7230970101185374</t>
  </si>
  <si>
    <t>14231050013</t>
  </si>
  <si>
    <t>000607</t>
  </si>
  <si>
    <t>160632</t>
  </si>
  <si>
    <t>นาย สมพงศ์ ทรัพย์ที่พึ่ง</t>
  </si>
  <si>
    <t>7230570100523683</t>
  </si>
  <si>
    <t>14230515138</t>
  </si>
  <si>
    <t>0585</t>
  </si>
  <si>
    <t>000608</t>
  </si>
  <si>
    <t>160635</t>
  </si>
  <si>
    <t>น.ส. นิภาพร ขอสืบ</t>
  </si>
  <si>
    <t>7220830100001569</t>
  </si>
  <si>
    <t>1319900549916</t>
  </si>
  <si>
    <t>000609</t>
  </si>
  <si>
    <t>160647</t>
  </si>
  <si>
    <t>อนงศรี บุญเนือง</t>
  </si>
  <si>
    <t>7230570100597975</t>
  </si>
  <si>
    <t>14230576961</t>
  </si>
  <si>
    <t>000610</t>
  </si>
  <si>
    <t>160710</t>
  </si>
  <si>
    <t>นางสาว พิจิตรา ลักขณา</t>
  </si>
  <si>
    <t>7230770100959523</t>
  </si>
  <si>
    <t>14230871004</t>
  </si>
  <si>
    <t>000611</t>
  </si>
  <si>
    <t>160903</t>
  </si>
  <si>
    <t>น.ส. วรัญญา ศรีแก้วพะเนาว์</t>
  </si>
  <si>
    <t>7230270100190773</t>
  </si>
  <si>
    <t>14230241382</t>
  </si>
  <si>
    <t>000612</t>
  </si>
  <si>
    <t>160934</t>
  </si>
  <si>
    <t>นาย รุ่งเพชร สุภพล</t>
  </si>
  <si>
    <t>7230970101285933</t>
  </si>
  <si>
    <t>14231129655</t>
  </si>
  <si>
    <t>000613</t>
  </si>
  <si>
    <t>161317</t>
  </si>
  <si>
    <t>000614</t>
  </si>
  <si>
    <t>161354</t>
  </si>
  <si>
    <t>นาย มรุพงศ์ วัชรพาณิชย์</t>
  </si>
  <si>
    <t>7231070101377793</t>
  </si>
  <si>
    <t>14231183497</t>
  </si>
  <si>
    <t>000615</t>
  </si>
  <si>
    <t>161408</t>
  </si>
  <si>
    <t>AUMPON LIMSATIANWONG</t>
  </si>
  <si>
    <t>7230870101037733</t>
  </si>
  <si>
    <t>14230933067</t>
  </si>
  <si>
    <t>000616</t>
  </si>
  <si>
    <t>161615</t>
  </si>
  <si>
    <t>น.ส. รุ่งนภา แผนพนา</t>
  </si>
  <si>
    <t>8002059091103841</t>
  </si>
  <si>
    <t>1341600167735</t>
  </si>
  <si>
    <t>000617</t>
  </si>
  <si>
    <t>161625</t>
  </si>
  <si>
    <t>นาง ภัทราวดี ชำนาญกิจ</t>
  </si>
  <si>
    <t>7231070101405239</t>
  </si>
  <si>
    <t>14231221972</t>
  </si>
  <si>
    <t>000618</t>
  </si>
  <si>
    <t>161626</t>
  </si>
  <si>
    <t>SIDAPAT CHATTHONG</t>
  </si>
  <si>
    <t>7230930101206821</t>
  </si>
  <si>
    <t>14231067208</t>
  </si>
  <si>
    <t>000619</t>
  </si>
  <si>
    <t>161645</t>
  </si>
  <si>
    <t>น.ส. ศตพร ชมภูนาวัตน์</t>
  </si>
  <si>
    <t>7230370100282655</t>
  </si>
  <si>
    <t>14230317468</t>
  </si>
  <si>
    <t>000620</t>
  </si>
  <si>
    <t>161716</t>
  </si>
  <si>
    <t>ว่าที่ ร.อ. ชญภพ พงศ์ชัญภพ</t>
  </si>
  <si>
    <t>7230730100851119</t>
  </si>
  <si>
    <t>14230785101</t>
  </si>
  <si>
    <t>000621</t>
  </si>
  <si>
    <t>161721</t>
  </si>
  <si>
    <t>ธารา พรมเมือง</t>
  </si>
  <si>
    <t>7230570100533697</t>
  </si>
  <si>
    <t>14230257285</t>
  </si>
  <si>
    <t>000622</t>
  </si>
  <si>
    <t>161821</t>
  </si>
  <si>
    <t>น.ส. คณิดา ทวีพัฒน์</t>
  </si>
  <si>
    <t>7230470100376431</t>
  </si>
  <si>
    <t>14230391820</t>
  </si>
  <si>
    <t>000623</t>
  </si>
  <si>
    <t>161822</t>
  </si>
  <si>
    <t>สุภารัตน์ กุลวงค์</t>
  </si>
  <si>
    <t>7230670100704740</t>
  </si>
  <si>
    <t>14230664496</t>
  </si>
  <si>
    <t>000624</t>
  </si>
  <si>
    <t>161911</t>
  </si>
  <si>
    <t>มนตรี ศรีคล้ำ</t>
  </si>
  <si>
    <t>7230870101127737</t>
  </si>
  <si>
    <t>14231004506</t>
  </si>
  <si>
    <t>000625</t>
  </si>
  <si>
    <t>161915</t>
  </si>
  <si>
    <t>นาย อดิศักดิ์ ชูเพชร</t>
  </si>
  <si>
    <t>7230870101137305</t>
  </si>
  <si>
    <t>14231011901</t>
  </si>
  <si>
    <t>000626</t>
  </si>
  <si>
    <t>162059</t>
  </si>
  <si>
    <t>MISSDUANGJAI INTARAMUNEE</t>
  </si>
  <si>
    <t>7230670100687292</t>
  </si>
  <si>
    <t>14230649870</t>
  </si>
  <si>
    <t>000627</t>
  </si>
  <si>
    <t>162105</t>
  </si>
  <si>
    <t>นาย นครินทร์ วงศ์ขันธ์</t>
  </si>
  <si>
    <t>7221230100054870</t>
  </si>
  <si>
    <t>3340100406183</t>
  </si>
  <si>
    <t>000628</t>
  </si>
  <si>
    <t>162255</t>
  </si>
  <si>
    <t>น.ส. ขนิษฐา เจริญสุข</t>
  </si>
  <si>
    <t>7230970101259845</t>
  </si>
  <si>
    <t>14230425963</t>
  </si>
  <si>
    <t>000629</t>
  </si>
  <si>
    <t>162308</t>
  </si>
  <si>
    <t>MISSSIRIPORN KAEWMUNGKHUN</t>
  </si>
  <si>
    <t>7230470100427281</t>
  </si>
  <si>
    <t>14230434394</t>
  </si>
  <si>
    <t>000630</t>
  </si>
  <si>
    <t>162332</t>
  </si>
  <si>
    <t>นาย สุรัช ลังประเสริฐ</t>
  </si>
  <si>
    <t>7230220100221997</t>
  </si>
  <si>
    <t>14230256238</t>
  </si>
  <si>
    <t>000631</t>
  </si>
  <si>
    <t>162515</t>
  </si>
  <si>
    <t>MR.SOMSAK THOTSABUN</t>
  </si>
  <si>
    <t>7230970101149951</t>
  </si>
  <si>
    <t>14231021659</t>
  </si>
  <si>
    <t>000632</t>
  </si>
  <si>
    <t>163006</t>
  </si>
  <si>
    <t>นาย ธีรเดช สีมันตะ</t>
  </si>
  <si>
    <t>7230770100873557</t>
  </si>
  <si>
    <t>14230802208</t>
  </si>
  <si>
    <t>000633</t>
  </si>
  <si>
    <t>163014</t>
  </si>
  <si>
    <t>MISSWACHILAKUL KHOCHAKAEW</t>
  </si>
  <si>
    <t>7230670100638270</t>
  </si>
  <si>
    <t>14230608932</t>
  </si>
  <si>
    <t>000634</t>
  </si>
  <si>
    <t>163213</t>
  </si>
  <si>
    <t>MISSLADDA SANGKANNOK</t>
  </si>
  <si>
    <t>7230470100406384</t>
  </si>
  <si>
    <t>14230416698</t>
  </si>
  <si>
    <t>000635</t>
  </si>
  <si>
    <t>163252</t>
  </si>
  <si>
    <t>MISSTEWEE THONGSAWAT</t>
  </si>
  <si>
    <t>7230570100546523</t>
  </si>
  <si>
    <t>14230534081</t>
  </si>
  <si>
    <t>000636</t>
  </si>
  <si>
    <t>163522</t>
  </si>
  <si>
    <t>น.ส. มยุรีย์ ผ่านจันทร์</t>
  </si>
  <si>
    <t>7230570100529200</t>
  </si>
  <si>
    <t>14230519838</t>
  </si>
  <si>
    <t>000637</t>
  </si>
  <si>
    <t>163556</t>
  </si>
  <si>
    <t>MR.THANADEACH TEERAMATWANICH</t>
  </si>
  <si>
    <t>7230170100111271</t>
  </si>
  <si>
    <t>14230172958</t>
  </si>
  <si>
    <t>000638</t>
  </si>
  <si>
    <t>163634</t>
  </si>
  <si>
    <t>นาย สุดใจ เมืองใจแก้ว</t>
  </si>
  <si>
    <t>7231070101350390</t>
  </si>
  <si>
    <t>14231121855</t>
  </si>
  <si>
    <t>000639</t>
  </si>
  <si>
    <t>163724</t>
  </si>
  <si>
    <t>ด.ช. อนันตชัย คงประชุม</t>
  </si>
  <si>
    <t>7221270100070391</t>
  </si>
  <si>
    <t>14220139307</t>
  </si>
  <si>
    <t>000640</t>
  </si>
  <si>
    <t>163934</t>
  </si>
  <si>
    <t>MR.EKAPOJ KLIANGNGAM</t>
  </si>
  <si>
    <t>5000160121096528</t>
  </si>
  <si>
    <t>1179900127037</t>
  </si>
  <si>
    <t>000641</t>
  </si>
  <si>
    <t>164238</t>
  </si>
  <si>
    <t>นาย คำสอน ไตรยขันธ์</t>
  </si>
  <si>
    <t>7230970101226186</t>
  </si>
  <si>
    <t>14231082825</t>
  </si>
  <si>
    <t>000642</t>
  </si>
  <si>
    <t>164407</t>
  </si>
  <si>
    <t>TANATSRI MANEECHAI</t>
  </si>
  <si>
    <t>7230570100461435</t>
  </si>
  <si>
    <t>14230462914</t>
  </si>
  <si>
    <t>000643</t>
  </si>
  <si>
    <t>164649</t>
  </si>
  <si>
    <t>สิทธิศักดิ์ สินธุยศ ณ กรุงธนบุรี</t>
  </si>
  <si>
    <t>7230470100379719</t>
  </si>
  <si>
    <t>14230394474</t>
  </si>
  <si>
    <t>000644</t>
  </si>
  <si>
    <t>165156</t>
  </si>
  <si>
    <t>นาง บุญเลื่อน กิณรีโดน</t>
  </si>
  <si>
    <t>7230870101135221</t>
  </si>
  <si>
    <t>14231010320</t>
  </si>
  <si>
    <t>000645</t>
  </si>
  <si>
    <t>165206</t>
  </si>
  <si>
    <t>น.ส.สาคร เพชรหนู</t>
  </si>
  <si>
    <t>7230770100874344</t>
  </si>
  <si>
    <t>14230802825</t>
  </si>
  <si>
    <t>000646</t>
  </si>
  <si>
    <t>165244</t>
  </si>
  <si>
    <t>นาย สุทัศน์ วิมล</t>
  </si>
  <si>
    <t>7230330100310692</t>
  </si>
  <si>
    <t>1100501464236</t>
  </si>
  <si>
    <t>000647</t>
  </si>
  <si>
    <t>165332</t>
  </si>
  <si>
    <t>ไกรวิชญ์ สิทธิเวทย์</t>
  </si>
  <si>
    <t>7230570100607455</t>
  </si>
  <si>
    <t>14230584530</t>
  </si>
  <si>
    <t>000648</t>
  </si>
  <si>
    <t>165444</t>
  </si>
  <si>
    <t>DOGMAI TRUADNOK</t>
  </si>
  <si>
    <t>5000159101031976</t>
  </si>
  <si>
    <t>1309700130032</t>
  </si>
  <si>
    <t>000649</t>
  </si>
  <si>
    <t>165509</t>
  </si>
  <si>
    <t>นางสาว อาภรณ์ ถือดียิ่ง</t>
  </si>
  <si>
    <t>7230770100856292</t>
  </si>
  <si>
    <t>14230788606</t>
  </si>
  <si>
    <t>000650</t>
  </si>
  <si>
    <t>165645</t>
  </si>
  <si>
    <t>น.ส. ตติยา ชมัฒพงษ์</t>
  </si>
  <si>
    <t>7230540100463184</t>
  </si>
  <si>
    <t>14230464380</t>
  </si>
  <si>
    <t>000651</t>
  </si>
  <si>
    <t>165731</t>
  </si>
  <si>
    <t>ศราวุธ รักการ</t>
  </si>
  <si>
    <t>7221030100012167</t>
  </si>
  <si>
    <t>1709800153359</t>
  </si>
  <si>
    <t>000652</t>
  </si>
  <si>
    <t>165816</t>
  </si>
  <si>
    <t>MISSTHANISORN PHANSRI</t>
  </si>
  <si>
    <t>7230870101140621</t>
  </si>
  <si>
    <t>14231014404</t>
  </si>
  <si>
    <t>000653</t>
  </si>
  <si>
    <t>165916</t>
  </si>
  <si>
    <t>บุญศรี ทองมี</t>
  </si>
  <si>
    <t>7230970101280419</t>
  </si>
  <si>
    <t>14231125226</t>
  </si>
  <si>
    <t>000654</t>
  </si>
  <si>
    <t>165932</t>
  </si>
  <si>
    <t>น.ส. สิริยากร ชัยชิต</t>
  </si>
  <si>
    <t>7230230100211652</t>
  </si>
  <si>
    <t>1709901391204</t>
  </si>
  <si>
    <t>000655</t>
  </si>
  <si>
    <t>170016</t>
  </si>
  <si>
    <t>นาย ณัฐนนท์ จงอุดมชัยกิจ</t>
  </si>
  <si>
    <t>7230970101155906</t>
  </si>
  <si>
    <t>14231026327</t>
  </si>
  <si>
    <t>000656</t>
  </si>
  <si>
    <t>170047</t>
  </si>
  <si>
    <t>นางสาว พัชรีพร บุญทวี</t>
  </si>
  <si>
    <t>7230970101254475</t>
  </si>
  <si>
    <t>14231105086</t>
  </si>
  <si>
    <t>000657</t>
  </si>
  <si>
    <t>170352</t>
  </si>
  <si>
    <t>น.ส. ปวีนา พัฒนแสง</t>
  </si>
  <si>
    <t>7230970101182113</t>
  </si>
  <si>
    <t>14231047410</t>
  </si>
  <si>
    <t>000658</t>
  </si>
  <si>
    <t>170609</t>
  </si>
  <si>
    <t>น.ส. พิมพา ศรีจันทร์</t>
  </si>
  <si>
    <t>7230870101033167</t>
  </si>
  <si>
    <t>14230929238</t>
  </si>
  <si>
    <t>000659</t>
  </si>
  <si>
    <t>170752</t>
  </si>
  <si>
    <t>SASIKARN SANGDUM</t>
  </si>
  <si>
    <t>5002761031071781</t>
  </si>
  <si>
    <t>3100501415967</t>
  </si>
  <si>
    <t>000660</t>
  </si>
  <si>
    <t>171039</t>
  </si>
  <si>
    <t>เดชา ภูบัวนาค</t>
  </si>
  <si>
    <t>7221230100054183</t>
  </si>
  <si>
    <t>14220124439</t>
  </si>
  <si>
    <t>000661</t>
  </si>
  <si>
    <t>171218</t>
  </si>
  <si>
    <t>ร้านห้าหมื่นล้านโมบาย</t>
  </si>
  <si>
    <t>7230770100866831</t>
  </si>
  <si>
    <t>14230796819</t>
  </si>
  <si>
    <t>000662</t>
  </si>
  <si>
    <t>171232</t>
  </si>
  <si>
    <t>น.ส. ศิริกานดา สาระบุญ</t>
  </si>
  <si>
    <t>7230970101274706</t>
  </si>
  <si>
    <t>14231120818</t>
  </si>
  <si>
    <t>000663</t>
  </si>
  <si>
    <t>171355</t>
  </si>
  <si>
    <t>นางสาว จุฑามาศ ล่าเต๊ะ</t>
  </si>
  <si>
    <t>7230470100457265</t>
  </si>
  <si>
    <t>14230408592</t>
  </si>
  <si>
    <t>000664</t>
  </si>
  <si>
    <t>171356</t>
  </si>
  <si>
    <t>น.ส. จิรัชญา อานน้อย</t>
  </si>
  <si>
    <t>7230930101186797</t>
  </si>
  <si>
    <t>1100501451142</t>
  </si>
  <si>
    <t>0028</t>
  </si>
  <si>
    <t>000665</t>
  </si>
  <si>
    <t>171413</t>
  </si>
  <si>
    <t>น.ส.วารุณี นาเมืองรัก</t>
  </si>
  <si>
    <t>5000361021037529</t>
  </si>
  <si>
    <t>1350400059440</t>
  </si>
  <si>
    <t>0241</t>
  </si>
  <si>
    <t>000666</t>
  </si>
  <si>
    <t>171421</t>
  </si>
  <si>
    <t>นาย บรรเจิด ไกรทอง</t>
  </si>
  <si>
    <t>7230170100119706</t>
  </si>
  <si>
    <t>14220152955</t>
  </si>
  <si>
    <t>2191</t>
  </si>
  <si>
    <t>000667</t>
  </si>
  <si>
    <t>171702</t>
  </si>
  <si>
    <t>น.ส. ลักษิกา จันทร์ทอง</t>
  </si>
  <si>
    <t>7230270100200520</t>
  </si>
  <si>
    <t>14230249455</t>
  </si>
  <si>
    <t>000668</t>
  </si>
  <si>
    <t>171722</t>
  </si>
  <si>
    <t>เฟื้องฟ้า วิสัชนาม</t>
  </si>
  <si>
    <t>7220830100008479</t>
  </si>
  <si>
    <t>1458600001778</t>
  </si>
  <si>
    <t>000669</t>
  </si>
  <si>
    <t>171756</t>
  </si>
  <si>
    <t>MISS SOKHEN YOEURM</t>
  </si>
  <si>
    <t>7230670100640665</t>
  </si>
  <si>
    <t>14220080486</t>
  </si>
  <si>
    <t>000670</t>
  </si>
  <si>
    <t>171815</t>
  </si>
  <si>
    <t>MISS MONLIKA YA-ANAN</t>
  </si>
  <si>
    <t>7221040100009845</t>
  </si>
  <si>
    <t>1100201136730</t>
  </si>
  <si>
    <t>000671</t>
  </si>
  <si>
    <t>171948</t>
  </si>
  <si>
    <t>สุปราณี คมแก้ว</t>
  </si>
  <si>
    <t>7230770100867621</t>
  </si>
  <si>
    <t>14230797442</t>
  </si>
  <si>
    <t>000672</t>
  </si>
  <si>
    <t>172121</t>
  </si>
  <si>
    <t>นฤมล ครองยุติ</t>
  </si>
  <si>
    <t>7230330100296033</t>
  </si>
  <si>
    <t>1349300004374</t>
  </si>
  <si>
    <t>000673</t>
  </si>
  <si>
    <t>172142</t>
  </si>
  <si>
    <t>นาย นัฐพล คำมิ่ง</t>
  </si>
  <si>
    <t>7221140100031009</t>
  </si>
  <si>
    <t>1411700271479</t>
  </si>
  <si>
    <t>2182</t>
  </si>
  <si>
    <t>000674</t>
  </si>
  <si>
    <t>172209</t>
  </si>
  <si>
    <t>MISSKHUANPRAPA GOONNARA</t>
  </si>
  <si>
    <t>7230870101089722</t>
  </si>
  <si>
    <t>14230974352</t>
  </si>
  <si>
    <t>000675</t>
  </si>
  <si>
    <t>172235</t>
  </si>
  <si>
    <t>น.ส. สายไหม นวลหลง</t>
  </si>
  <si>
    <t>7230930101249518</t>
  </si>
  <si>
    <t>3650400573457</t>
  </si>
  <si>
    <t>000676</t>
  </si>
  <si>
    <t>172346</t>
  </si>
  <si>
    <t>นางสาว อรอนงค์ สีนวลปาน</t>
  </si>
  <si>
    <t>7230370100317266</t>
  </si>
  <si>
    <t>14230345492</t>
  </si>
  <si>
    <t>000677</t>
  </si>
  <si>
    <t>172403</t>
  </si>
  <si>
    <t>น.ส. ลินดา ภูหงษ์เพชร</t>
  </si>
  <si>
    <t>7230970101310412</t>
  </si>
  <si>
    <t>14231099000</t>
  </si>
  <si>
    <t>000678</t>
  </si>
  <si>
    <t>172430</t>
  </si>
  <si>
    <t>นาย ณัฐพล ขันทอง</t>
  </si>
  <si>
    <t>7230970101233112</t>
  </si>
  <si>
    <t>14231088146</t>
  </si>
  <si>
    <t>000679</t>
  </si>
  <si>
    <t>172505</t>
  </si>
  <si>
    <t>น.ส. สุวรรณณา ก้อนแก้ว</t>
  </si>
  <si>
    <t>7230970101190460</t>
  </si>
  <si>
    <t>14231053871</t>
  </si>
  <si>
    <t>0514</t>
  </si>
  <si>
    <t>000680</t>
  </si>
  <si>
    <t>172730</t>
  </si>
  <si>
    <t>น.ส. อัญชลี นนทประศาสตร์</t>
  </si>
  <si>
    <t>5000159121014911</t>
  </si>
  <si>
    <t>1100701561758</t>
  </si>
  <si>
    <t>000681</t>
  </si>
  <si>
    <t>172804</t>
  </si>
  <si>
    <t>น.ส. รพีพรรณ อุดมสารี</t>
  </si>
  <si>
    <t>7230670100726378</t>
  </si>
  <si>
    <t>14230583909</t>
  </si>
  <si>
    <t>000682</t>
  </si>
  <si>
    <t>172831</t>
  </si>
  <si>
    <t>MR.SUPACHAI KAMHANGPOL</t>
  </si>
  <si>
    <t>7230670100660130</t>
  </si>
  <si>
    <t>14230627223</t>
  </si>
  <si>
    <t>000683</t>
  </si>
  <si>
    <t>172931</t>
  </si>
  <si>
    <t>นาย สุทัศน์ ทันพรม</t>
  </si>
  <si>
    <t>5000160081054609</t>
  </si>
  <si>
    <t>1330400504044</t>
  </si>
  <si>
    <t>000684</t>
  </si>
  <si>
    <t>173038</t>
  </si>
  <si>
    <t>MR.PRASITCHAI BONNOK</t>
  </si>
  <si>
    <t>7230870101089461</t>
  </si>
  <si>
    <t>14230392040</t>
  </si>
  <si>
    <t>000685</t>
  </si>
  <si>
    <t>173217</t>
  </si>
  <si>
    <t>นัฐริกา เวียงสมุด</t>
  </si>
  <si>
    <t>7230770100910220</t>
  </si>
  <si>
    <t>14230832095</t>
  </si>
  <si>
    <t>000686</t>
  </si>
  <si>
    <t>173316</t>
  </si>
  <si>
    <t>นาย กล้าณรงค์ วระพุฒ</t>
  </si>
  <si>
    <t>7230370100299422</t>
  </si>
  <si>
    <t>14230331088</t>
  </si>
  <si>
    <t>000687</t>
  </si>
  <si>
    <t>173501</t>
  </si>
  <si>
    <t>7230870101065287</t>
  </si>
  <si>
    <t>14230832544</t>
  </si>
  <si>
    <t>000688</t>
  </si>
  <si>
    <t>173729</t>
  </si>
  <si>
    <t>นางสาว ศิริรัตน์ ตันวรัตน์</t>
  </si>
  <si>
    <t>7230730100889380</t>
  </si>
  <si>
    <t>3201000144863</t>
  </si>
  <si>
    <t>000689</t>
  </si>
  <si>
    <t>173806</t>
  </si>
  <si>
    <t>นาย เชิดชูศักดิ์ ประเสริฐศรี</t>
  </si>
  <si>
    <t>7230570100479682</t>
  </si>
  <si>
    <t>14230478199</t>
  </si>
  <si>
    <t>000690</t>
  </si>
  <si>
    <t>173917</t>
  </si>
  <si>
    <t>น.ส. สุกัญญา สาวรีย์</t>
  </si>
  <si>
    <t>7230830101131543</t>
  </si>
  <si>
    <t>3300801125041</t>
  </si>
  <si>
    <t>000691</t>
  </si>
  <si>
    <t>173957</t>
  </si>
  <si>
    <t>อดิศร เกตุจิ๋ว</t>
  </si>
  <si>
    <t>7230470100375654</t>
  </si>
  <si>
    <t>14230391203</t>
  </si>
  <si>
    <t>000692</t>
  </si>
  <si>
    <t>174037</t>
  </si>
  <si>
    <t>น.ส. วริษฐา คามวัลย์</t>
  </si>
  <si>
    <t>7230970101204330</t>
  </si>
  <si>
    <t>14231065290</t>
  </si>
  <si>
    <t>000693</t>
  </si>
  <si>
    <t>174115</t>
  </si>
  <si>
    <t>7230970101195278</t>
  </si>
  <si>
    <t>14231057861</t>
  </si>
  <si>
    <t>000694</t>
  </si>
  <si>
    <t>174141</t>
  </si>
  <si>
    <t>ว่าที่ ร้อยตรี ณัฐพล กอบมาศ</t>
  </si>
  <si>
    <t>7230770100876511</t>
  </si>
  <si>
    <t>14230804605</t>
  </si>
  <si>
    <t>000695</t>
  </si>
  <si>
    <t>174146</t>
  </si>
  <si>
    <t>น.ส. สุธารินี หลอดกะโทก</t>
  </si>
  <si>
    <t>7230870101060589</t>
  </si>
  <si>
    <t>14230834380</t>
  </si>
  <si>
    <t>000696</t>
  </si>
  <si>
    <t>174228</t>
  </si>
  <si>
    <t>เสาวลักษณ์ เรื่อศรีจันทร์</t>
  </si>
  <si>
    <t>8002060011064005</t>
  </si>
  <si>
    <t>1610700052260</t>
  </si>
  <si>
    <t>000697</t>
  </si>
  <si>
    <t>174402</t>
  </si>
  <si>
    <t>นาย ณัชพงศ์ ผิวแก้ว</t>
  </si>
  <si>
    <t>7230770100814940</t>
  </si>
  <si>
    <t>14230755758</t>
  </si>
  <si>
    <t>000698</t>
  </si>
  <si>
    <t>174423</t>
  </si>
  <si>
    <t>น.ส. นภาพร กองศรี</t>
  </si>
  <si>
    <t>7230770100816544</t>
  </si>
  <si>
    <t>14230757097</t>
  </si>
  <si>
    <t>000699</t>
  </si>
  <si>
    <t>174430</t>
  </si>
  <si>
    <t>MISSNAPAPORN INTARAPET</t>
  </si>
  <si>
    <t>7230470100370120</t>
  </si>
  <si>
    <t>14230386811</t>
  </si>
  <si>
    <t>000700</t>
  </si>
  <si>
    <t>174641</t>
  </si>
  <si>
    <t>MRS. YANINTHORN PANPHOKA</t>
  </si>
  <si>
    <t>7230970101175049</t>
  </si>
  <si>
    <t>14230462057</t>
  </si>
  <si>
    <t>000701</t>
  </si>
  <si>
    <t>174748</t>
  </si>
  <si>
    <t>MISSSASIPRAPA WISETCHONTAN</t>
  </si>
  <si>
    <t>7230870101082090</t>
  </si>
  <si>
    <t>14230953888</t>
  </si>
  <si>
    <t>000702</t>
  </si>
  <si>
    <t>174803</t>
  </si>
  <si>
    <t>น.ส.แพรวรุ่ง ท้วมเทศ</t>
  </si>
  <si>
    <t>7230670100639465</t>
  </si>
  <si>
    <t>14230609925</t>
  </si>
  <si>
    <t>000703</t>
  </si>
  <si>
    <t>174941</t>
  </si>
  <si>
    <t>น.ส. สุนิสา แตงหอม</t>
  </si>
  <si>
    <t>5002761061076251</t>
  </si>
  <si>
    <t>3101701467341</t>
  </si>
  <si>
    <t>000704</t>
  </si>
  <si>
    <t>175043</t>
  </si>
  <si>
    <t>นาง สุจิตรา ธนูทอง</t>
  </si>
  <si>
    <t>7230770100835693</t>
  </si>
  <si>
    <t>14230772823</t>
  </si>
  <si>
    <t>000705</t>
  </si>
  <si>
    <t>175102</t>
  </si>
  <si>
    <t>อลิสรา ธนธัญดิลก</t>
  </si>
  <si>
    <t>7230470100398173</t>
  </si>
  <si>
    <t>14230409596</t>
  </si>
  <si>
    <t>000706</t>
  </si>
  <si>
    <t>175150</t>
  </si>
  <si>
    <t>น.ส. จินตนา โพธิ์ใคร</t>
  </si>
  <si>
    <t>7230670100631712</t>
  </si>
  <si>
    <t>14230603562</t>
  </si>
  <si>
    <t>000707</t>
  </si>
  <si>
    <t>175157</t>
  </si>
  <si>
    <t>น.ส.จุฑามาศ อัมพรพงศ์</t>
  </si>
  <si>
    <t>7230270100156294</t>
  </si>
  <si>
    <t>14230211435</t>
  </si>
  <si>
    <t>0562</t>
  </si>
  <si>
    <t>000708</t>
  </si>
  <si>
    <t>175344</t>
  </si>
  <si>
    <t>นาย ปิติพัฒน์ แก้วมาตย์ธนะโชติ</t>
  </si>
  <si>
    <t>7230270100150038</t>
  </si>
  <si>
    <t>14220086335</t>
  </si>
  <si>
    <t>000709</t>
  </si>
  <si>
    <t>175609</t>
  </si>
  <si>
    <t>นาย สนธยา ลาบุตร</t>
  </si>
  <si>
    <t>7231070101386010</t>
  </si>
  <si>
    <t>14231186958</t>
  </si>
  <si>
    <t>000710</t>
  </si>
  <si>
    <t>175712</t>
  </si>
  <si>
    <t>ณีรนุช โทเสริฐ</t>
  </si>
  <si>
    <t>7230330100260766</t>
  </si>
  <si>
    <t>5431190003446</t>
  </si>
  <si>
    <t>000711</t>
  </si>
  <si>
    <t>175744</t>
  </si>
  <si>
    <t>MISSKHANITSA MAENTHAISONG</t>
  </si>
  <si>
    <t>7230170100122820</t>
  </si>
  <si>
    <t>14230180072</t>
  </si>
  <si>
    <t>000712</t>
  </si>
  <si>
    <t>175942</t>
  </si>
  <si>
    <t>สุดารัตน์ สิมาพันธ์</t>
  </si>
  <si>
    <t>7230970101203010</t>
  </si>
  <si>
    <t>14231064256</t>
  </si>
  <si>
    <t>000713</t>
  </si>
  <si>
    <t>175947</t>
  </si>
  <si>
    <t>MISSPHORNKAMONPAN CHAENGTHEERASIN</t>
  </si>
  <si>
    <t>7230670100675983</t>
  </si>
  <si>
    <t>14230504643</t>
  </si>
  <si>
    <t>000714</t>
  </si>
  <si>
    <t>180028</t>
  </si>
  <si>
    <t>น.ส. มัย จันทรคำ</t>
  </si>
  <si>
    <t>7230670100631748</t>
  </si>
  <si>
    <t>14230603592</t>
  </si>
  <si>
    <t>000715</t>
  </si>
  <si>
    <t>180115</t>
  </si>
  <si>
    <t>MISSCHANOKNAN DONPAKDEE</t>
  </si>
  <si>
    <t>7230830101126673</t>
  </si>
  <si>
    <t>1469900448124</t>
  </si>
  <si>
    <t>000716</t>
  </si>
  <si>
    <t>180323</t>
  </si>
  <si>
    <t>ธนภรณ์ เงินศรี</t>
  </si>
  <si>
    <t>7230570100516797</t>
  </si>
  <si>
    <t>14230464087</t>
  </si>
  <si>
    <t>000717</t>
  </si>
  <si>
    <t>180332</t>
  </si>
  <si>
    <t>นาย วรากร ริยะบุตร</t>
  </si>
  <si>
    <t>7230970101259696</t>
  </si>
  <si>
    <t>14231109263</t>
  </si>
  <si>
    <t>000718</t>
  </si>
  <si>
    <t>180445</t>
  </si>
  <si>
    <t>นาย สนธยา คงเกินทุน</t>
  </si>
  <si>
    <t>7230570100524385</t>
  </si>
  <si>
    <t>14230515761</t>
  </si>
  <si>
    <t>000719</t>
  </si>
  <si>
    <t>180508</t>
  </si>
  <si>
    <t>นกนิตย์ เมาทา</t>
  </si>
  <si>
    <t>7230870101009934</t>
  </si>
  <si>
    <t>11160034823</t>
  </si>
  <si>
    <t>000720</t>
  </si>
  <si>
    <t>180543</t>
  </si>
  <si>
    <t>ธานุวัฒน์ สิริชวาลสิทธิ์</t>
  </si>
  <si>
    <t>7231070101383067</t>
  </si>
  <si>
    <t>14231204212</t>
  </si>
  <si>
    <t>000721</t>
  </si>
  <si>
    <t>180553</t>
  </si>
  <si>
    <t>7230870101009937</t>
  </si>
  <si>
    <t>14230910738</t>
  </si>
  <si>
    <t>000722</t>
  </si>
  <si>
    <t>180617</t>
  </si>
  <si>
    <t>นาย พงศกร วิเศษสกุลวงษ์</t>
  </si>
  <si>
    <t>7230770100947916</t>
  </si>
  <si>
    <t>14230861639</t>
  </si>
  <si>
    <t>000723</t>
  </si>
  <si>
    <t>180958</t>
  </si>
  <si>
    <t>นาย สายชล แสงทองไชย์</t>
  </si>
  <si>
    <t>7230570100499238</t>
  </si>
  <si>
    <t>14230494615</t>
  </si>
  <si>
    <t>000724</t>
  </si>
  <si>
    <t>181436</t>
  </si>
  <si>
    <t>พีระวัฒน์ วุฒิจันทร์</t>
  </si>
  <si>
    <t>8002059081099744</t>
  </si>
  <si>
    <t>3120600337611</t>
  </si>
  <si>
    <t>000725</t>
  </si>
  <si>
    <t>181445</t>
  </si>
  <si>
    <t>น.ส. สายใจ จันทร์เหลือง</t>
  </si>
  <si>
    <t>7231070101414399</t>
  </si>
  <si>
    <t>14231229390</t>
  </si>
  <si>
    <t>000726</t>
  </si>
  <si>
    <t>181537</t>
  </si>
  <si>
    <t>กุลฤดี อ่อนน้ำเที่ยง</t>
  </si>
  <si>
    <t>7230970101158170</t>
  </si>
  <si>
    <t>14231028195</t>
  </si>
  <si>
    <t>000727</t>
  </si>
  <si>
    <t>181704</t>
  </si>
  <si>
    <t>MR. ANUN BHUTKHAEG</t>
  </si>
  <si>
    <t>7230870101051107</t>
  </si>
  <si>
    <t>14230943849</t>
  </si>
  <si>
    <t>000728</t>
  </si>
  <si>
    <t>181810</t>
  </si>
  <si>
    <t>น.ส. ยุพิน จันมาค้อ</t>
  </si>
  <si>
    <t>7230430100362536</t>
  </si>
  <si>
    <t>1401700164605</t>
  </si>
  <si>
    <t>000729</t>
  </si>
  <si>
    <t>181851</t>
  </si>
  <si>
    <t>นาย ศรัณ พันธ์เภา</t>
  </si>
  <si>
    <t>7221040100000845</t>
  </si>
  <si>
    <t>1409901387170</t>
  </si>
  <si>
    <t>000730</t>
  </si>
  <si>
    <t>182145</t>
  </si>
  <si>
    <t>น้ำส้ม ไชยสันต์</t>
  </si>
  <si>
    <t>7230170100116445</t>
  </si>
  <si>
    <t>14230177418</t>
  </si>
  <si>
    <t>000731</t>
  </si>
  <si>
    <t>182231</t>
  </si>
  <si>
    <t>สุไพรินทร์ ทองเอียด</t>
  </si>
  <si>
    <t>7230970101271191</t>
  </si>
  <si>
    <t>14231117995</t>
  </si>
  <si>
    <t>000732</t>
  </si>
  <si>
    <t>182312</t>
  </si>
  <si>
    <t>น.ส. สุรีย์พร พิมพ์รัตน์</t>
  </si>
  <si>
    <t>7230430100431953</t>
  </si>
  <si>
    <t>3102100627493</t>
  </si>
  <si>
    <t>000733</t>
  </si>
  <si>
    <t>182323</t>
  </si>
  <si>
    <t>น.ส. สุกัญญา สุทธิแย้ม</t>
  </si>
  <si>
    <t>7220250100000262</t>
  </si>
  <si>
    <t>3100701382299</t>
  </si>
  <si>
    <t>000734</t>
  </si>
  <si>
    <t>182344</t>
  </si>
  <si>
    <t>น.ส. เด่นนภา คำภูแสน</t>
  </si>
  <si>
    <t>7231070101374744</t>
  </si>
  <si>
    <t>14231197628</t>
  </si>
  <si>
    <t>0277</t>
  </si>
  <si>
    <t>000735</t>
  </si>
  <si>
    <t>182419</t>
  </si>
  <si>
    <t>นาย ประฏิพันธ์ ดีสา</t>
  </si>
  <si>
    <t>7230670100736570</t>
  </si>
  <si>
    <t>14230691106</t>
  </si>
  <si>
    <t>000736</t>
  </si>
  <si>
    <t>182528</t>
  </si>
  <si>
    <t>คำสัน หวานหอม</t>
  </si>
  <si>
    <t>7230770100795684</t>
  </si>
  <si>
    <t>14230739814</t>
  </si>
  <si>
    <t>000737</t>
  </si>
  <si>
    <t>182608</t>
  </si>
  <si>
    <t>นาย ดนัย บุญคง</t>
  </si>
  <si>
    <t>7230670100777561</t>
  </si>
  <si>
    <t>14230725274</t>
  </si>
  <si>
    <t>0369</t>
  </si>
  <si>
    <t>000738</t>
  </si>
  <si>
    <t>182739</t>
  </si>
  <si>
    <t>นาย มงคล ชำนาญการ</t>
  </si>
  <si>
    <t>7230670100700523</t>
  </si>
  <si>
    <t>14230660478</t>
  </si>
  <si>
    <t>000739</t>
  </si>
  <si>
    <t>182748</t>
  </si>
  <si>
    <t>นาง อารีรัตน์ น้อยสวรรค์</t>
  </si>
  <si>
    <t>7230970101222375</t>
  </si>
  <si>
    <t>14231079739</t>
  </si>
  <si>
    <t>0576</t>
  </si>
  <si>
    <t>000740</t>
  </si>
  <si>
    <t>183009</t>
  </si>
  <si>
    <t>นาย กฤษดา ธรรมพุทโธ</t>
  </si>
  <si>
    <t>7230970101259549</t>
  </si>
  <si>
    <t>14230541322</t>
  </si>
  <si>
    <t>000741</t>
  </si>
  <si>
    <t>183104</t>
  </si>
  <si>
    <t>น.ส. มารีนา เสนสิทธิ์</t>
  </si>
  <si>
    <t>7230770100827074</t>
  </si>
  <si>
    <t>14230235381</t>
  </si>
  <si>
    <t>000742</t>
  </si>
  <si>
    <t>183248</t>
  </si>
  <si>
    <t>THAN TOKTANG</t>
  </si>
  <si>
    <t>7230370100269937</t>
  </si>
  <si>
    <t>14230307586</t>
  </si>
  <si>
    <t>000743</t>
  </si>
  <si>
    <t>183339</t>
  </si>
  <si>
    <t>น.ส. แพรวรุ่ง ศรีทอง</t>
  </si>
  <si>
    <t>7230670100729085</t>
  </si>
  <si>
    <t>14230684483</t>
  </si>
  <si>
    <t>000744</t>
  </si>
  <si>
    <t>183347</t>
  </si>
  <si>
    <t>ภานุวัฒน์ ศรีเชียงสา</t>
  </si>
  <si>
    <t>7230270100201790</t>
  </si>
  <si>
    <t>14230250598</t>
  </si>
  <si>
    <t>000745</t>
  </si>
  <si>
    <t>183406</t>
  </si>
  <si>
    <t>น.ส. อารีย์ เหมสูงเนิน</t>
  </si>
  <si>
    <t>7230530100476886</t>
  </si>
  <si>
    <t>3480700610881</t>
  </si>
  <si>
    <t>000746</t>
  </si>
  <si>
    <t>183420</t>
  </si>
  <si>
    <t>นัฐวิภา พิลาทอง</t>
  </si>
  <si>
    <t>7230770100837328</t>
  </si>
  <si>
    <t>14230774187</t>
  </si>
  <si>
    <t>000747</t>
  </si>
  <si>
    <t>183551</t>
  </si>
  <si>
    <t>ณัฐนันท์ แก้วคำ</t>
  </si>
  <si>
    <t>7230670100658681</t>
  </si>
  <si>
    <t>11000001768</t>
  </si>
  <si>
    <t>000748</t>
  </si>
  <si>
    <t>183704</t>
  </si>
  <si>
    <t>พิมพ์ใจ จำปาเงิน</t>
  </si>
  <si>
    <t>7220430100003040</t>
  </si>
  <si>
    <t>14220017094</t>
  </si>
  <si>
    <t>000749</t>
  </si>
  <si>
    <t>183736</t>
  </si>
  <si>
    <t>ปิ่นสุดา ศรีสุคนธ์</t>
  </si>
  <si>
    <t>7230770100941303</t>
  </si>
  <si>
    <t>14230856184</t>
  </si>
  <si>
    <t>000750</t>
  </si>
  <si>
    <t>183740</t>
  </si>
  <si>
    <t>น.ส. สุภัสสรา เงินลาด</t>
  </si>
  <si>
    <t>7230870101132417</t>
  </si>
  <si>
    <t>14231008162</t>
  </si>
  <si>
    <t>000751</t>
  </si>
  <si>
    <t>183835</t>
  </si>
  <si>
    <t>จุรีมาศ ปักการะนัง</t>
  </si>
  <si>
    <t>7230640100700730</t>
  </si>
  <si>
    <t>1440900163849</t>
  </si>
  <si>
    <t>000752</t>
  </si>
  <si>
    <t>183838</t>
  </si>
  <si>
    <t>000753</t>
  </si>
  <si>
    <t>183952</t>
  </si>
  <si>
    <t>วัชระ วงค์ไชยา</t>
  </si>
  <si>
    <t>5000160081037119</t>
  </si>
  <si>
    <t>12170030750</t>
  </si>
  <si>
    <t>000754</t>
  </si>
  <si>
    <t>184028</t>
  </si>
  <si>
    <t>MISSWILASINEE KLAHAN</t>
  </si>
  <si>
    <t>7230270100162493</t>
  </si>
  <si>
    <t>14230217920</t>
  </si>
  <si>
    <t>000755</t>
  </si>
  <si>
    <t>184030</t>
  </si>
  <si>
    <t>MR.YUTTHANA BAMRUNGKIT</t>
  </si>
  <si>
    <t>7231070101405733</t>
  </si>
  <si>
    <t>14231222405</t>
  </si>
  <si>
    <t>000756</t>
  </si>
  <si>
    <t>184031</t>
  </si>
  <si>
    <t>น.ส. รสริน ปิ่นสุภา</t>
  </si>
  <si>
    <t>7220830100001904</t>
  </si>
  <si>
    <t>1749900083549</t>
  </si>
  <si>
    <t>000757</t>
  </si>
  <si>
    <t>184337</t>
  </si>
  <si>
    <t>ถาวร เกตุสงคราม</t>
  </si>
  <si>
    <t>7230830101049037</t>
  </si>
  <si>
    <t>1539900398398</t>
  </si>
  <si>
    <t>000758</t>
  </si>
  <si>
    <t>184533</t>
  </si>
  <si>
    <t>ภาวิณี กงนะ</t>
  </si>
  <si>
    <t>7230930101278939</t>
  </si>
  <si>
    <t>1490100113944</t>
  </si>
  <si>
    <t>000759</t>
  </si>
  <si>
    <t>184825</t>
  </si>
  <si>
    <t>SOONTHORN PHANBOONCHOO</t>
  </si>
  <si>
    <t>7230430100380146</t>
  </si>
  <si>
    <t>3110300032939</t>
  </si>
  <si>
    <t>000760</t>
  </si>
  <si>
    <t>184837</t>
  </si>
  <si>
    <t>นาย สัมพันธ์ คชพันธ์</t>
  </si>
  <si>
    <t>7230870101067050</t>
  </si>
  <si>
    <t>14230956190</t>
  </si>
  <si>
    <t>000761</t>
  </si>
  <si>
    <t>185038</t>
  </si>
  <si>
    <t>น.ส. อินทิรา ภาประเสริฐ</t>
  </si>
  <si>
    <t>7230570100567825</t>
  </si>
  <si>
    <t>14230241164</t>
  </si>
  <si>
    <t>000762</t>
  </si>
  <si>
    <t>185246</t>
  </si>
  <si>
    <t>MISSJITTRA JAIKANG</t>
  </si>
  <si>
    <t>7230470100402784</t>
  </si>
  <si>
    <t>14230413587</t>
  </si>
  <si>
    <t>000763</t>
  </si>
  <si>
    <t>185310</t>
  </si>
  <si>
    <t>MR.CHATDANAI BOONNAK</t>
  </si>
  <si>
    <t>7230540100494501</t>
  </si>
  <si>
    <t>14230490559</t>
  </si>
  <si>
    <t>000764</t>
  </si>
  <si>
    <t>185354</t>
  </si>
  <si>
    <t>ลำดวน อนานัน</t>
  </si>
  <si>
    <t>7230970101200578</t>
  </si>
  <si>
    <t>14231030576</t>
  </si>
  <si>
    <t>000765</t>
  </si>
  <si>
    <t>185455</t>
  </si>
  <si>
    <t>MISSLUKSAMEE DAPAN</t>
  </si>
  <si>
    <t>7230670100714375</t>
  </si>
  <si>
    <t>14230672304</t>
  </si>
  <si>
    <t>000766</t>
  </si>
  <si>
    <t>185553</t>
  </si>
  <si>
    <t>น.ส. ขจร ปักกะโส</t>
  </si>
  <si>
    <t>7231070101373539</t>
  </si>
  <si>
    <t>14231196663</t>
  </si>
  <si>
    <t>2159</t>
  </si>
  <si>
    <t>000767</t>
  </si>
  <si>
    <t>185730</t>
  </si>
  <si>
    <t>MISSSAVITREE PHILAWUT</t>
  </si>
  <si>
    <t>7230670100706672</t>
  </si>
  <si>
    <t>14230594424</t>
  </si>
  <si>
    <t>000768</t>
  </si>
  <si>
    <t>185735</t>
  </si>
  <si>
    <t>น.ส. อารยา อาจเสนา</t>
  </si>
  <si>
    <t>7230930101283316</t>
  </si>
  <si>
    <t>1461300151841</t>
  </si>
  <si>
    <t>0868</t>
  </si>
  <si>
    <t>000769</t>
  </si>
  <si>
    <t>185736</t>
  </si>
  <si>
    <t>MISSPANNARAI YODPUANG</t>
  </si>
  <si>
    <t>7230970101214791</t>
  </si>
  <si>
    <t>14231073632</t>
  </si>
  <si>
    <t>000770</t>
  </si>
  <si>
    <t>185742</t>
  </si>
  <si>
    <t>นาย วันชัย ขวัญเผือก</t>
  </si>
  <si>
    <t>7230270100152108</t>
  </si>
  <si>
    <t>14230207916</t>
  </si>
  <si>
    <t>000771</t>
  </si>
  <si>
    <t>185801</t>
  </si>
  <si>
    <t>นายอนันต์ ทองศรี</t>
  </si>
  <si>
    <t>7230170100107858</t>
  </si>
  <si>
    <t>14230168671</t>
  </si>
  <si>
    <t>000772</t>
  </si>
  <si>
    <t>185845</t>
  </si>
  <si>
    <t>น.ส. ศิริวรรณ สุภาพ</t>
  </si>
  <si>
    <t>7230970101222920</t>
  </si>
  <si>
    <t>14230951695</t>
  </si>
  <si>
    <t>000773</t>
  </si>
  <si>
    <t>190018</t>
  </si>
  <si>
    <t>MISSNAMPHET WONGYARA</t>
  </si>
  <si>
    <t>7220930100006849</t>
  </si>
  <si>
    <t>1709700265422</t>
  </si>
  <si>
    <t>000774</t>
  </si>
  <si>
    <t>190148</t>
  </si>
  <si>
    <t>นาย ธีรนันท์ แย้มเกษร</t>
  </si>
  <si>
    <t>7230970101296898</t>
  </si>
  <si>
    <t>14231138250</t>
  </si>
  <si>
    <t>000775</t>
  </si>
  <si>
    <t>190149</t>
  </si>
  <si>
    <t>โชคอนันต์ แซ่เถียน</t>
  </si>
  <si>
    <t>7230570100522831</t>
  </si>
  <si>
    <t>14230514114</t>
  </si>
  <si>
    <t>000776</t>
  </si>
  <si>
    <t>190235</t>
  </si>
  <si>
    <t>MISSONCHANOK CHAISIRI</t>
  </si>
  <si>
    <t>7230470100353984</t>
  </si>
  <si>
    <t>14230374322</t>
  </si>
  <si>
    <t>000777</t>
  </si>
  <si>
    <t>190329</t>
  </si>
  <si>
    <t>นาย เสกสรรค์ ปลอดสุวรรณ์</t>
  </si>
  <si>
    <t>7230570100525114</t>
  </si>
  <si>
    <t>14230516388</t>
  </si>
  <si>
    <t>000778</t>
  </si>
  <si>
    <t>190547</t>
  </si>
  <si>
    <t>ภีรดา สารทอศรี</t>
  </si>
  <si>
    <t>7230470100411940</t>
  </si>
  <si>
    <t>14230421449</t>
  </si>
  <si>
    <t>000779</t>
  </si>
  <si>
    <t>190615</t>
  </si>
  <si>
    <t>นาย เสถียร ศิลาวงศ์</t>
  </si>
  <si>
    <t>7230470100358231</t>
  </si>
  <si>
    <t>14230377667</t>
  </si>
  <si>
    <t>000780</t>
  </si>
  <si>
    <t>190834</t>
  </si>
  <si>
    <t>จรัล โมลา</t>
  </si>
  <si>
    <t>7230470100425819</t>
  </si>
  <si>
    <t>14230433101</t>
  </si>
  <si>
    <t>000781</t>
  </si>
  <si>
    <t>190935</t>
  </si>
  <si>
    <t>MISSNUTTA NAKSANE</t>
  </si>
  <si>
    <t>7230570100545007</t>
  </si>
  <si>
    <t>14230532854</t>
  </si>
  <si>
    <t>000782</t>
  </si>
  <si>
    <t>191021</t>
  </si>
  <si>
    <t>นาย วิษณุ หัตถเลขา</t>
  </si>
  <si>
    <t>7230770100865545</t>
  </si>
  <si>
    <t>14230323772</t>
  </si>
  <si>
    <t>000783</t>
  </si>
  <si>
    <t>191055</t>
  </si>
  <si>
    <t>น.ส. ศิริ ผิวผ่อง</t>
  </si>
  <si>
    <t>7230470100363685</t>
  </si>
  <si>
    <t>14230381733</t>
  </si>
  <si>
    <t>000784</t>
  </si>
  <si>
    <t>191058</t>
  </si>
  <si>
    <t>น.ส. อัมพร แซ่กือ</t>
  </si>
  <si>
    <t>7230970101164699</t>
  </si>
  <si>
    <t>14231033188</t>
  </si>
  <si>
    <t>000785</t>
  </si>
  <si>
    <t>191113</t>
  </si>
  <si>
    <t>น.ส. ตะวัน แสงอุบล</t>
  </si>
  <si>
    <t>7230930101184768</t>
  </si>
  <si>
    <t>1210500108044</t>
  </si>
  <si>
    <t>0075</t>
  </si>
  <si>
    <t>000786</t>
  </si>
  <si>
    <t>191158</t>
  </si>
  <si>
    <t>นางสาว ราณี ลิอ่อนรัมย์</t>
  </si>
  <si>
    <t>7230130100114361</t>
  </si>
  <si>
    <t>3301700265191</t>
  </si>
  <si>
    <t>000787</t>
  </si>
  <si>
    <t>191232</t>
  </si>
  <si>
    <t>นุสณี คงบำณุ</t>
  </si>
  <si>
    <t>7220330100002385</t>
  </si>
  <si>
    <t>1239900261263</t>
  </si>
  <si>
    <t>000788</t>
  </si>
  <si>
    <t>191324</t>
  </si>
  <si>
    <t>BANJERD PINSUB</t>
  </si>
  <si>
    <t>7230670100771055</t>
  </si>
  <si>
    <t>14230719825</t>
  </si>
  <si>
    <t>000789</t>
  </si>
  <si>
    <t>191326</t>
  </si>
  <si>
    <t>นาย อรรถพงษ์ หาญอุ่น</t>
  </si>
  <si>
    <t>7230330100242960</t>
  </si>
  <si>
    <t>1540200076349</t>
  </si>
  <si>
    <t>000790</t>
  </si>
  <si>
    <t>191532</t>
  </si>
  <si>
    <t>นาง สรัลรักษ์ สุรักษา</t>
  </si>
  <si>
    <t>9000221072010469</t>
  </si>
  <si>
    <t>13210010349</t>
  </si>
  <si>
    <t>000791</t>
  </si>
  <si>
    <t>191821</t>
  </si>
  <si>
    <t>นาย เอกสิทธิ ทองอุไร</t>
  </si>
  <si>
    <t>7221170100034528</t>
  </si>
  <si>
    <t>14220109010</t>
  </si>
  <si>
    <t>000792</t>
  </si>
  <si>
    <t>191829</t>
  </si>
  <si>
    <t>นาง จารุวรรณ ภัทรเรืองสกุล</t>
  </si>
  <si>
    <t>7230770100800594</t>
  </si>
  <si>
    <t>14230743903</t>
  </si>
  <si>
    <t>000793</t>
  </si>
  <si>
    <t>191830</t>
  </si>
  <si>
    <t>MISSWANNISA A-SA</t>
  </si>
  <si>
    <t>7230830101097406</t>
  </si>
  <si>
    <t>1269900128946</t>
  </si>
  <si>
    <t>000794</t>
  </si>
  <si>
    <t>191945</t>
  </si>
  <si>
    <t>000795</t>
  </si>
  <si>
    <t>192205</t>
  </si>
  <si>
    <t>นาย ลมัย หวยสูงเนิน</t>
  </si>
  <si>
    <t>7230870101075424</t>
  </si>
  <si>
    <t>14230962707</t>
  </si>
  <si>
    <t>000796</t>
  </si>
  <si>
    <t>192259</t>
  </si>
  <si>
    <t>น.ส.พัชอร ไชยมา</t>
  </si>
  <si>
    <t>7230670100770227</t>
  </si>
  <si>
    <t>14230719136</t>
  </si>
  <si>
    <t>000797</t>
  </si>
  <si>
    <t>192404</t>
  </si>
  <si>
    <t>MR.NARONGRIT PROMSALEE</t>
  </si>
  <si>
    <t>7230930101253930</t>
  </si>
  <si>
    <t>3901100125619</t>
  </si>
  <si>
    <t>000798</t>
  </si>
  <si>
    <t>192448</t>
  </si>
  <si>
    <t>นางสาว ลัดดาวัลย์ จันทะราช</t>
  </si>
  <si>
    <t>7230770100791760</t>
  </si>
  <si>
    <t>14230736533</t>
  </si>
  <si>
    <t>000799</t>
  </si>
  <si>
    <t>192659</t>
  </si>
  <si>
    <t>วัชรี พุทธรสเจริญ</t>
  </si>
  <si>
    <t>7221230100081092</t>
  </si>
  <si>
    <t>3110400561160</t>
  </si>
  <si>
    <t>000800</t>
  </si>
  <si>
    <t>192812</t>
  </si>
  <si>
    <t>สุรเชษฐ์ ยอดอาหาร</t>
  </si>
  <si>
    <t>7230370100237725</t>
  </si>
  <si>
    <t>14230280118</t>
  </si>
  <si>
    <t>000801</t>
  </si>
  <si>
    <t>192903</t>
  </si>
  <si>
    <t>นาง อภิญญา ชุมวิสูตร</t>
  </si>
  <si>
    <t>7230570100582397</t>
  </si>
  <si>
    <t>14230563551</t>
  </si>
  <si>
    <t>000802</t>
  </si>
  <si>
    <t>193004</t>
  </si>
  <si>
    <t>นาย สหรัฐ ห่อทอง</t>
  </si>
  <si>
    <t>7230670100688094</t>
  </si>
  <si>
    <t>14230650539</t>
  </si>
  <si>
    <t>000803</t>
  </si>
  <si>
    <t>193012</t>
  </si>
  <si>
    <t>น.ส. ทรรศยา ตลาดเงิน</t>
  </si>
  <si>
    <t>7230470100386512</t>
  </si>
  <si>
    <t>14230399908</t>
  </si>
  <si>
    <t>000804</t>
  </si>
  <si>
    <t>193059</t>
  </si>
  <si>
    <t>KANAWUT THAMAPHAN</t>
  </si>
  <si>
    <t>7230470100359644</t>
  </si>
  <si>
    <t>14230378677</t>
  </si>
  <si>
    <t>000805</t>
  </si>
  <si>
    <t>193400</t>
  </si>
  <si>
    <t>นาย สมภพ หาบุญมี</t>
  </si>
  <si>
    <t>7230930101162131</t>
  </si>
  <si>
    <t>3110101134871</t>
  </si>
  <si>
    <t>000806</t>
  </si>
  <si>
    <t>193511</t>
  </si>
  <si>
    <t>MISSVATHIPARAT DAENGWETNGAM</t>
  </si>
  <si>
    <t>7230370100312763</t>
  </si>
  <si>
    <t>14230190848</t>
  </si>
  <si>
    <t>000807</t>
  </si>
  <si>
    <t>193534</t>
  </si>
  <si>
    <t>นาย ไกรสร อ้นเพชร</t>
  </si>
  <si>
    <t>7230870101056892</t>
  </si>
  <si>
    <t>14230948486</t>
  </si>
  <si>
    <t>000808</t>
  </si>
  <si>
    <t>193547</t>
  </si>
  <si>
    <t>นาง ปาริชาต แน่นหนา</t>
  </si>
  <si>
    <t>7230430100394244</t>
  </si>
  <si>
    <t>5200500001935</t>
  </si>
  <si>
    <t>000809</t>
  </si>
  <si>
    <t>193618</t>
  </si>
  <si>
    <t>นาง นิตย์ จันทร</t>
  </si>
  <si>
    <t>7230870100966028</t>
  </si>
  <si>
    <t>14230876162</t>
  </si>
  <si>
    <t>000810</t>
  </si>
  <si>
    <t>193700</t>
  </si>
  <si>
    <t>7230870100965621</t>
  </si>
  <si>
    <t>14230875859</t>
  </si>
  <si>
    <t>000811</t>
  </si>
  <si>
    <t>193734</t>
  </si>
  <si>
    <t>MISSSUCHANA URAIWANCHAI</t>
  </si>
  <si>
    <t>7230670100750536</t>
  </si>
  <si>
    <t>14230702784</t>
  </si>
  <si>
    <t>000812</t>
  </si>
  <si>
    <t>193801</t>
  </si>
  <si>
    <t>MISSKANOKPHON SANTHONG</t>
  </si>
  <si>
    <t>7230770100941566</t>
  </si>
  <si>
    <t>14230856589</t>
  </si>
  <si>
    <t>000813</t>
  </si>
  <si>
    <t>193806</t>
  </si>
  <si>
    <t>จักรกฤษณ์ คูณคำ</t>
  </si>
  <si>
    <t>7220940100000204</t>
  </si>
  <si>
    <t>14220063063</t>
  </si>
  <si>
    <t>000814</t>
  </si>
  <si>
    <t>193810</t>
  </si>
  <si>
    <t>นาย ณัฐวุฒิ มีเสน</t>
  </si>
  <si>
    <t>7230170100095522</t>
  </si>
  <si>
    <t>14220154781</t>
  </si>
  <si>
    <t>000815</t>
  </si>
  <si>
    <t>193916</t>
  </si>
  <si>
    <t>นพฤทธิ์ มีคล้าย</t>
  </si>
  <si>
    <t>7230540100551661</t>
  </si>
  <si>
    <t>1629200005058</t>
  </si>
  <si>
    <t>000816</t>
  </si>
  <si>
    <t>193936</t>
  </si>
  <si>
    <t>นาย ศุภชัย นารถสิทธิ์</t>
  </si>
  <si>
    <t>7230970101159653</t>
  </si>
  <si>
    <t>14231029155</t>
  </si>
  <si>
    <t>000817</t>
  </si>
  <si>
    <t>194142</t>
  </si>
  <si>
    <t>จุฬารัตน์ เห็มทอง</t>
  </si>
  <si>
    <t>7230470100418312</t>
  </si>
  <si>
    <t>14230407805</t>
  </si>
  <si>
    <t>000818</t>
  </si>
  <si>
    <t>194357</t>
  </si>
  <si>
    <t>นางสาว รัชนี เอกคณะ</t>
  </si>
  <si>
    <t>7230970101228336</t>
  </si>
  <si>
    <t>14231084510</t>
  </si>
  <si>
    <t>000819</t>
  </si>
  <si>
    <t>194735</t>
  </si>
  <si>
    <t>นาย จิรายุทธ สารางคำ</t>
  </si>
  <si>
    <t>7230770100922423</t>
  </si>
  <si>
    <t>14230833651</t>
  </si>
  <si>
    <t>000820</t>
  </si>
  <si>
    <t>194741</t>
  </si>
  <si>
    <t>MR.SUTTHILAK CHAISRI</t>
  </si>
  <si>
    <t>7230470100401608</t>
  </si>
  <si>
    <t>14230412348</t>
  </si>
  <si>
    <t>000821</t>
  </si>
  <si>
    <t>195129</t>
  </si>
  <si>
    <t>น.ส. สุดารัตน์ วงศ์นาจ</t>
  </si>
  <si>
    <t>7230470100435112</t>
  </si>
  <si>
    <t>14230441078</t>
  </si>
  <si>
    <t>000822</t>
  </si>
  <si>
    <t>195209</t>
  </si>
  <si>
    <t>นาย พิสิทธิ์ สอนสระคู</t>
  </si>
  <si>
    <t>7230730100816616</t>
  </si>
  <si>
    <t>1459900394652</t>
  </si>
  <si>
    <t>000823</t>
  </si>
  <si>
    <t>195223</t>
  </si>
  <si>
    <t>สิริยา มีบุตร</t>
  </si>
  <si>
    <t>7220730100003405</t>
  </si>
  <si>
    <t>1640700063113</t>
  </si>
  <si>
    <t>000824</t>
  </si>
  <si>
    <t>195240</t>
  </si>
  <si>
    <t>น.ส. สุภาคิณี สุภะคะ</t>
  </si>
  <si>
    <t>7230970101184226</t>
  </si>
  <si>
    <t>14230972374</t>
  </si>
  <si>
    <t>000825</t>
  </si>
  <si>
    <t>195248</t>
  </si>
  <si>
    <t>น.ส. หนึ่งฤทัย แก้วเนตร์</t>
  </si>
  <si>
    <t>7230630100677577</t>
  </si>
  <si>
    <t>1119900605486</t>
  </si>
  <si>
    <t>000826</t>
  </si>
  <si>
    <t>195527</t>
  </si>
  <si>
    <t>WARAPHON WACHIRAPHONGSAKUL</t>
  </si>
  <si>
    <t>7220930100005389</t>
  </si>
  <si>
    <t>4101100005244</t>
  </si>
  <si>
    <t>000827</t>
  </si>
  <si>
    <t>195557</t>
  </si>
  <si>
    <t>นาย อิศเรต ชมวิหก</t>
  </si>
  <si>
    <t>7220430100003812</t>
  </si>
  <si>
    <t>3130200477912</t>
  </si>
  <si>
    <t>000828</t>
  </si>
  <si>
    <t>195633</t>
  </si>
  <si>
    <t>วัชรพล ช่อบุญเลิศ</t>
  </si>
  <si>
    <t>7230770100844976</t>
  </si>
  <si>
    <t>14230780654</t>
  </si>
  <si>
    <t>000829</t>
  </si>
  <si>
    <t>195757</t>
  </si>
  <si>
    <t>น.ส. เปรมกมล ปุ๊กทะเล</t>
  </si>
  <si>
    <t>7231070101377132</t>
  </si>
  <si>
    <t>14231199513</t>
  </si>
  <si>
    <t>000830</t>
  </si>
  <si>
    <t>195840</t>
  </si>
  <si>
    <t>ขจร ปักกะโส</t>
  </si>
  <si>
    <t>000831</t>
  </si>
  <si>
    <t>195848</t>
  </si>
  <si>
    <t>น.ส.ชนัญญา วังแวว</t>
  </si>
  <si>
    <t>7230870101093595</t>
  </si>
  <si>
    <t>14230977411</t>
  </si>
  <si>
    <t>0255</t>
  </si>
  <si>
    <t>000832</t>
  </si>
  <si>
    <t>200104</t>
  </si>
  <si>
    <t>เขมจิรา เชาวน์ไว</t>
  </si>
  <si>
    <t>7231070101396272</t>
  </si>
  <si>
    <t>14231214647</t>
  </si>
  <si>
    <t>000833</t>
  </si>
  <si>
    <t>200115</t>
  </si>
  <si>
    <t>นาย สมชาติ เอกธำรงกิจการ</t>
  </si>
  <si>
    <t>5000161081002081</t>
  </si>
  <si>
    <t>12180050087</t>
  </si>
  <si>
    <t>000834</t>
  </si>
  <si>
    <t>200327</t>
  </si>
  <si>
    <t>นางสาว อมรา เหมือนเขียว</t>
  </si>
  <si>
    <t>7230170100108148</t>
  </si>
  <si>
    <t>14230170351</t>
  </si>
  <si>
    <t>000835</t>
  </si>
  <si>
    <t>200547</t>
  </si>
  <si>
    <t>วาสนา แก้วสังข์</t>
  </si>
  <si>
    <t>9000221122003193</t>
  </si>
  <si>
    <t>13180000043</t>
  </si>
  <si>
    <t>000836</t>
  </si>
  <si>
    <t>200859</t>
  </si>
  <si>
    <t>MISSKANNIKA WILAJUN</t>
  </si>
  <si>
    <t>7230770100838509</t>
  </si>
  <si>
    <t>14230775208</t>
  </si>
  <si>
    <t>000837</t>
  </si>
  <si>
    <t>200915</t>
  </si>
  <si>
    <t>000838</t>
  </si>
  <si>
    <t>200924</t>
  </si>
  <si>
    <t>อันดามัน สุวรรณสนธิ์</t>
  </si>
  <si>
    <t>7230670100634526</t>
  </si>
  <si>
    <t>14230605907</t>
  </si>
  <si>
    <t>000839</t>
  </si>
  <si>
    <t>201007</t>
  </si>
  <si>
    <t>วณิชยา พิมพิจารณ์</t>
  </si>
  <si>
    <t>5000159081101630</t>
  </si>
  <si>
    <t>1530700094184</t>
  </si>
  <si>
    <t>000840</t>
  </si>
  <si>
    <t>201353</t>
  </si>
  <si>
    <t>นาย ธนกร อธิวุฒจิราภา</t>
  </si>
  <si>
    <t>7221270100070917</t>
  </si>
  <si>
    <t>14220139761</t>
  </si>
  <si>
    <t>2156</t>
  </si>
  <si>
    <t>000841</t>
  </si>
  <si>
    <t>201714</t>
  </si>
  <si>
    <t>000842</t>
  </si>
  <si>
    <t>201717</t>
  </si>
  <si>
    <t>7230870101042890</t>
  </si>
  <si>
    <t>14230937265</t>
  </si>
  <si>
    <t>000843</t>
  </si>
  <si>
    <t>201733</t>
  </si>
  <si>
    <t>BOONSIRI TANPIBAN</t>
  </si>
  <si>
    <t>7230270100172811</t>
  </si>
  <si>
    <t>14220155392</t>
  </si>
  <si>
    <t>000844</t>
  </si>
  <si>
    <t>202020</t>
  </si>
  <si>
    <t>นาย บดินทร์ เกยงค์</t>
  </si>
  <si>
    <t>7230870100993909</t>
  </si>
  <si>
    <t>14230897674</t>
  </si>
  <si>
    <t>000845</t>
  </si>
  <si>
    <t>202107</t>
  </si>
  <si>
    <t>PIYANUCH PRAKTHONG</t>
  </si>
  <si>
    <t>7230930101226522</t>
  </si>
  <si>
    <t>3849800168173</t>
  </si>
  <si>
    <t>000846</t>
  </si>
  <si>
    <t>202206</t>
  </si>
  <si>
    <t>นางสาว นิศากร ดลอารมณ์</t>
  </si>
  <si>
    <t>7230570100584760</t>
  </si>
  <si>
    <t>14230566021</t>
  </si>
  <si>
    <t>000847</t>
  </si>
  <si>
    <t>202219</t>
  </si>
  <si>
    <t>MISSMINTRA RATCHATAKUL</t>
  </si>
  <si>
    <t>7230470100360958</t>
  </si>
  <si>
    <t>14230379697</t>
  </si>
  <si>
    <t>000848</t>
  </si>
  <si>
    <t>202552</t>
  </si>
  <si>
    <t>จ่าเอก วิษณุพงศ์ ทุมทอง</t>
  </si>
  <si>
    <t>7230570100581455</t>
  </si>
  <si>
    <t>14230563223</t>
  </si>
  <si>
    <t>000849</t>
  </si>
  <si>
    <t>202621</t>
  </si>
  <si>
    <t>นาย ทวี ปัญญาฟู</t>
  </si>
  <si>
    <t>7230470100415394</t>
  </si>
  <si>
    <t>14230424350</t>
  </si>
  <si>
    <t>0561</t>
  </si>
  <si>
    <t>000850</t>
  </si>
  <si>
    <t>202644</t>
  </si>
  <si>
    <t>นางสาว สุกัญญา จินดาศรี</t>
  </si>
  <si>
    <t>7230670100731594</t>
  </si>
  <si>
    <t>14230436954</t>
  </si>
  <si>
    <t>000851</t>
  </si>
  <si>
    <t>202707</t>
  </si>
  <si>
    <t>น.ส. จิตรา สุรพันธ์</t>
  </si>
  <si>
    <t>7230870100970505</t>
  </si>
  <si>
    <t>14230844549</t>
  </si>
  <si>
    <t>1163</t>
  </si>
  <si>
    <t>000852</t>
  </si>
  <si>
    <t>202731</t>
  </si>
  <si>
    <t>MISS SUKRITA THOOKAEW</t>
  </si>
  <si>
    <t>7230930101209249</t>
  </si>
  <si>
    <t>14231069209</t>
  </si>
  <si>
    <t>000853</t>
  </si>
  <si>
    <t>202832</t>
  </si>
  <si>
    <t>นางสาว สุจิตรา แซ่ฮ่อ</t>
  </si>
  <si>
    <t>7230670100758259</t>
  </si>
  <si>
    <t>14230709241</t>
  </si>
  <si>
    <t>000854</t>
  </si>
  <si>
    <t>202958</t>
  </si>
  <si>
    <t>นาย รัชภูมิ ไทยสันทัด</t>
  </si>
  <si>
    <t>7230840100995330</t>
  </si>
  <si>
    <t>3550900267585</t>
  </si>
  <si>
    <t>000855</t>
  </si>
  <si>
    <t>202959</t>
  </si>
  <si>
    <t>วรัญญา ไชยปัญญา</t>
  </si>
  <si>
    <t>7230670100773476</t>
  </si>
  <si>
    <t>14230721872</t>
  </si>
  <si>
    <t>000856</t>
  </si>
  <si>
    <t>203203</t>
  </si>
  <si>
    <t>กรกต เงินเย็น</t>
  </si>
  <si>
    <t>7230970101318370</t>
  </si>
  <si>
    <t>14231154826</t>
  </si>
  <si>
    <t>000857</t>
  </si>
  <si>
    <t>203222</t>
  </si>
  <si>
    <t>นางสาว สุนิสา เสมาเพชร</t>
  </si>
  <si>
    <t>7230530100494080</t>
  </si>
  <si>
    <t>1160401288231</t>
  </si>
  <si>
    <t>000858</t>
  </si>
  <si>
    <t>203342</t>
  </si>
  <si>
    <t>น.ส. อนุชสรา คงคาน้อย</t>
  </si>
  <si>
    <t>7230970101261032</t>
  </si>
  <si>
    <t>14231110340</t>
  </si>
  <si>
    <t>000859</t>
  </si>
  <si>
    <t>203428</t>
  </si>
  <si>
    <t>นิตยา ใจแก้วแดง</t>
  </si>
  <si>
    <t>TDR5000159081052914</t>
  </si>
  <si>
    <t>1529900634661</t>
  </si>
  <si>
    <t>000860</t>
  </si>
  <si>
    <t>203535</t>
  </si>
  <si>
    <t>น.ส. นุชจรี แตงพรม</t>
  </si>
  <si>
    <t>7230830101089138</t>
  </si>
  <si>
    <t>1341001261572</t>
  </si>
  <si>
    <t>000861</t>
  </si>
  <si>
    <t>203602</t>
  </si>
  <si>
    <t>MR.NUTTHAPOL NORAKOTH</t>
  </si>
  <si>
    <t>7230930101282588</t>
  </si>
  <si>
    <t>1100700937843</t>
  </si>
  <si>
    <t>000862</t>
  </si>
  <si>
    <t>203701</t>
  </si>
  <si>
    <t>น.ส. ละออ พุ่มทอง</t>
  </si>
  <si>
    <t>7230570100590025</t>
  </si>
  <si>
    <t>14230330117</t>
  </si>
  <si>
    <t>000863</t>
  </si>
  <si>
    <t>203809</t>
  </si>
  <si>
    <t>000864</t>
  </si>
  <si>
    <t>204002</t>
  </si>
  <si>
    <t>นาย ชลวัส ผึ้งไผ่งาม</t>
  </si>
  <si>
    <t>5000161031091170</t>
  </si>
  <si>
    <t>12200000005</t>
  </si>
  <si>
    <t>000865</t>
  </si>
  <si>
    <t>204205</t>
  </si>
  <si>
    <t>น.ส. ศิริพร ทัศนา</t>
  </si>
  <si>
    <t>7220240100000490</t>
  </si>
  <si>
    <t>3409900681411</t>
  </si>
  <si>
    <t>000866</t>
  </si>
  <si>
    <t>204355</t>
  </si>
  <si>
    <t>ปาริชาติ พดด้วง</t>
  </si>
  <si>
    <t>5000161061043467</t>
  </si>
  <si>
    <t>3310100468324</t>
  </si>
  <si>
    <t>000867</t>
  </si>
  <si>
    <t>204437</t>
  </si>
  <si>
    <t>นางสาว อนุสรา สงวนกาญจน์</t>
  </si>
  <si>
    <t>7230570100494607</t>
  </si>
  <si>
    <t>14230490718</t>
  </si>
  <si>
    <t>000868</t>
  </si>
  <si>
    <t>204503</t>
  </si>
  <si>
    <t>น.ส. อุไรวรรณ จิรเศรษฐ์</t>
  </si>
  <si>
    <t>7230470100403078</t>
  </si>
  <si>
    <t>14230413861</t>
  </si>
  <si>
    <t>000869</t>
  </si>
  <si>
    <t>204543</t>
  </si>
  <si>
    <t>น.ส. พัชรี แซ่โง้ว</t>
  </si>
  <si>
    <t>7230870101039436</t>
  </si>
  <si>
    <t>14230934453</t>
  </si>
  <si>
    <t>000870</t>
  </si>
  <si>
    <t>204557</t>
  </si>
  <si>
    <t>นางสาว ศิริญญาวัลย์ พรมรักษ์</t>
  </si>
  <si>
    <t>7230370100237130</t>
  </si>
  <si>
    <t>14230279595</t>
  </si>
  <si>
    <t>000871</t>
  </si>
  <si>
    <t>204635</t>
  </si>
  <si>
    <t>นาง คณาพัณณ์ หนองนา</t>
  </si>
  <si>
    <t>7230670100731473</t>
  </si>
  <si>
    <t>14230686844</t>
  </si>
  <si>
    <t>000872</t>
  </si>
  <si>
    <t>204721</t>
  </si>
  <si>
    <t>ANOTHAI WONGPRAPHAN</t>
  </si>
  <si>
    <t>5002761051097654</t>
  </si>
  <si>
    <t>3100201160530</t>
  </si>
  <si>
    <t>000873</t>
  </si>
  <si>
    <t>205052</t>
  </si>
  <si>
    <t>สุรินทร์ พนุมรัมย์</t>
  </si>
  <si>
    <t>7230470100346199</t>
  </si>
  <si>
    <t>14230368029</t>
  </si>
  <si>
    <t>000874</t>
  </si>
  <si>
    <t>205056</t>
  </si>
  <si>
    <t>น.ส. รัตนา สมสี</t>
  </si>
  <si>
    <t>7221040100011871</t>
  </si>
  <si>
    <t>1450200148227</t>
  </si>
  <si>
    <t>000875</t>
  </si>
  <si>
    <t>205445</t>
  </si>
  <si>
    <t>นาย ธนชิต คลังชำนาญ</t>
  </si>
  <si>
    <t>7230670100756058</t>
  </si>
  <si>
    <t>14230277704</t>
  </si>
  <si>
    <t>0300</t>
  </si>
  <si>
    <t>000876</t>
  </si>
  <si>
    <t>205536</t>
  </si>
  <si>
    <t>น.ส. มีนาพร เอียดตะคุ</t>
  </si>
  <si>
    <t>5000460111086403</t>
  </si>
  <si>
    <t>12170015166</t>
  </si>
  <si>
    <t>000877</t>
  </si>
  <si>
    <t>205716</t>
  </si>
  <si>
    <t>นาย สวัสดิ์ สิงหธานนท์</t>
  </si>
  <si>
    <t>7230670100730745</t>
  </si>
  <si>
    <t>14230686226</t>
  </si>
  <si>
    <t>000878</t>
  </si>
  <si>
    <t>205758</t>
  </si>
  <si>
    <t>ธนพร สุขใส</t>
  </si>
  <si>
    <t>5000161041074286</t>
  </si>
  <si>
    <t>1100400518845</t>
  </si>
  <si>
    <t>000879</t>
  </si>
  <si>
    <t>205818</t>
  </si>
  <si>
    <t>MISSPUNYANUCH JUMNONG</t>
  </si>
  <si>
    <t>7230470100370986</t>
  </si>
  <si>
    <t>14230387481</t>
  </si>
  <si>
    <t>000880</t>
  </si>
  <si>
    <t>210056</t>
  </si>
  <si>
    <t>น.ส. ฐิติรัตน์ ญารักษ์</t>
  </si>
  <si>
    <t>7230370100301035</t>
  </si>
  <si>
    <t>14230332386</t>
  </si>
  <si>
    <t>000881</t>
  </si>
  <si>
    <t>210123</t>
  </si>
  <si>
    <t>วรกานต์ วัลลา</t>
  </si>
  <si>
    <t>5000161011009150</t>
  </si>
  <si>
    <t>1710500356698</t>
  </si>
  <si>
    <t>000882</t>
  </si>
  <si>
    <t>210440</t>
  </si>
  <si>
    <t>นาย ประหยัด ภูวังมน</t>
  </si>
  <si>
    <t>5000460111045791</t>
  </si>
  <si>
    <t>1640200035056</t>
  </si>
  <si>
    <t>000883</t>
  </si>
  <si>
    <t>210537</t>
  </si>
  <si>
    <t>MISSSUKANYA HLAO-KOM</t>
  </si>
  <si>
    <t>7230670100679029</t>
  </si>
  <si>
    <t>14230642819</t>
  </si>
  <si>
    <t>000884</t>
  </si>
  <si>
    <t>210700</t>
  </si>
  <si>
    <t>น.ส. นุจรี เจดีพันธ์</t>
  </si>
  <si>
    <t>7220930100008824</t>
  </si>
  <si>
    <t>1360700065356</t>
  </si>
  <si>
    <t>000885</t>
  </si>
  <si>
    <t>211304</t>
  </si>
  <si>
    <t>NITTAYA CHAIWONG</t>
  </si>
  <si>
    <t>7230770100798602</t>
  </si>
  <si>
    <t>14230742287</t>
  </si>
  <si>
    <t>000886</t>
  </si>
  <si>
    <t>211305</t>
  </si>
  <si>
    <t>นายภาณุมาศ ทวีคำ</t>
  </si>
  <si>
    <t>5000161061025931</t>
  </si>
  <si>
    <t>3430500815446</t>
  </si>
  <si>
    <t>000887</t>
  </si>
  <si>
    <t>211322</t>
  </si>
  <si>
    <t>น.ส. อำไพ โตเอี่ยม</t>
  </si>
  <si>
    <t>7221130100023361</t>
  </si>
  <si>
    <t>3700501139573</t>
  </si>
  <si>
    <t>000888</t>
  </si>
  <si>
    <t>211505</t>
  </si>
  <si>
    <t>นาง กัษณาจิรัฏฐ์ สอนตะคุ</t>
  </si>
  <si>
    <t>7230870101041974</t>
  </si>
  <si>
    <t>14230936516</t>
  </si>
  <si>
    <t>000889</t>
  </si>
  <si>
    <t>211907</t>
  </si>
  <si>
    <t>MR.SAKCHAI CHIAWCHAN</t>
  </si>
  <si>
    <t>7230230100199010</t>
  </si>
  <si>
    <t>1800700122631</t>
  </si>
  <si>
    <t>000890</t>
  </si>
  <si>
    <t>212055</t>
  </si>
  <si>
    <t>นาย สมศักดิ์ ตันฑ์อำไพ</t>
  </si>
  <si>
    <t>7230970101230288</t>
  </si>
  <si>
    <t>14230449465</t>
  </si>
  <si>
    <t>000891</t>
  </si>
  <si>
    <t>212229</t>
  </si>
  <si>
    <t>พลอยชมพู ขวัญสุข</t>
  </si>
  <si>
    <t>7230270100188780</t>
  </si>
  <si>
    <t>14230234599</t>
  </si>
  <si>
    <t>000892</t>
  </si>
  <si>
    <t>212251</t>
  </si>
  <si>
    <t>น.ส. จิราพร ลาดบัวขาว</t>
  </si>
  <si>
    <t>7230870100970077</t>
  </si>
  <si>
    <t>14230879401</t>
  </si>
  <si>
    <t>0517</t>
  </si>
  <si>
    <t>000893</t>
  </si>
  <si>
    <t>212321</t>
  </si>
  <si>
    <t>000894</t>
  </si>
  <si>
    <t>212334</t>
  </si>
  <si>
    <t>MISSCHANTHANA PHUNSAN</t>
  </si>
  <si>
    <t>7230470100393069</t>
  </si>
  <si>
    <t>14230405424</t>
  </si>
  <si>
    <t>000895</t>
  </si>
  <si>
    <t>212429</t>
  </si>
  <si>
    <t>นาย ตะวัน เจริญศรี</t>
  </si>
  <si>
    <t>7231070101367259</t>
  </si>
  <si>
    <t>14231191815</t>
  </si>
  <si>
    <t>000896</t>
  </si>
  <si>
    <t>212431</t>
  </si>
  <si>
    <t>นาย ยืนยง ดอนปัด</t>
  </si>
  <si>
    <t>7230670100688092</t>
  </si>
  <si>
    <t>14230650536</t>
  </si>
  <si>
    <t>000897</t>
  </si>
  <si>
    <t>212711</t>
  </si>
  <si>
    <t>YAOVALUK BOOTPROM</t>
  </si>
  <si>
    <t>7230970101162223</t>
  </si>
  <si>
    <t>14230966164</t>
  </si>
  <si>
    <t>000898</t>
  </si>
  <si>
    <t>212727</t>
  </si>
  <si>
    <t>000899</t>
  </si>
  <si>
    <t>212734</t>
  </si>
  <si>
    <t>นาง ณัชพร หาญกล้า</t>
  </si>
  <si>
    <t>7230270100175628</t>
  </si>
  <si>
    <t>14230228926</t>
  </si>
  <si>
    <t>000900</t>
  </si>
  <si>
    <t>213028</t>
  </si>
  <si>
    <t>MISSKRONGKWAN MANJIT</t>
  </si>
  <si>
    <t>7230670100735336</t>
  </si>
  <si>
    <t>14230252082</t>
  </si>
  <si>
    <t>000901</t>
  </si>
  <si>
    <t>213118</t>
  </si>
  <si>
    <t>รังสรรค์ เอี่ยมสำอางค์</t>
  </si>
  <si>
    <t>7230470100406574</t>
  </si>
  <si>
    <t>14230416860</t>
  </si>
  <si>
    <t>000902</t>
  </si>
  <si>
    <t>213544</t>
  </si>
  <si>
    <t>7230470100411703</t>
  </si>
  <si>
    <t>14230421251</t>
  </si>
  <si>
    <t>000903</t>
  </si>
  <si>
    <t>213635</t>
  </si>
  <si>
    <t>MRS. SARISA PORNKETBOONLUE</t>
  </si>
  <si>
    <t>7221270100074537</t>
  </si>
  <si>
    <t>14220142817</t>
  </si>
  <si>
    <t>000904</t>
  </si>
  <si>
    <t>213800</t>
  </si>
  <si>
    <t>ชนิตตา วรคามิน</t>
  </si>
  <si>
    <t>9000220122002218</t>
  </si>
  <si>
    <t>13210010427</t>
  </si>
  <si>
    <t>000905</t>
  </si>
  <si>
    <t>213903</t>
  </si>
  <si>
    <t>MR.SUCHIN BUASUWAN</t>
  </si>
  <si>
    <t>7230670100673888</t>
  </si>
  <si>
    <t>14230638529</t>
  </si>
  <si>
    <t>000906</t>
  </si>
  <si>
    <t>214031</t>
  </si>
  <si>
    <t>นางสาว สิริพิม วงศ์วันธนาโชค</t>
  </si>
  <si>
    <t>7230770100824247</t>
  </si>
  <si>
    <t>14230763434</t>
  </si>
  <si>
    <t>000907</t>
  </si>
  <si>
    <t>214057</t>
  </si>
  <si>
    <t>MR.THITIKORN SUWANNAPAENG</t>
  </si>
  <si>
    <t>7230270100194723</t>
  </si>
  <si>
    <t>14230244607</t>
  </si>
  <si>
    <t>000908</t>
  </si>
  <si>
    <t>214248</t>
  </si>
  <si>
    <t>น.ส. กัญจน์ชลิตา ขัตติยะวงศ์</t>
  </si>
  <si>
    <t>7231030101329096</t>
  </si>
  <si>
    <t>1540400062511</t>
  </si>
  <si>
    <t>000909</t>
  </si>
  <si>
    <t>214436</t>
  </si>
  <si>
    <t>นาง สุภาพร ตรีโชติ</t>
  </si>
  <si>
    <t>7220730100005631</t>
  </si>
  <si>
    <t>3140900062979</t>
  </si>
  <si>
    <t>000910</t>
  </si>
  <si>
    <t>214618</t>
  </si>
  <si>
    <t>นาย บุรี เพชรนอก</t>
  </si>
  <si>
    <t>7230870101094780</t>
  </si>
  <si>
    <t>14230978442</t>
  </si>
  <si>
    <t>000911</t>
  </si>
  <si>
    <t>214702</t>
  </si>
  <si>
    <t>นางสาว ปัทมา สีนาค</t>
  </si>
  <si>
    <t>7230770100956757</t>
  </si>
  <si>
    <t>14230868805</t>
  </si>
  <si>
    <t>000912</t>
  </si>
  <si>
    <t>214939</t>
  </si>
  <si>
    <t>000913</t>
  </si>
  <si>
    <t>215106</t>
  </si>
  <si>
    <t>DARANEE KHIANDEE</t>
  </si>
  <si>
    <t>7230930101220951</t>
  </si>
  <si>
    <t>14231078586</t>
  </si>
  <si>
    <t>000914</t>
  </si>
  <si>
    <t>215303</t>
  </si>
  <si>
    <t>มนัสชนก วงศ์ทองอยู่</t>
  </si>
  <si>
    <t>7230870101033647</t>
  </si>
  <si>
    <t>14230929737</t>
  </si>
  <si>
    <t>000915</t>
  </si>
  <si>
    <t>215523</t>
  </si>
  <si>
    <t>000916</t>
  </si>
  <si>
    <t>215544</t>
  </si>
  <si>
    <t>น.ส. แพรวา อภิธรรมกุล</t>
  </si>
  <si>
    <t>5000161021010827</t>
  </si>
  <si>
    <t>1859900116705</t>
  </si>
  <si>
    <t>000917</t>
  </si>
  <si>
    <t>215556</t>
  </si>
  <si>
    <t>นาย สัญญา อยู่อ่อน</t>
  </si>
  <si>
    <t>7230870101011200</t>
  </si>
  <si>
    <t>14230911732</t>
  </si>
  <si>
    <t>000918</t>
  </si>
  <si>
    <t>215737</t>
  </si>
  <si>
    <t>นางสาว บุหลัน พันเนียม</t>
  </si>
  <si>
    <t>7230870101002165</t>
  </si>
  <si>
    <t>14230904366</t>
  </si>
  <si>
    <t>000919</t>
  </si>
  <si>
    <t>215749</t>
  </si>
  <si>
    <t>มุนี เพ็ญกุล</t>
  </si>
  <si>
    <t>7230670100694964</t>
  </si>
  <si>
    <t>14230656324</t>
  </si>
  <si>
    <t>000920</t>
  </si>
  <si>
    <t>220021</t>
  </si>
  <si>
    <t>ประกร แก่นจันทร์</t>
  </si>
  <si>
    <t>7221220100082742</t>
  </si>
  <si>
    <t>14220060978</t>
  </si>
  <si>
    <t>000921</t>
  </si>
  <si>
    <t>220026</t>
  </si>
  <si>
    <t>MR.PHAKPUM KONGNIN</t>
  </si>
  <si>
    <t>7230870100979539</t>
  </si>
  <si>
    <t>14230886345</t>
  </si>
  <si>
    <t>000922</t>
  </si>
  <si>
    <t>220201</t>
  </si>
  <si>
    <t>น.ส. ภัคจิรา ตั้งวงษ์พิบูลย์</t>
  </si>
  <si>
    <t>5000161071013579</t>
  </si>
  <si>
    <t>12180027752</t>
  </si>
  <si>
    <t>000923</t>
  </si>
  <si>
    <t>220446</t>
  </si>
  <si>
    <t>สรัญญา อรุณพงศ์</t>
  </si>
  <si>
    <t>7230870101024953</t>
  </si>
  <si>
    <t>14230922783</t>
  </si>
  <si>
    <t>000924</t>
  </si>
  <si>
    <t>220710</t>
  </si>
  <si>
    <t>MISSKWANDAW RODPRASERT</t>
  </si>
  <si>
    <t>7230630100703787</t>
  </si>
  <si>
    <t>3759900349669</t>
  </si>
  <si>
    <t>000925</t>
  </si>
  <si>
    <t>221840</t>
  </si>
  <si>
    <t>นาย อัครสารัช ตุงคะสถาน</t>
  </si>
  <si>
    <t>7230570100583146</t>
  </si>
  <si>
    <t>14230564707</t>
  </si>
  <si>
    <t>000926</t>
  </si>
  <si>
    <t>222329</t>
  </si>
  <si>
    <t>ศิริลักษณ์ ศรีอุดม</t>
  </si>
  <si>
    <t>7230830101009090</t>
  </si>
  <si>
    <t>3130300548242</t>
  </si>
  <si>
    <t>000927</t>
  </si>
  <si>
    <t>222724</t>
  </si>
  <si>
    <t>วิศิษฎ์ กิเกียน</t>
  </si>
  <si>
    <t>7230670100638981</t>
  </si>
  <si>
    <t>14230609490</t>
  </si>
  <si>
    <t>000928</t>
  </si>
  <si>
    <t>223008</t>
  </si>
  <si>
    <t>นาย ราเชนทร์ โยธิน</t>
  </si>
  <si>
    <t>7221170100017628</t>
  </si>
  <si>
    <t>14220095766</t>
  </si>
  <si>
    <t>000929</t>
  </si>
  <si>
    <t>223158</t>
  </si>
  <si>
    <t>นาย พิทักษ์พงษ์ ยาประสิทธิ์</t>
  </si>
  <si>
    <t>7230470100388409</t>
  </si>
  <si>
    <t>14230401534</t>
  </si>
  <si>
    <t>0337</t>
  </si>
  <si>
    <t>000930</t>
  </si>
  <si>
    <t>223800</t>
  </si>
  <si>
    <t>ธันยพร อุ่นสนิท</t>
  </si>
  <si>
    <t>7230470100411444</t>
  </si>
  <si>
    <t>14230421024</t>
  </si>
  <si>
    <t>000931</t>
  </si>
  <si>
    <t>224538</t>
  </si>
  <si>
    <t>วัฒนา น้ำทอง</t>
  </si>
  <si>
    <t>7230570100467103</t>
  </si>
  <si>
    <t>14230467688</t>
  </si>
  <si>
    <t>000932</t>
  </si>
  <si>
    <t>225628</t>
  </si>
  <si>
    <t>นาย ชัชมงคล วงษ์ประดิษฐ์</t>
  </si>
  <si>
    <t>7230930101254347</t>
  </si>
  <si>
    <t>1220600039478</t>
  </si>
  <si>
    <t>1074</t>
  </si>
  <si>
    <t>000933</t>
  </si>
  <si>
    <t>225656</t>
  </si>
  <si>
    <t>ปริญญา อ่อนวาจา</t>
  </si>
  <si>
    <t>5000161051065506</t>
  </si>
  <si>
    <t>12180017080</t>
  </si>
  <si>
    <t>000934</t>
  </si>
  <si>
    <t>225738</t>
  </si>
  <si>
    <t>น.ส. ฐานิดา ภูบ้านหม้อ</t>
  </si>
  <si>
    <t>7221230100061786</t>
  </si>
  <si>
    <t>1361300137857</t>
  </si>
  <si>
    <t>000935</t>
  </si>
  <si>
    <t>225900</t>
  </si>
  <si>
    <t>น.ส. ศศิกานต์ ขาวฟอง</t>
  </si>
  <si>
    <t>7230270100167685</t>
  </si>
  <si>
    <t>14230222309</t>
  </si>
  <si>
    <t>T</t>
  </si>
  <si>
    <t>000936</t>
  </si>
  <si>
    <t>00000000</t>
  </si>
  <si>
    <t>000000</t>
  </si>
  <si>
    <t>00934000016083410300093400000000000000000000000</t>
  </si>
  <si>
    <t>934</t>
  </si>
  <si>
    <t>TES</t>
  </si>
  <si>
    <t>JMT Plus</t>
  </si>
  <si>
    <t>Compa</t>
  </si>
  <si>
    <t>ny Limited                14102023</t>
  </si>
  <si>
    <t>065504</t>
  </si>
  <si>
    <t>7230970101150405</t>
  </si>
  <si>
    <t>14231021999</t>
  </si>
  <si>
    <t>5022</t>
  </si>
  <si>
    <t>3747</t>
  </si>
  <si>
    <t>CSH</t>
  </si>
  <si>
    <t>112032</t>
  </si>
  <si>
    <t>7230670100770174</t>
  </si>
  <si>
    <t>14230719097</t>
  </si>
  <si>
    <t>5062</t>
  </si>
  <si>
    <t>3810</t>
  </si>
  <si>
    <t>131805</t>
  </si>
  <si>
    <t>7230670100759203</t>
  </si>
  <si>
    <t>14230710025</t>
  </si>
  <si>
    <t>5103</t>
  </si>
  <si>
    <t>3630</t>
  </si>
  <si>
    <t>151157</t>
  </si>
  <si>
    <t>7230570100577076</t>
  </si>
  <si>
    <t>14230559647</t>
  </si>
  <si>
    <t>2161</t>
  </si>
  <si>
    <t>3476</t>
  </si>
  <si>
    <t>153604</t>
  </si>
  <si>
    <t>7230370100314014</t>
  </si>
  <si>
    <t>14230343032</t>
  </si>
  <si>
    <t>1292</t>
  </si>
  <si>
    <t>3503</t>
  </si>
  <si>
    <t>162425</t>
  </si>
  <si>
    <t>8002059081085565</t>
  </si>
  <si>
    <t>3520100462626</t>
  </si>
  <si>
    <t>2234</t>
  </si>
  <si>
    <t>3510</t>
  </si>
  <si>
    <t>164355</t>
  </si>
  <si>
    <t>7230470100383442</t>
  </si>
  <si>
    <t>14230397427</t>
  </si>
  <si>
    <t>5131</t>
  </si>
  <si>
    <t>3993</t>
  </si>
  <si>
    <t>192149</t>
  </si>
  <si>
    <t>5000160031021456</t>
  </si>
  <si>
    <t>3600700121799</t>
  </si>
  <si>
    <t>1687</t>
  </si>
  <si>
    <t>3685</t>
  </si>
  <si>
    <t>000000000000410228000008</t>
  </si>
  <si>
    <t>8</t>
  </si>
  <si>
    <t>JMT PLUS</t>
  </si>
  <si>
    <t>CO.,L</t>
  </si>
  <si>
    <t>TD.                       15102023JMTP</t>
  </si>
  <si>
    <t>150355</t>
  </si>
  <si>
    <t>5000161031018642</t>
  </si>
  <si>
    <t>3840100279811</t>
  </si>
  <si>
    <t>0858</t>
  </si>
  <si>
    <t>100825</t>
  </si>
  <si>
    <t>7230670100734716</t>
  </si>
  <si>
    <t>14230689535</t>
  </si>
  <si>
    <t>175741</t>
  </si>
  <si>
    <t>7230970101201143</t>
  </si>
  <si>
    <t>14230860531</t>
  </si>
  <si>
    <t>142848</t>
  </si>
  <si>
    <t>7230170100129872</t>
  </si>
  <si>
    <t>14230189102</t>
  </si>
  <si>
    <t>130717</t>
  </si>
  <si>
    <t>7230370100264397</t>
  </si>
  <si>
    <t>14230302840</t>
  </si>
  <si>
    <t>170749</t>
  </si>
  <si>
    <t>7230770100798775</t>
  </si>
  <si>
    <t>14230690549</t>
  </si>
  <si>
    <t>101056</t>
  </si>
  <si>
    <t>7230470100344123</t>
  </si>
  <si>
    <t>14230366700</t>
  </si>
  <si>
    <t>154516</t>
  </si>
  <si>
    <t>7230670100724414</t>
  </si>
  <si>
    <t>14230667105</t>
  </si>
  <si>
    <t>145049</t>
  </si>
  <si>
    <t>7230770100789866</t>
  </si>
  <si>
    <t>14230297942</t>
  </si>
  <si>
    <t>072300</t>
  </si>
  <si>
    <t>7230670100674078</t>
  </si>
  <si>
    <t>14230507035</t>
  </si>
  <si>
    <t>071415</t>
  </si>
  <si>
    <t>7230570100593174</t>
  </si>
  <si>
    <t>14230573019</t>
  </si>
  <si>
    <t>113818</t>
  </si>
  <si>
    <t>7230470100340669</t>
  </si>
  <si>
    <t>14230300482</t>
  </si>
  <si>
    <t>194551</t>
  </si>
  <si>
    <t>7230370100283113</t>
  </si>
  <si>
    <t>14230317847</t>
  </si>
  <si>
    <t>135516</t>
  </si>
  <si>
    <t>7230470100415134</t>
  </si>
  <si>
    <t>14230424133</t>
  </si>
  <si>
    <t>143717</t>
  </si>
  <si>
    <t>7230270100158530</t>
  </si>
  <si>
    <t>14230214600</t>
  </si>
  <si>
    <t>143954</t>
  </si>
  <si>
    <t>171504</t>
  </si>
  <si>
    <t>7230770100863836</t>
  </si>
  <si>
    <t>14230794433</t>
  </si>
  <si>
    <t>070618</t>
  </si>
  <si>
    <t>7230570100591288</t>
  </si>
  <si>
    <t>14230571462</t>
  </si>
  <si>
    <t>131422</t>
  </si>
  <si>
    <t>7230470100407659</t>
  </si>
  <si>
    <t>14230417777</t>
  </si>
  <si>
    <t>191712</t>
  </si>
  <si>
    <t>7230640100683097</t>
  </si>
  <si>
    <t>11150021221</t>
  </si>
  <si>
    <t>150618</t>
  </si>
  <si>
    <t>7230970101190640</t>
  </si>
  <si>
    <t>14231053861</t>
  </si>
  <si>
    <t>172232</t>
  </si>
  <si>
    <t>7230270100195248</t>
  </si>
  <si>
    <t>14230245028</t>
  </si>
  <si>
    <t>135044</t>
  </si>
  <si>
    <t>7221130100035253</t>
  </si>
  <si>
    <t>3841700032752</t>
  </si>
  <si>
    <t>164141</t>
  </si>
  <si>
    <t>7230770100939928</t>
  </si>
  <si>
    <t>14230855317</t>
  </si>
  <si>
    <t>153356</t>
  </si>
  <si>
    <t>7230670100714358</t>
  </si>
  <si>
    <t>14230672530</t>
  </si>
  <si>
    <t>152916</t>
  </si>
  <si>
    <t>7230470100432808</t>
  </si>
  <si>
    <t>14230439116</t>
  </si>
  <si>
    <t>131546</t>
  </si>
  <si>
    <t>7220430100000208</t>
  </si>
  <si>
    <t>3360600259236</t>
  </si>
  <si>
    <t>203841</t>
  </si>
  <si>
    <t>7230570100550143</t>
  </si>
  <si>
    <t>14230537116</t>
  </si>
  <si>
    <t>204432</t>
  </si>
  <si>
    <t>7230870101006347</t>
  </si>
  <si>
    <t>14230907782</t>
  </si>
  <si>
    <t>173455</t>
  </si>
  <si>
    <t>7230970101274882</t>
  </si>
  <si>
    <t>14231120976</t>
  </si>
  <si>
    <t>143010</t>
  </si>
  <si>
    <t>7230670100770548</t>
  </si>
  <si>
    <t>14230719407</t>
  </si>
  <si>
    <t>152954</t>
  </si>
  <si>
    <t>7230470100448721</t>
  </si>
  <si>
    <t>14230332705</t>
  </si>
  <si>
    <t>195252</t>
  </si>
  <si>
    <t>7230770100942667</t>
  </si>
  <si>
    <t>14230298131</t>
  </si>
  <si>
    <t>111155</t>
  </si>
  <si>
    <t>5000161021064714</t>
  </si>
  <si>
    <t>3660400307455</t>
  </si>
  <si>
    <t>162612</t>
  </si>
  <si>
    <t>5000360051042635</t>
  </si>
  <si>
    <t>12170060367</t>
  </si>
  <si>
    <t>164320</t>
  </si>
  <si>
    <t>7230370100283775</t>
  </si>
  <si>
    <t>14230318312</t>
  </si>
  <si>
    <t>181546</t>
  </si>
  <si>
    <t>7230970101212022</t>
  </si>
  <si>
    <t>14231071441</t>
  </si>
  <si>
    <t>165923</t>
  </si>
  <si>
    <t>7230470100414281</t>
  </si>
  <si>
    <t>14230405804</t>
  </si>
  <si>
    <t>150039</t>
  </si>
  <si>
    <t>7230870101032292</t>
  </si>
  <si>
    <t>14230928661</t>
  </si>
  <si>
    <t>154417</t>
  </si>
  <si>
    <t>7230370100275147</t>
  </si>
  <si>
    <t>14230312039</t>
  </si>
  <si>
    <t>081833</t>
  </si>
  <si>
    <t>5000559111103461</t>
  </si>
  <si>
    <t>1440600043431</t>
  </si>
  <si>
    <t>133616</t>
  </si>
  <si>
    <t>7230470100369869</t>
  </si>
  <si>
    <t>14230386625</t>
  </si>
  <si>
    <t>090703</t>
  </si>
  <si>
    <t>7230470100389285</t>
  </si>
  <si>
    <t>14230402217</t>
  </si>
  <si>
    <t>00044000000282788100004400000000000000000000000</t>
  </si>
  <si>
    <t>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</si>
</sst>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922" activePane="bottomLeft" state="frozen"/>
      <selection pane="bottomLeft" activeCell="Q939" sqref="Q939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317.74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1768.88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1000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37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828.16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31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1400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902.06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1536.68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500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1500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69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79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354.27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69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889.22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69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281.10000000000002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69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1697.61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69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404.9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69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515.13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69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1862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69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1060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69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424.05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69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37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674.64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69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69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521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69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695.06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69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145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453.78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69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5000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69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1374.25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69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966.46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69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1034.73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69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689.56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69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754.49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69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400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69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37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300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69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291.87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69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515.32000000000005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69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37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262.25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69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809.56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69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626.44000000000005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69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700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69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145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460.12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69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496.15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69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79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354.27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69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420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69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37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302.72000000000003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69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145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1247.99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69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37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344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69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2307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69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1777.94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69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346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69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573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69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79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358.87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69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281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769.18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69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624.13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69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37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404.9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69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216.23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69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302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552.13</v>
      </c>
      <c r="Q57" s="3" t="s">
        <v>19</v>
      </c>
      <c r="R57" s="2"/>
    </row>
    <row r="58" spans="1:18" x14ac:dyDescent="0.25">
      <c r="A58" s="3" t="s">
        <v>7</v>
      </c>
      <c r="B58" s="3" t="s">
        <v>303</v>
      </c>
      <c r="C58" s="3" t="s">
        <v>2</v>
      </c>
      <c r="D58" s="3" t="s">
        <v>3</v>
      </c>
      <c r="E58" s="3" t="s">
        <v>69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31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  <c r="R58" s="2"/>
    </row>
    <row r="59" spans="1:18" x14ac:dyDescent="0.25">
      <c r="A59" s="3" t="s">
        <v>7</v>
      </c>
      <c r="B59" s="3" t="s">
        <v>308</v>
      </c>
      <c r="C59" s="3" t="s">
        <v>2</v>
      </c>
      <c r="D59" s="3" t="s">
        <v>3</v>
      </c>
      <c r="E59" s="3" t="s">
        <v>69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313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791.9</v>
      </c>
      <c r="Q59" s="3" t="s">
        <v>19</v>
      </c>
      <c r="R59" s="2"/>
    </row>
    <row r="60" spans="1:18" x14ac:dyDescent="0.25">
      <c r="A60" s="3" t="s">
        <v>7</v>
      </c>
      <c r="B60" s="3" t="s">
        <v>314</v>
      </c>
      <c r="C60" s="3" t="s">
        <v>2</v>
      </c>
      <c r="D60" s="3" t="s">
        <v>3</v>
      </c>
      <c r="E60" s="3" t="s">
        <v>69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319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1112.47</v>
      </c>
      <c r="Q60" s="3" t="s">
        <v>19</v>
      </c>
      <c r="R60" s="2"/>
    </row>
    <row r="61" spans="1:18" x14ac:dyDescent="0.25">
      <c r="A61" s="3" t="s">
        <v>7</v>
      </c>
      <c r="B61" s="3" t="s">
        <v>320</v>
      </c>
      <c r="C61" s="3" t="s">
        <v>2</v>
      </c>
      <c r="D61" s="3" t="s">
        <v>3</v>
      </c>
      <c r="E61" s="3" t="s">
        <v>69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37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620.54</v>
      </c>
      <c r="Q61" s="3" t="s">
        <v>19</v>
      </c>
      <c r="R61" s="2"/>
    </row>
    <row r="62" spans="1:18" x14ac:dyDescent="0.25">
      <c r="A62" s="3" t="s">
        <v>7</v>
      </c>
      <c r="B62" s="3" t="s">
        <v>325</v>
      </c>
      <c r="C62" s="3" t="s">
        <v>2</v>
      </c>
      <c r="D62" s="3" t="s">
        <v>3</v>
      </c>
      <c r="E62" s="3" t="s">
        <v>69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79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276.06</v>
      </c>
      <c r="Q62" s="3" t="s">
        <v>19</v>
      </c>
      <c r="R62" s="2"/>
    </row>
    <row r="63" spans="1:18" x14ac:dyDescent="0.25">
      <c r="A63" s="3" t="s">
        <v>7</v>
      </c>
      <c r="B63" s="3" t="s">
        <v>330</v>
      </c>
      <c r="C63" s="3" t="s">
        <v>2</v>
      </c>
      <c r="D63" s="3" t="s">
        <v>3</v>
      </c>
      <c r="E63" s="3" t="s">
        <v>69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328.96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69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</v>
      </c>
      <c r="Q64" s="3" t="s">
        <v>19</v>
      </c>
      <c r="R64" s="2"/>
    </row>
    <row r="65" spans="1:18" x14ac:dyDescent="0.25">
      <c r="A65" s="3" t="s">
        <v>7</v>
      </c>
      <c r="B65" s="3" t="s">
        <v>340</v>
      </c>
      <c r="C65" s="3" t="s">
        <v>2</v>
      </c>
      <c r="D65" s="3" t="s">
        <v>3</v>
      </c>
      <c r="E65" s="3" t="s">
        <v>69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31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396.73</v>
      </c>
      <c r="Q65" s="3" t="s">
        <v>19</v>
      </c>
      <c r="R65" s="2"/>
    </row>
    <row r="66" spans="1:18" x14ac:dyDescent="0.25">
      <c r="A66" s="3" t="s">
        <v>7</v>
      </c>
      <c r="B66" s="3" t="s">
        <v>345</v>
      </c>
      <c r="C66" s="3" t="s">
        <v>2</v>
      </c>
      <c r="D66" s="3" t="s">
        <v>3</v>
      </c>
      <c r="E66" s="3" t="s">
        <v>69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37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10000</v>
      </c>
      <c r="Q66" s="3" t="s">
        <v>19</v>
      </c>
      <c r="R66" s="2"/>
    </row>
    <row r="67" spans="1:18" x14ac:dyDescent="0.25">
      <c r="A67" s="3" t="s">
        <v>7</v>
      </c>
      <c r="B67" s="3" t="s">
        <v>350</v>
      </c>
      <c r="C67" s="3" t="s">
        <v>2</v>
      </c>
      <c r="D67" s="3" t="s">
        <v>3</v>
      </c>
      <c r="E67" s="3" t="s">
        <v>69</v>
      </c>
      <c r="F67" s="3" t="s">
        <v>351</v>
      </c>
      <c r="G67" s="3" t="s">
        <v>352</v>
      </c>
      <c r="H67" s="3" t="s">
        <v>353</v>
      </c>
      <c r="I67" s="3" t="s">
        <v>354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687.56</v>
      </c>
      <c r="Q67" s="3" t="s">
        <v>19</v>
      </c>
      <c r="R67" s="2"/>
    </row>
    <row r="68" spans="1:18" x14ac:dyDescent="0.25">
      <c r="A68" s="3" t="s">
        <v>7</v>
      </c>
      <c r="B68" s="3" t="s">
        <v>355</v>
      </c>
      <c r="C68" s="3" t="s">
        <v>2</v>
      </c>
      <c r="D68" s="3" t="s">
        <v>3</v>
      </c>
      <c r="E68" s="3" t="s">
        <v>69</v>
      </c>
      <c r="F68" s="3" t="s">
        <v>356</v>
      </c>
      <c r="G68" s="3" t="s">
        <v>357</v>
      </c>
      <c r="H68" s="3" t="s">
        <v>358</v>
      </c>
      <c r="I68" s="3" t="s">
        <v>359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1340.01</v>
      </c>
      <c r="Q68" s="3" t="s">
        <v>19</v>
      </c>
      <c r="R68" s="2"/>
    </row>
    <row r="69" spans="1:18" x14ac:dyDescent="0.25">
      <c r="A69" s="3" t="s">
        <v>7</v>
      </c>
      <c r="B69" s="3" t="s">
        <v>360</v>
      </c>
      <c r="C69" s="3" t="s">
        <v>2</v>
      </c>
      <c r="D69" s="3" t="s">
        <v>3</v>
      </c>
      <c r="E69" s="3" t="s">
        <v>69</v>
      </c>
      <c r="F69" s="3" t="s">
        <v>361</v>
      </c>
      <c r="G69" s="3" t="s">
        <v>362</v>
      </c>
      <c r="H69" s="3" t="s">
        <v>363</v>
      </c>
      <c r="I69" s="3" t="s">
        <v>364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308.27</v>
      </c>
      <c r="Q69" s="3" t="s">
        <v>19</v>
      </c>
      <c r="R69" s="2"/>
    </row>
    <row r="70" spans="1:18" x14ac:dyDescent="0.25">
      <c r="A70" s="3" t="s">
        <v>7</v>
      </c>
      <c r="B70" s="3" t="s">
        <v>365</v>
      </c>
      <c r="C70" s="3" t="s">
        <v>2</v>
      </c>
      <c r="D70" s="3" t="s">
        <v>3</v>
      </c>
      <c r="E70" s="3" t="s">
        <v>69</v>
      </c>
      <c r="F70" s="3" t="s">
        <v>366</v>
      </c>
      <c r="G70" s="3" t="s">
        <v>367</v>
      </c>
      <c r="H70" s="3" t="s">
        <v>368</v>
      </c>
      <c r="I70" s="3" t="s">
        <v>369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1488.66</v>
      </c>
      <c r="Q70" s="3" t="s">
        <v>19</v>
      </c>
      <c r="R70" s="2"/>
    </row>
    <row r="71" spans="1:18" x14ac:dyDescent="0.25">
      <c r="A71" s="3" t="s">
        <v>7</v>
      </c>
      <c r="B71" s="3" t="s">
        <v>370</v>
      </c>
      <c r="C71" s="3" t="s">
        <v>2</v>
      </c>
      <c r="D71" s="3" t="s">
        <v>3</v>
      </c>
      <c r="E71" s="3" t="s">
        <v>69</v>
      </c>
      <c r="F71" s="3" t="s">
        <v>371</v>
      </c>
      <c r="G71" s="3" t="s">
        <v>372</v>
      </c>
      <c r="H71" s="3" t="s">
        <v>373</v>
      </c>
      <c r="I71" s="3" t="s">
        <v>374</v>
      </c>
      <c r="K71" s="3" t="s">
        <v>37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1814.99</v>
      </c>
      <c r="Q71" s="3" t="s">
        <v>19</v>
      </c>
      <c r="R71" s="2"/>
    </row>
    <row r="72" spans="1:18" x14ac:dyDescent="0.25">
      <c r="A72" s="3" t="s">
        <v>7</v>
      </c>
      <c r="B72" s="3" t="s">
        <v>375</v>
      </c>
      <c r="C72" s="3" t="s">
        <v>2</v>
      </c>
      <c r="D72" s="3" t="s">
        <v>3</v>
      </c>
      <c r="E72" s="3" t="s">
        <v>69</v>
      </c>
      <c r="F72" s="3" t="s">
        <v>376</v>
      </c>
      <c r="G72" s="3" t="s">
        <v>377</v>
      </c>
      <c r="H72" s="3" t="s">
        <v>378</v>
      </c>
      <c r="I72" s="3" t="s">
        <v>379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243.84</v>
      </c>
      <c r="Q72" s="3" t="s">
        <v>19</v>
      </c>
      <c r="R72" s="2"/>
    </row>
    <row r="73" spans="1:18" x14ac:dyDescent="0.25">
      <c r="A73" s="3" t="s">
        <v>7</v>
      </c>
      <c r="B73" s="3" t="s">
        <v>380</v>
      </c>
      <c r="C73" s="3" t="s">
        <v>2</v>
      </c>
      <c r="D73" s="3" t="s">
        <v>3</v>
      </c>
      <c r="E73" s="3" t="s">
        <v>69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782.21</v>
      </c>
      <c r="Q73" s="3" t="s">
        <v>19</v>
      </c>
      <c r="R73" s="2"/>
    </row>
    <row r="74" spans="1:18" x14ac:dyDescent="0.25">
      <c r="A74" s="3" t="s">
        <v>7</v>
      </c>
      <c r="B74" s="3" t="s">
        <v>385</v>
      </c>
      <c r="C74" s="3" t="s">
        <v>2</v>
      </c>
      <c r="D74" s="3" t="s">
        <v>3</v>
      </c>
      <c r="E74" s="3" t="s">
        <v>69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302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303.67</v>
      </c>
      <c r="Q74" s="3" t="s">
        <v>19</v>
      </c>
      <c r="R74" s="2"/>
    </row>
    <row r="75" spans="1:18" x14ac:dyDescent="0.25">
      <c r="A75" s="3" t="s">
        <v>7</v>
      </c>
      <c r="B75" s="3" t="s">
        <v>390</v>
      </c>
      <c r="C75" s="3" t="s">
        <v>2</v>
      </c>
      <c r="D75" s="3" t="s">
        <v>3</v>
      </c>
      <c r="E75" s="3" t="s">
        <v>69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145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751.72</v>
      </c>
      <c r="Q75" s="3" t="s">
        <v>19</v>
      </c>
      <c r="R75" s="2"/>
    </row>
    <row r="76" spans="1:18" x14ac:dyDescent="0.25">
      <c r="A76" s="3" t="s">
        <v>7</v>
      </c>
      <c r="B76" s="3" t="s">
        <v>395</v>
      </c>
      <c r="C76" s="3" t="s">
        <v>2</v>
      </c>
      <c r="D76" s="3" t="s">
        <v>3</v>
      </c>
      <c r="E76" s="3" t="s">
        <v>69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200</v>
      </c>
      <c r="Q76" s="3" t="s">
        <v>19</v>
      </c>
      <c r="R76" s="2"/>
    </row>
    <row r="77" spans="1:18" x14ac:dyDescent="0.25">
      <c r="A77" s="3" t="s">
        <v>7</v>
      </c>
      <c r="B77" s="3" t="s">
        <v>400</v>
      </c>
      <c r="C77" s="3" t="s">
        <v>2</v>
      </c>
      <c r="D77" s="3" t="s">
        <v>3</v>
      </c>
      <c r="E77" s="3" t="s">
        <v>69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37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412.52</v>
      </c>
      <c r="Q77" s="3" t="s">
        <v>19</v>
      </c>
      <c r="R77" s="2"/>
    </row>
    <row r="78" spans="1:18" x14ac:dyDescent="0.25">
      <c r="A78" s="3" t="s">
        <v>7</v>
      </c>
      <c r="B78" s="3" t="s">
        <v>405</v>
      </c>
      <c r="C78" s="3" t="s">
        <v>2</v>
      </c>
      <c r="D78" s="3" t="s">
        <v>3</v>
      </c>
      <c r="E78" s="3" t="s">
        <v>69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1000</v>
      </c>
      <c r="Q78" s="3" t="s">
        <v>19</v>
      </c>
      <c r="R78" s="2"/>
    </row>
    <row r="79" spans="1:18" x14ac:dyDescent="0.25">
      <c r="A79" s="3" t="s">
        <v>7</v>
      </c>
      <c r="B79" s="3" t="s">
        <v>410</v>
      </c>
      <c r="C79" s="3" t="s">
        <v>2</v>
      </c>
      <c r="D79" s="3" t="s">
        <v>3</v>
      </c>
      <c r="E79" s="3" t="s">
        <v>69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415</v>
      </c>
      <c r="Q79" s="3" t="s">
        <v>19</v>
      </c>
      <c r="R79" s="2"/>
    </row>
    <row r="80" spans="1:18" x14ac:dyDescent="0.25">
      <c r="A80" s="3" t="s">
        <v>7</v>
      </c>
      <c r="B80" s="3" t="s">
        <v>415</v>
      </c>
      <c r="C80" s="3" t="s">
        <v>2</v>
      </c>
      <c r="D80" s="3" t="s">
        <v>3</v>
      </c>
      <c r="E80" s="3" t="s">
        <v>69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37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487.43</v>
      </c>
      <c r="Q80" s="3" t="s">
        <v>19</v>
      </c>
      <c r="R80" s="2"/>
    </row>
    <row r="81" spans="1:18" x14ac:dyDescent="0.25">
      <c r="A81" s="3" t="s">
        <v>7</v>
      </c>
      <c r="B81" s="3" t="s">
        <v>420</v>
      </c>
      <c r="C81" s="3" t="s">
        <v>2</v>
      </c>
      <c r="D81" s="3" t="s">
        <v>3</v>
      </c>
      <c r="E81" s="3" t="s">
        <v>69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809.56</v>
      </c>
      <c r="Q81" s="3" t="s">
        <v>19</v>
      </c>
      <c r="R81" s="2"/>
    </row>
    <row r="82" spans="1:18" x14ac:dyDescent="0.25">
      <c r="A82" s="3" t="s">
        <v>7</v>
      </c>
      <c r="B82" s="3" t="s">
        <v>425</v>
      </c>
      <c r="C82" s="3" t="s">
        <v>2</v>
      </c>
      <c r="D82" s="3" t="s">
        <v>3</v>
      </c>
      <c r="E82" s="3" t="s">
        <v>69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325</v>
      </c>
      <c r="Q82" s="3" t="s">
        <v>19</v>
      </c>
      <c r="R82" s="2"/>
    </row>
    <row r="83" spans="1:18" x14ac:dyDescent="0.25">
      <c r="A83" s="3" t="s">
        <v>7</v>
      </c>
      <c r="B83" s="3" t="s">
        <v>430</v>
      </c>
      <c r="C83" s="3" t="s">
        <v>2</v>
      </c>
      <c r="D83" s="3" t="s">
        <v>3</v>
      </c>
      <c r="E83" s="3" t="s">
        <v>69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31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314.7</v>
      </c>
      <c r="Q83" s="3" t="s">
        <v>19</v>
      </c>
      <c r="R83" s="2"/>
    </row>
    <row r="84" spans="1:18" x14ac:dyDescent="0.25">
      <c r="A84" s="3" t="s">
        <v>7</v>
      </c>
      <c r="B84" s="3" t="s">
        <v>435</v>
      </c>
      <c r="C84" s="3" t="s">
        <v>2</v>
      </c>
      <c r="D84" s="3" t="s">
        <v>3</v>
      </c>
      <c r="E84" s="3" t="s">
        <v>69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276.06</v>
      </c>
      <c r="Q84" s="3" t="s">
        <v>19</v>
      </c>
      <c r="R84" s="2"/>
    </row>
    <row r="85" spans="1:18" x14ac:dyDescent="0.25">
      <c r="A85" s="3" t="s">
        <v>7</v>
      </c>
      <c r="B85" s="3" t="s">
        <v>440</v>
      </c>
      <c r="C85" s="3" t="s">
        <v>2</v>
      </c>
      <c r="D85" s="3" t="s">
        <v>3</v>
      </c>
      <c r="E85" s="3" t="s">
        <v>69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1337.15</v>
      </c>
      <c r="Q85" s="3" t="s">
        <v>19</v>
      </c>
      <c r="R85" s="2"/>
    </row>
    <row r="86" spans="1:18" x14ac:dyDescent="0.25">
      <c r="A86" s="3" t="s">
        <v>7</v>
      </c>
      <c r="B86" s="3" t="s">
        <v>445</v>
      </c>
      <c r="C86" s="3" t="s">
        <v>2</v>
      </c>
      <c r="D86" s="3" t="s">
        <v>3</v>
      </c>
      <c r="E86" s="3" t="s">
        <v>69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540.04</v>
      </c>
      <c r="Q86" s="3" t="s">
        <v>19</v>
      </c>
      <c r="R86" s="2"/>
    </row>
    <row r="87" spans="1:18" x14ac:dyDescent="0.25">
      <c r="A87" s="3" t="s">
        <v>7</v>
      </c>
      <c r="B87" s="3" t="s">
        <v>450</v>
      </c>
      <c r="C87" s="3" t="s">
        <v>2</v>
      </c>
      <c r="D87" s="3" t="s">
        <v>3</v>
      </c>
      <c r="E87" s="3" t="s">
        <v>69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220.83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69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460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474.97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69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240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69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37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899.51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69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1034.73</v>
      </c>
      <c r="Q91" s="3" t="s">
        <v>19</v>
      </c>
      <c r="R91" s="2"/>
    </row>
    <row r="92" spans="1:18" x14ac:dyDescent="0.25">
      <c r="A92" s="3" t="s">
        <v>7</v>
      </c>
      <c r="B92" s="3" t="s">
        <v>476</v>
      </c>
      <c r="C92" s="3" t="s">
        <v>2</v>
      </c>
      <c r="D92" s="3" t="s">
        <v>3</v>
      </c>
      <c r="E92" s="3" t="s">
        <v>69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500</v>
      </c>
      <c r="Q92" s="3" t="s">
        <v>19</v>
      </c>
      <c r="R92" s="2"/>
    </row>
    <row r="93" spans="1:18" x14ac:dyDescent="0.25">
      <c r="A93" s="3" t="s">
        <v>7</v>
      </c>
      <c r="B93" s="3" t="s">
        <v>481</v>
      </c>
      <c r="C93" s="3" t="s">
        <v>2</v>
      </c>
      <c r="D93" s="3" t="s">
        <v>3</v>
      </c>
      <c r="E93" s="3" t="s">
        <v>69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31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552.14</v>
      </c>
      <c r="Q93" s="3" t="s">
        <v>19</v>
      </c>
      <c r="R93" s="2"/>
    </row>
    <row r="94" spans="1:18" x14ac:dyDescent="0.25">
      <c r="A94" s="3" t="s">
        <v>7</v>
      </c>
      <c r="B94" s="3" t="s">
        <v>486</v>
      </c>
      <c r="C94" s="3" t="s">
        <v>2</v>
      </c>
      <c r="D94" s="3" t="s">
        <v>3</v>
      </c>
      <c r="E94" s="3" t="s">
        <v>69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355</v>
      </c>
      <c r="Q94" s="3" t="s">
        <v>19</v>
      </c>
      <c r="R94" s="2"/>
    </row>
    <row r="95" spans="1:18" x14ac:dyDescent="0.25">
      <c r="A95" s="3" t="s">
        <v>7</v>
      </c>
      <c r="B95" s="3" t="s">
        <v>491</v>
      </c>
      <c r="C95" s="3" t="s">
        <v>2</v>
      </c>
      <c r="D95" s="3" t="s">
        <v>3</v>
      </c>
      <c r="E95" s="3" t="s">
        <v>69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37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1300</v>
      </c>
      <c r="Q95" s="3" t="s">
        <v>19</v>
      </c>
      <c r="R95" s="2"/>
    </row>
    <row r="96" spans="1:18" x14ac:dyDescent="0.25">
      <c r="A96" s="3" t="s">
        <v>7</v>
      </c>
      <c r="B96" s="3" t="s">
        <v>496</v>
      </c>
      <c r="C96" s="3" t="s">
        <v>2</v>
      </c>
      <c r="D96" s="3" t="s">
        <v>3</v>
      </c>
      <c r="E96" s="3" t="s">
        <v>69</v>
      </c>
      <c r="F96" s="3" t="s">
        <v>497</v>
      </c>
      <c r="G96" s="3" t="s">
        <v>498</v>
      </c>
      <c r="H96" s="3" t="s">
        <v>499</v>
      </c>
      <c r="I96" s="3" t="s">
        <v>500</v>
      </c>
      <c r="K96" s="3" t="s">
        <v>501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963.76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69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202.42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69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37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857</v>
      </c>
      <c r="Q98" s="3" t="s">
        <v>19</v>
      </c>
      <c r="R98" s="2"/>
    </row>
    <row r="99" spans="1:18" x14ac:dyDescent="0.25">
      <c r="A99" s="3" t="s">
        <v>7</v>
      </c>
      <c r="B99" s="3" t="s">
        <v>512</v>
      </c>
      <c r="C99" s="3" t="s">
        <v>2</v>
      </c>
      <c r="D99" s="3" t="s">
        <v>3</v>
      </c>
      <c r="E99" s="3" t="s">
        <v>69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3267.49</v>
      </c>
      <c r="Q99" s="3" t="s">
        <v>19</v>
      </c>
      <c r="R99" s="2"/>
    </row>
    <row r="100" spans="1:18" x14ac:dyDescent="0.25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69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500</v>
      </c>
      <c r="Q100" s="3" t="s">
        <v>19</v>
      </c>
      <c r="R100" s="2"/>
    </row>
    <row r="101" spans="1:18" x14ac:dyDescent="0.25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69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31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703.97</v>
      </c>
      <c r="Q101" s="3" t="s">
        <v>19</v>
      </c>
      <c r="R101" s="2"/>
    </row>
    <row r="102" spans="1:18" x14ac:dyDescent="0.25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69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37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693.91</v>
      </c>
      <c r="Q102" s="3" t="s">
        <v>19</v>
      </c>
      <c r="R102" s="2"/>
    </row>
    <row r="103" spans="1:18" x14ac:dyDescent="0.25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69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460.08</v>
      </c>
      <c r="Q103" s="3" t="s">
        <v>19</v>
      </c>
      <c r="R103" s="2"/>
    </row>
    <row r="104" spans="1:18" x14ac:dyDescent="0.25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69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542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1219.3800000000001</v>
      </c>
      <c r="Q104" s="3" t="s">
        <v>19</v>
      </c>
      <c r="R104" s="2"/>
    </row>
    <row r="105" spans="1:18" x14ac:dyDescent="0.25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69</v>
      </c>
      <c r="F105" s="3" t="s">
        <v>544</v>
      </c>
      <c r="G105" s="3" t="s">
        <v>545</v>
      </c>
      <c r="H105" s="3" t="s">
        <v>546</v>
      </c>
      <c r="I105" s="3" t="s">
        <v>547</v>
      </c>
      <c r="K105" s="3" t="s">
        <v>37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259.48</v>
      </c>
      <c r="Q105" s="3" t="s">
        <v>19</v>
      </c>
      <c r="R105" s="2"/>
    </row>
    <row r="106" spans="1:18" x14ac:dyDescent="0.25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69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37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873.33</v>
      </c>
      <c r="Q106" s="3" t="s">
        <v>19</v>
      </c>
      <c r="R106" s="2"/>
    </row>
    <row r="107" spans="1:18" x14ac:dyDescent="0.25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69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276.06</v>
      </c>
      <c r="Q107" s="3" t="s">
        <v>19</v>
      </c>
      <c r="R107" s="2"/>
    </row>
    <row r="108" spans="1:18" x14ac:dyDescent="0.25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69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563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764.59</v>
      </c>
      <c r="Q108" s="3" t="s">
        <v>19</v>
      </c>
      <c r="R108" s="2"/>
    </row>
    <row r="109" spans="1:18" x14ac:dyDescent="0.25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69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819.2</v>
      </c>
      <c r="Q109" s="3" t="s">
        <v>19</v>
      </c>
      <c r="R109" s="2"/>
    </row>
    <row r="110" spans="1:18" x14ac:dyDescent="0.25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69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2009.63</v>
      </c>
      <c r="Q110" s="3" t="s">
        <v>19</v>
      </c>
      <c r="R110" s="2"/>
    </row>
    <row r="111" spans="1:18" x14ac:dyDescent="0.25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69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1335</v>
      </c>
      <c r="Q111" s="3" t="s">
        <v>19</v>
      </c>
      <c r="R111" s="2"/>
    </row>
    <row r="112" spans="1:18" x14ac:dyDescent="0.25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69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145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1697.61</v>
      </c>
      <c r="Q112" s="3" t="s">
        <v>19</v>
      </c>
      <c r="R112" s="2"/>
    </row>
    <row r="113" spans="1:18" x14ac:dyDescent="0.25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69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655.35</v>
      </c>
      <c r="Q113" s="3" t="s">
        <v>19</v>
      </c>
      <c r="R113" s="2"/>
    </row>
    <row r="114" spans="1:18" x14ac:dyDescent="0.25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69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79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216.23</v>
      </c>
      <c r="Q114" s="3" t="s">
        <v>19</v>
      </c>
      <c r="R114" s="2"/>
    </row>
    <row r="115" spans="1:18" x14ac:dyDescent="0.25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69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599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184.02</v>
      </c>
      <c r="Q115" s="3" t="s">
        <v>19</v>
      </c>
      <c r="R115" s="2"/>
    </row>
    <row r="116" spans="1:18" x14ac:dyDescent="0.25">
      <c r="A116" s="3" t="s">
        <v>7</v>
      </c>
      <c r="B116" s="3" t="s">
        <v>600</v>
      </c>
      <c r="C116" s="3" t="s">
        <v>2</v>
      </c>
      <c r="D116" s="3" t="s">
        <v>3</v>
      </c>
      <c r="E116" s="3" t="s">
        <v>69</v>
      </c>
      <c r="F116" s="3" t="s">
        <v>601</v>
      </c>
      <c r="G116" s="3" t="s">
        <v>602</v>
      </c>
      <c r="H116" s="3" t="s">
        <v>603</v>
      </c>
      <c r="I116" s="3" t="s">
        <v>604</v>
      </c>
      <c r="K116" s="3" t="s">
        <v>145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783</v>
      </c>
      <c r="Q116" s="3" t="s">
        <v>19</v>
      </c>
      <c r="R116" s="2"/>
    </row>
    <row r="117" spans="1:18" x14ac:dyDescent="0.25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69</v>
      </c>
      <c r="F117" s="3" t="s">
        <v>606</v>
      </c>
      <c r="G117" s="3" t="s">
        <v>607</v>
      </c>
      <c r="H117" s="3" t="s">
        <v>608</v>
      </c>
      <c r="I117" s="3" t="s">
        <v>609</v>
      </c>
      <c r="K117" s="3" t="s">
        <v>302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662.55</v>
      </c>
      <c r="Q117" s="3" t="s">
        <v>19</v>
      </c>
      <c r="R117" s="2"/>
    </row>
    <row r="118" spans="1:18" x14ac:dyDescent="0.25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69</v>
      </c>
      <c r="F118" s="3" t="s">
        <v>611</v>
      </c>
      <c r="G118" s="3" t="s">
        <v>612</v>
      </c>
      <c r="H118" s="3" t="s">
        <v>613</v>
      </c>
      <c r="I118" s="3" t="s">
        <v>614</v>
      </c>
      <c r="K118" s="3" t="s">
        <v>37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418.69</v>
      </c>
      <c r="Q118" s="3" t="s">
        <v>19</v>
      </c>
      <c r="R118" s="2"/>
    </row>
    <row r="119" spans="1:18" x14ac:dyDescent="0.25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69</v>
      </c>
      <c r="F119" s="3" t="s">
        <v>616</v>
      </c>
      <c r="G119" s="3" t="s">
        <v>617</v>
      </c>
      <c r="H119" s="3" t="s">
        <v>618</v>
      </c>
      <c r="I119" s="3" t="s">
        <v>619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720</v>
      </c>
      <c r="Q119" s="3" t="s">
        <v>19</v>
      </c>
      <c r="R119" s="2"/>
    </row>
    <row r="120" spans="1:18" x14ac:dyDescent="0.25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69</v>
      </c>
      <c r="F120" s="3" t="s">
        <v>621</v>
      </c>
      <c r="G120" s="3" t="s">
        <v>622</v>
      </c>
      <c r="H120" s="3" t="s">
        <v>623</v>
      </c>
      <c r="I120" s="3" t="s">
        <v>624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368.09</v>
      </c>
      <c r="Q120" s="3" t="s">
        <v>19</v>
      </c>
      <c r="R120" s="2"/>
    </row>
    <row r="121" spans="1:18" x14ac:dyDescent="0.25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69</v>
      </c>
      <c r="F121" s="3" t="s">
        <v>626</v>
      </c>
      <c r="G121" s="3" t="s">
        <v>627</v>
      </c>
      <c r="H121" s="3" t="s">
        <v>628</v>
      </c>
      <c r="I121" s="3" t="s">
        <v>629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661.91</v>
      </c>
      <c r="Q121" s="3" t="s">
        <v>19</v>
      </c>
      <c r="R121" s="2"/>
    </row>
    <row r="122" spans="1:18" x14ac:dyDescent="0.25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69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635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1000</v>
      </c>
      <c r="Q122" s="3" t="s">
        <v>19</v>
      </c>
      <c r="R122" s="2"/>
    </row>
    <row r="123" spans="1:18" x14ac:dyDescent="0.25">
      <c r="A123" s="3" t="s">
        <v>7</v>
      </c>
      <c r="B123" s="3" t="s">
        <v>636</v>
      </c>
      <c r="C123" s="3" t="s">
        <v>2</v>
      </c>
      <c r="D123" s="3" t="s">
        <v>3</v>
      </c>
      <c r="E123" s="3" t="s">
        <v>69</v>
      </c>
      <c r="F123" s="3" t="s">
        <v>637</v>
      </c>
      <c r="G123" s="3" t="s">
        <v>638</v>
      </c>
      <c r="H123" s="3" t="s">
        <v>639</v>
      </c>
      <c r="I123" s="3" t="s">
        <v>640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505.96</v>
      </c>
      <c r="Q123" s="3" t="s">
        <v>19</v>
      </c>
      <c r="R123" s="2"/>
    </row>
    <row r="124" spans="1:18" x14ac:dyDescent="0.25">
      <c r="A124" s="3" t="s">
        <v>7</v>
      </c>
      <c r="B124" s="3" t="s">
        <v>641</v>
      </c>
      <c r="C124" s="3" t="s">
        <v>2</v>
      </c>
      <c r="D124" s="3" t="s">
        <v>3</v>
      </c>
      <c r="E124" s="3" t="s">
        <v>69</v>
      </c>
      <c r="F124" s="3" t="s">
        <v>642</v>
      </c>
      <c r="G124" s="3" t="s">
        <v>643</v>
      </c>
      <c r="H124" s="3" t="s">
        <v>644</v>
      </c>
      <c r="I124" s="3" t="s">
        <v>645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6186</v>
      </c>
      <c r="Q124" s="3" t="s">
        <v>19</v>
      </c>
      <c r="R124" s="2"/>
    </row>
    <row r="125" spans="1:18" x14ac:dyDescent="0.25">
      <c r="A125" s="3" t="s">
        <v>7</v>
      </c>
      <c r="B125" s="3" t="s">
        <v>646</v>
      </c>
      <c r="C125" s="3" t="s">
        <v>2</v>
      </c>
      <c r="D125" s="3" t="s">
        <v>3</v>
      </c>
      <c r="E125" s="3" t="s">
        <v>69</v>
      </c>
      <c r="F125" s="3" t="s">
        <v>647</v>
      </c>
      <c r="G125" s="3" t="s">
        <v>648</v>
      </c>
      <c r="H125" s="3" t="s">
        <v>649</v>
      </c>
      <c r="I125" s="3" t="s">
        <v>650</v>
      </c>
      <c r="K125" s="3" t="s">
        <v>145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1142</v>
      </c>
      <c r="Q125" s="3" t="s">
        <v>19</v>
      </c>
      <c r="R125" s="2"/>
    </row>
    <row r="126" spans="1:18" x14ac:dyDescent="0.25">
      <c r="A126" s="3" t="s">
        <v>7</v>
      </c>
      <c r="B126" s="3" t="s">
        <v>651</v>
      </c>
      <c r="C126" s="3" t="s">
        <v>2</v>
      </c>
      <c r="D126" s="3" t="s">
        <v>3</v>
      </c>
      <c r="E126" s="3" t="s">
        <v>69</v>
      </c>
      <c r="F126" s="3" t="s">
        <v>652</v>
      </c>
      <c r="G126" s="3" t="s">
        <v>653</v>
      </c>
      <c r="H126" s="3" t="s">
        <v>654</v>
      </c>
      <c r="I126" s="3" t="s">
        <v>655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562.23</v>
      </c>
      <c r="Q126" s="3" t="s">
        <v>19</v>
      </c>
      <c r="R126" s="2"/>
    </row>
    <row r="127" spans="1:18" x14ac:dyDescent="0.25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69</v>
      </c>
      <c r="F127" s="3" t="s">
        <v>657</v>
      </c>
      <c r="G127" s="3" t="s">
        <v>658</v>
      </c>
      <c r="H127" s="3" t="s">
        <v>659</v>
      </c>
      <c r="I127" s="3" t="s">
        <v>660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1669.66</v>
      </c>
      <c r="Q127" s="3" t="s">
        <v>19</v>
      </c>
      <c r="R127" s="2"/>
    </row>
    <row r="128" spans="1:18" x14ac:dyDescent="0.25">
      <c r="A128" s="3" t="s">
        <v>7</v>
      </c>
      <c r="B128" s="3" t="s">
        <v>661</v>
      </c>
      <c r="C128" s="3" t="s">
        <v>2</v>
      </c>
      <c r="D128" s="3" t="s">
        <v>3</v>
      </c>
      <c r="E128" s="3" t="s">
        <v>69</v>
      </c>
      <c r="F128" s="3" t="s">
        <v>662</v>
      </c>
      <c r="G128" s="3" t="s">
        <v>663</v>
      </c>
      <c r="H128" s="3" t="s">
        <v>664</v>
      </c>
      <c r="I128" s="3" t="s">
        <v>665</v>
      </c>
      <c r="K128" s="3" t="s">
        <v>145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626.44000000000005</v>
      </c>
      <c r="Q128" s="3" t="s">
        <v>19</v>
      </c>
      <c r="R128" s="2"/>
    </row>
    <row r="129" spans="1:18" x14ac:dyDescent="0.25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69</v>
      </c>
      <c r="F129" s="3" t="s">
        <v>667</v>
      </c>
      <c r="G129" s="3" t="s">
        <v>668</v>
      </c>
      <c r="H129" s="3" t="s">
        <v>669</v>
      </c>
      <c r="I129" s="3" t="s">
        <v>670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478.44</v>
      </c>
      <c r="Q129" s="3" t="s">
        <v>19</v>
      </c>
      <c r="R129" s="2"/>
    </row>
    <row r="130" spans="1:18" x14ac:dyDescent="0.25">
      <c r="A130" s="3" t="s">
        <v>7</v>
      </c>
      <c r="B130" s="3" t="s">
        <v>671</v>
      </c>
      <c r="C130" s="3" t="s">
        <v>2</v>
      </c>
      <c r="D130" s="3" t="s">
        <v>3</v>
      </c>
      <c r="E130" s="3" t="s">
        <v>69</v>
      </c>
      <c r="F130" s="3" t="s">
        <v>672</v>
      </c>
      <c r="G130" s="3" t="s">
        <v>673</v>
      </c>
      <c r="H130" s="3" t="s">
        <v>674</v>
      </c>
      <c r="I130" s="3" t="s">
        <v>675</v>
      </c>
      <c r="K130" s="3" t="s">
        <v>79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2100</v>
      </c>
      <c r="Q130" s="3" t="s">
        <v>19</v>
      </c>
      <c r="R130" s="2"/>
    </row>
    <row r="131" spans="1:18" x14ac:dyDescent="0.25">
      <c r="A131" s="3" t="s">
        <v>7</v>
      </c>
      <c r="B131" s="3" t="s">
        <v>676</v>
      </c>
      <c r="C131" s="3" t="s">
        <v>2</v>
      </c>
      <c r="D131" s="3" t="s">
        <v>3</v>
      </c>
      <c r="E131" s="3" t="s">
        <v>69</v>
      </c>
      <c r="F131" s="3" t="s">
        <v>677</v>
      </c>
      <c r="G131" s="3" t="s">
        <v>678</v>
      </c>
      <c r="H131" s="3" t="s">
        <v>679</v>
      </c>
      <c r="I131" s="3" t="s">
        <v>680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1034.73</v>
      </c>
      <c r="Q131" s="3" t="s">
        <v>19</v>
      </c>
      <c r="R131" s="2"/>
    </row>
    <row r="132" spans="1:18" x14ac:dyDescent="0.25">
      <c r="A132" s="3" t="s">
        <v>7</v>
      </c>
      <c r="B132" s="3" t="s">
        <v>681</v>
      </c>
      <c r="C132" s="3" t="s">
        <v>2</v>
      </c>
      <c r="D132" s="3" t="s">
        <v>3</v>
      </c>
      <c r="E132" s="3" t="s">
        <v>69</v>
      </c>
      <c r="F132" s="3" t="s">
        <v>682</v>
      </c>
      <c r="G132" s="3" t="s">
        <v>683</v>
      </c>
      <c r="H132" s="3" t="s">
        <v>684</v>
      </c>
      <c r="I132" s="3" t="s">
        <v>685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600</v>
      </c>
      <c r="Q132" s="3" t="s">
        <v>19</v>
      </c>
      <c r="R132" s="2"/>
    </row>
    <row r="133" spans="1:18" x14ac:dyDescent="0.25">
      <c r="A133" s="3" t="s">
        <v>7</v>
      </c>
      <c r="B133" s="3" t="s">
        <v>686</v>
      </c>
      <c r="C133" s="3" t="s">
        <v>2</v>
      </c>
      <c r="D133" s="3" t="s">
        <v>3</v>
      </c>
      <c r="E133" s="3" t="s">
        <v>69</v>
      </c>
      <c r="F133" s="3" t="s">
        <v>687</v>
      </c>
      <c r="G133" s="3" t="s">
        <v>688</v>
      </c>
      <c r="H133" s="3" t="s">
        <v>689</v>
      </c>
      <c r="I133" s="3" t="s">
        <v>690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586.02</v>
      </c>
      <c r="Q133" s="3" t="s">
        <v>19</v>
      </c>
      <c r="R133" s="2"/>
    </row>
    <row r="134" spans="1:18" x14ac:dyDescent="0.25">
      <c r="A134" s="3" t="s">
        <v>7</v>
      </c>
      <c r="B134" s="3" t="s">
        <v>691</v>
      </c>
      <c r="C134" s="3" t="s">
        <v>2</v>
      </c>
      <c r="D134" s="3" t="s">
        <v>3</v>
      </c>
      <c r="E134" s="3" t="s">
        <v>69</v>
      </c>
      <c r="F134" s="3" t="s">
        <v>692</v>
      </c>
      <c r="G134" s="3" t="s">
        <v>693</v>
      </c>
      <c r="H134" s="3" t="s">
        <v>694</v>
      </c>
      <c r="I134" s="3" t="s">
        <v>695</v>
      </c>
      <c r="K134" s="3" t="s">
        <v>696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616.79999999999995</v>
      </c>
      <c r="Q134" s="3" t="s">
        <v>19</v>
      </c>
      <c r="R134" s="2"/>
    </row>
    <row r="135" spans="1:18" x14ac:dyDescent="0.25">
      <c r="A135" s="3" t="s">
        <v>7</v>
      </c>
      <c r="B135" s="3" t="s">
        <v>697</v>
      </c>
      <c r="C135" s="3" t="s">
        <v>2</v>
      </c>
      <c r="D135" s="3" t="s">
        <v>3</v>
      </c>
      <c r="E135" s="3" t="s">
        <v>69</v>
      </c>
      <c r="F135" s="3" t="s">
        <v>698</v>
      </c>
      <c r="G135" s="3" t="s">
        <v>699</v>
      </c>
      <c r="H135" s="3" t="s">
        <v>700</v>
      </c>
      <c r="I135" s="3" t="s">
        <v>701</v>
      </c>
      <c r="K135" s="3" t="s">
        <v>702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587.05999999999995</v>
      </c>
      <c r="Q135" s="3" t="s">
        <v>19</v>
      </c>
      <c r="R135" s="2"/>
    </row>
    <row r="136" spans="1:18" x14ac:dyDescent="0.25">
      <c r="A136" s="3" t="s">
        <v>7</v>
      </c>
      <c r="B136" s="3" t="s">
        <v>703</v>
      </c>
      <c r="C136" s="3" t="s">
        <v>2</v>
      </c>
      <c r="D136" s="3" t="s">
        <v>3</v>
      </c>
      <c r="E136" s="3" t="s">
        <v>69</v>
      </c>
      <c r="F136" s="3" t="s">
        <v>704</v>
      </c>
      <c r="G136" s="3" t="s">
        <v>705</v>
      </c>
      <c r="H136" s="3" t="s">
        <v>706</v>
      </c>
      <c r="I136" s="3" t="s">
        <v>707</v>
      </c>
      <c r="K136" s="3" t="s">
        <v>37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500</v>
      </c>
      <c r="Q136" s="3" t="s">
        <v>19</v>
      </c>
      <c r="R136" s="2"/>
    </row>
    <row r="137" spans="1:18" x14ac:dyDescent="0.25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69</v>
      </c>
      <c r="F137" s="3" t="s">
        <v>709</v>
      </c>
      <c r="G137" s="3" t="s">
        <v>710</v>
      </c>
      <c r="H137" s="3" t="s">
        <v>711</v>
      </c>
      <c r="I137" s="3" t="s">
        <v>712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1500</v>
      </c>
      <c r="Q137" s="3" t="s">
        <v>19</v>
      </c>
      <c r="R137" s="2"/>
    </row>
    <row r="138" spans="1:18" x14ac:dyDescent="0.25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69</v>
      </c>
      <c r="F138" s="3" t="s">
        <v>714</v>
      </c>
      <c r="G138" s="3" t="s">
        <v>715</v>
      </c>
      <c r="H138" s="3" t="s">
        <v>716</v>
      </c>
      <c r="I138" s="3" t="s">
        <v>717</v>
      </c>
      <c r="K138" s="3" t="s">
        <v>79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469.29</v>
      </c>
      <c r="Q138" s="3" t="s">
        <v>19</v>
      </c>
      <c r="R138" s="2"/>
    </row>
    <row r="139" spans="1:18" x14ac:dyDescent="0.25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69</v>
      </c>
      <c r="F139" s="3" t="s">
        <v>719</v>
      </c>
      <c r="G139" s="3" t="s">
        <v>715</v>
      </c>
      <c r="H139" s="3" t="s">
        <v>716</v>
      </c>
      <c r="I139" s="3" t="s">
        <v>717</v>
      </c>
      <c r="K139" s="3" t="s">
        <v>79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469.29</v>
      </c>
      <c r="Q139" s="3" t="s">
        <v>19</v>
      </c>
      <c r="R139" s="2"/>
    </row>
    <row r="140" spans="1:18" x14ac:dyDescent="0.25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69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971.77</v>
      </c>
      <c r="Q140" s="3" t="s">
        <v>19</v>
      </c>
      <c r="R140" s="2"/>
    </row>
    <row r="141" spans="1:18" x14ac:dyDescent="0.25">
      <c r="A141" s="3" t="s">
        <v>7</v>
      </c>
      <c r="B141" s="3" t="s">
        <v>725</v>
      </c>
      <c r="C141" s="3" t="s">
        <v>2</v>
      </c>
      <c r="D141" s="3" t="s">
        <v>3</v>
      </c>
      <c r="E141" s="3" t="s">
        <v>69</v>
      </c>
      <c r="F141" s="3" t="s">
        <v>726</v>
      </c>
      <c r="G141" s="3" t="s">
        <v>727</v>
      </c>
      <c r="H141" s="3" t="s">
        <v>728</v>
      </c>
      <c r="I141" s="3" t="s">
        <v>729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2100</v>
      </c>
      <c r="Q141" s="3" t="s">
        <v>19</v>
      </c>
      <c r="R141" s="2"/>
    </row>
    <row r="142" spans="1:18" x14ac:dyDescent="0.25">
      <c r="A142" s="3" t="s">
        <v>7</v>
      </c>
      <c r="B142" s="3" t="s">
        <v>730</v>
      </c>
      <c r="C142" s="3" t="s">
        <v>2</v>
      </c>
      <c r="D142" s="3" t="s">
        <v>3</v>
      </c>
      <c r="E142" s="3" t="s">
        <v>69</v>
      </c>
      <c r="F142" s="3" t="s">
        <v>731</v>
      </c>
      <c r="G142" s="3" t="s">
        <v>732</v>
      </c>
      <c r="H142" s="3" t="s">
        <v>733</v>
      </c>
      <c r="I142" s="3" t="s">
        <v>734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20000</v>
      </c>
      <c r="Q142" s="3" t="s">
        <v>19</v>
      </c>
      <c r="R142" s="2"/>
    </row>
    <row r="143" spans="1:18" x14ac:dyDescent="0.25">
      <c r="A143" s="3" t="s">
        <v>7</v>
      </c>
      <c r="B143" s="3" t="s">
        <v>735</v>
      </c>
      <c r="C143" s="3" t="s">
        <v>2</v>
      </c>
      <c r="D143" s="3" t="s">
        <v>3</v>
      </c>
      <c r="E143" s="3" t="s">
        <v>69</v>
      </c>
      <c r="F143" s="3" t="s">
        <v>736</v>
      </c>
      <c r="G143" s="3" t="s">
        <v>737</v>
      </c>
      <c r="H143" s="3" t="s">
        <v>738</v>
      </c>
      <c r="I143" s="3" t="s">
        <v>739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3086</v>
      </c>
      <c r="Q143" s="3" t="s">
        <v>19</v>
      </c>
      <c r="R143" s="2"/>
    </row>
    <row r="144" spans="1:18" x14ac:dyDescent="0.25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69</v>
      </c>
      <c r="F144" s="3" t="s">
        <v>741</v>
      </c>
      <c r="G144" s="3" t="s">
        <v>742</v>
      </c>
      <c r="H144" s="3" t="s">
        <v>743</v>
      </c>
      <c r="I144" s="3" t="s">
        <v>744</v>
      </c>
      <c r="K144" s="3" t="s">
        <v>79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644.16999999999996</v>
      </c>
      <c r="Q144" s="3" t="s">
        <v>19</v>
      </c>
      <c r="R144" s="2"/>
    </row>
    <row r="145" spans="1:18" x14ac:dyDescent="0.25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69</v>
      </c>
      <c r="F145" s="3" t="s">
        <v>746</v>
      </c>
      <c r="G145" s="3" t="s">
        <v>747</v>
      </c>
      <c r="H145" s="3" t="s">
        <v>748</v>
      </c>
      <c r="I145" s="3" t="s">
        <v>749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483.11</v>
      </c>
      <c r="Q145" s="3" t="s">
        <v>19</v>
      </c>
      <c r="R145" s="2"/>
    </row>
    <row r="146" spans="1:18" x14ac:dyDescent="0.25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69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37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345.97</v>
      </c>
      <c r="Q146" s="3" t="s">
        <v>19</v>
      </c>
      <c r="R146" s="2"/>
    </row>
    <row r="147" spans="1:18" x14ac:dyDescent="0.25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69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230.04</v>
      </c>
      <c r="Q147" s="3" t="s">
        <v>19</v>
      </c>
      <c r="R147" s="2"/>
    </row>
    <row r="148" spans="1:18" x14ac:dyDescent="0.25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69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733</v>
      </c>
      <c r="Q148" s="3" t="s">
        <v>19</v>
      </c>
      <c r="R148" s="2"/>
    </row>
    <row r="149" spans="1:18" x14ac:dyDescent="0.25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69</v>
      </c>
      <c r="F149" s="3" t="s">
        <v>766</v>
      </c>
      <c r="G149" s="3" t="s">
        <v>767</v>
      </c>
      <c r="H149" s="3" t="s">
        <v>768</v>
      </c>
      <c r="I149" s="3" t="s">
        <v>769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386.47</v>
      </c>
      <c r="Q149" s="3" t="s">
        <v>19</v>
      </c>
      <c r="R149" s="2"/>
    </row>
    <row r="150" spans="1:18" x14ac:dyDescent="0.25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69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487.7</v>
      </c>
      <c r="Q150" s="3" t="s">
        <v>19</v>
      </c>
      <c r="R150" s="2"/>
    </row>
    <row r="151" spans="1:18" x14ac:dyDescent="0.25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69</v>
      </c>
      <c r="F151" s="3" t="s">
        <v>776</v>
      </c>
      <c r="G151" s="3" t="s">
        <v>777</v>
      </c>
      <c r="H151" s="3" t="s">
        <v>778</v>
      </c>
      <c r="I151" s="3" t="s">
        <v>779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473.45</v>
      </c>
      <c r="Q151" s="3" t="s">
        <v>19</v>
      </c>
      <c r="R151" s="2"/>
    </row>
    <row r="152" spans="1:18" x14ac:dyDescent="0.25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69</v>
      </c>
      <c r="F152" s="3" t="s">
        <v>781</v>
      </c>
      <c r="G152" s="3" t="s">
        <v>782</v>
      </c>
      <c r="H152" s="3" t="s">
        <v>783</v>
      </c>
      <c r="I152" s="3" t="s">
        <v>784</v>
      </c>
      <c r="K152" s="3" t="s">
        <v>31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620</v>
      </c>
      <c r="Q152" s="3" t="s">
        <v>19</v>
      </c>
      <c r="R152" s="2"/>
    </row>
    <row r="153" spans="1:18" x14ac:dyDescent="0.25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69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37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358.33</v>
      </c>
      <c r="Q153" s="3" t="s">
        <v>19</v>
      </c>
      <c r="R153" s="2"/>
    </row>
    <row r="154" spans="1:18" x14ac:dyDescent="0.25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69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385.9</v>
      </c>
      <c r="Q154" s="3" t="s">
        <v>19</v>
      </c>
      <c r="R154" s="2"/>
    </row>
    <row r="155" spans="1:18" x14ac:dyDescent="0.25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69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259.48</v>
      </c>
      <c r="Q155" s="3" t="s">
        <v>19</v>
      </c>
      <c r="R155" s="2"/>
    </row>
    <row r="156" spans="1:18" x14ac:dyDescent="0.25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69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1000</v>
      </c>
      <c r="Q156" s="3" t="s">
        <v>19</v>
      </c>
      <c r="R156" s="2"/>
    </row>
    <row r="157" spans="1:18" x14ac:dyDescent="0.25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69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760.85</v>
      </c>
      <c r="Q157" s="3" t="s">
        <v>19</v>
      </c>
      <c r="R157" s="2"/>
    </row>
    <row r="158" spans="1:18" x14ac:dyDescent="0.25">
      <c r="A158" s="3" t="s">
        <v>7</v>
      </c>
      <c r="B158" s="3" t="s">
        <v>810</v>
      </c>
      <c r="C158" s="3" t="s">
        <v>2</v>
      </c>
      <c r="D158" s="3" t="s">
        <v>3</v>
      </c>
      <c r="E158" s="3" t="s">
        <v>69</v>
      </c>
      <c r="F158" s="3" t="s">
        <v>811</v>
      </c>
      <c r="G158" s="3" t="s">
        <v>812</v>
      </c>
      <c r="H158" s="3" t="s">
        <v>813</v>
      </c>
      <c r="I158" s="3" t="s">
        <v>814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282</v>
      </c>
      <c r="Q158" s="3" t="s">
        <v>19</v>
      </c>
      <c r="R158" s="2"/>
    </row>
    <row r="159" spans="1:18" x14ac:dyDescent="0.25">
      <c r="A159" s="3" t="s">
        <v>7</v>
      </c>
      <c r="B159" s="3" t="s">
        <v>815</v>
      </c>
      <c r="C159" s="3" t="s">
        <v>2</v>
      </c>
      <c r="D159" s="3" t="s">
        <v>3</v>
      </c>
      <c r="E159" s="3" t="s">
        <v>69</v>
      </c>
      <c r="F159" s="3" t="s">
        <v>816</v>
      </c>
      <c r="G159" s="3" t="s">
        <v>817</v>
      </c>
      <c r="H159" s="3" t="s">
        <v>818</v>
      </c>
      <c r="I159" s="3" t="s">
        <v>819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331.25</v>
      </c>
      <c r="Q159" s="3" t="s">
        <v>19</v>
      </c>
      <c r="R159" s="2"/>
    </row>
    <row r="160" spans="1:18" x14ac:dyDescent="0.25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69</v>
      </c>
      <c r="F160" s="3" t="s">
        <v>821</v>
      </c>
      <c r="G160" s="3" t="s">
        <v>822</v>
      </c>
      <c r="H160" s="3" t="s">
        <v>823</v>
      </c>
      <c r="I160" s="3" t="s">
        <v>824</v>
      </c>
      <c r="K160" s="3" t="s">
        <v>37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819.2</v>
      </c>
      <c r="Q160" s="3" t="s">
        <v>19</v>
      </c>
      <c r="R160" s="2"/>
    </row>
    <row r="161" spans="1:18" x14ac:dyDescent="0.25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69</v>
      </c>
      <c r="F161" s="3" t="s">
        <v>826</v>
      </c>
      <c r="G161" s="3" t="s">
        <v>827</v>
      </c>
      <c r="H161" s="3" t="s">
        <v>828</v>
      </c>
      <c r="I161" s="3" t="s">
        <v>829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330.06</v>
      </c>
      <c r="Q161" s="3" t="s">
        <v>19</v>
      </c>
      <c r="R161" s="2"/>
    </row>
    <row r="162" spans="1:18" x14ac:dyDescent="0.25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69</v>
      </c>
      <c r="F162" s="3" t="s">
        <v>831</v>
      </c>
      <c r="G162" s="3" t="s">
        <v>832</v>
      </c>
      <c r="H162" s="3" t="s">
        <v>833</v>
      </c>
      <c r="I162" s="3" t="s">
        <v>834</v>
      </c>
      <c r="K162" s="3" t="s">
        <v>37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929</v>
      </c>
      <c r="Q162" s="3" t="s">
        <v>19</v>
      </c>
      <c r="R162" s="2"/>
    </row>
    <row r="163" spans="1:18" x14ac:dyDescent="0.25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69</v>
      </c>
      <c r="F163" s="3" t="s">
        <v>836</v>
      </c>
      <c r="G163" s="3" t="s">
        <v>837</v>
      </c>
      <c r="H163" s="3" t="s">
        <v>838</v>
      </c>
      <c r="I163" s="3" t="s">
        <v>839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7114</v>
      </c>
      <c r="Q163" s="3" t="s">
        <v>19</v>
      </c>
      <c r="R163" s="2"/>
    </row>
    <row r="164" spans="1:18" x14ac:dyDescent="0.25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69</v>
      </c>
      <c r="F164" s="3" t="s">
        <v>841</v>
      </c>
      <c r="G164" s="3" t="s">
        <v>842</v>
      </c>
      <c r="H164" s="3" t="s">
        <v>843</v>
      </c>
      <c r="I164" s="3" t="s">
        <v>844</v>
      </c>
      <c r="K164" s="3" t="s">
        <v>37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625.75</v>
      </c>
      <c r="Q164" s="3" t="s">
        <v>19</v>
      </c>
      <c r="R164" s="2"/>
    </row>
    <row r="165" spans="1:18" x14ac:dyDescent="0.25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69</v>
      </c>
      <c r="F165" s="3" t="s">
        <v>846</v>
      </c>
      <c r="G165" s="3" t="s">
        <v>847</v>
      </c>
      <c r="H165" s="3" t="s">
        <v>848</v>
      </c>
      <c r="I165" s="3" t="s">
        <v>849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1338</v>
      </c>
      <c r="Q165" s="3" t="s">
        <v>19</v>
      </c>
      <c r="R165" s="2"/>
    </row>
    <row r="166" spans="1:18" x14ac:dyDescent="0.25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69</v>
      </c>
      <c r="F166" s="3" t="s">
        <v>851</v>
      </c>
      <c r="G166" s="3" t="s">
        <v>852</v>
      </c>
      <c r="H166" s="3" t="s">
        <v>853</v>
      </c>
      <c r="I166" s="3" t="s">
        <v>854</v>
      </c>
      <c r="K166" s="3" t="s">
        <v>37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579.73</v>
      </c>
      <c r="Q166" s="3" t="s">
        <v>19</v>
      </c>
      <c r="R166" s="2"/>
    </row>
    <row r="167" spans="1:18" x14ac:dyDescent="0.25">
      <c r="A167" s="3" t="s">
        <v>7</v>
      </c>
      <c r="B167" s="3" t="s">
        <v>855</v>
      </c>
      <c r="C167" s="3" t="s">
        <v>2</v>
      </c>
      <c r="D167" s="3" t="s">
        <v>3</v>
      </c>
      <c r="E167" s="3" t="s">
        <v>69</v>
      </c>
      <c r="F167" s="3" t="s">
        <v>856</v>
      </c>
      <c r="G167" s="3" t="s">
        <v>857</v>
      </c>
      <c r="H167" s="3" t="s">
        <v>858</v>
      </c>
      <c r="I167" s="3" t="s">
        <v>859</v>
      </c>
      <c r="K167" s="3" t="s">
        <v>37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496.9</v>
      </c>
      <c r="Q167" s="3" t="s">
        <v>19</v>
      </c>
      <c r="R167" s="2"/>
    </row>
    <row r="168" spans="1:18" x14ac:dyDescent="0.25">
      <c r="A168" s="3" t="s">
        <v>7</v>
      </c>
      <c r="B168" s="3" t="s">
        <v>860</v>
      </c>
      <c r="C168" s="3" t="s">
        <v>2</v>
      </c>
      <c r="D168" s="3" t="s">
        <v>3</v>
      </c>
      <c r="E168" s="3" t="s">
        <v>69</v>
      </c>
      <c r="F168" s="3" t="s">
        <v>861</v>
      </c>
      <c r="G168" s="3" t="s">
        <v>862</v>
      </c>
      <c r="H168" s="3" t="s">
        <v>863</v>
      </c>
      <c r="I168" s="3" t="s">
        <v>864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1890</v>
      </c>
      <c r="Q168" s="3" t="s">
        <v>19</v>
      </c>
      <c r="R168" s="2"/>
    </row>
    <row r="169" spans="1:18" x14ac:dyDescent="0.25">
      <c r="A169" s="3" t="s">
        <v>7</v>
      </c>
      <c r="B169" s="3" t="s">
        <v>865</v>
      </c>
      <c r="C169" s="3" t="s">
        <v>2</v>
      </c>
      <c r="D169" s="3" t="s">
        <v>3</v>
      </c>
      <c r="E169" s="3" t="s">
        <v>69</v>
      </c>
      <c r="F169" s="3" t="s">
        <v>861</v>
      </c>
      <c r="G169" s="3" t="s">
        <v>852</v>
      </c>
      <c r="H169" s="3" t="s">
        <v>866</v>
      </c>
      <c r="I169" s="3" t="s">
        <v>867</v>
      </c>
      <c r="K169" s="3" t="s">
        <v>37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322.07</v>
      </c>
      <c r="Q169" s="3" t="s">
        <v>19</v>
      </c>
      <c r="R169" s="2"/>
    </row>
    <row r="170" spans="1:18" x14ac:dyDescent="0.25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69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441.69</v>
      </c>
      <c r="Q170" s="3" t="s">
        <v>19</v>
      </c>
      <c r="R170" s="2"/>
    </row>
    <row r="171" spans="1:18" x14ac:dyDescent="0.25">
      <c r="A171" s="3" t="s">
        <v>7</v>
      </c>
      <c r="B171" s="3" t="s">
        <v>873</v>
      </c>
      <c r="C171" s="3" t="s">
        <v>2</v>
      </c>
      <c r="D171" s="3" t="s">
        <v>3</v>
      </c>
      <c r="E171" s="3" t="s">
        <v>69</v>
      </c>
      <c r="F171" s="3" t="s">
        <v>874</v>
      </c>
      <c r="G171" s="3" t="s">
        <v>875</v>
      </c>
      <c r="H171" s="3" t="s">
        <v>876</v>
      </c>
      <c r="I171" s="3" t="s">
        <v>877</v>
      </c>
      <c r="K171" s="3" t="s">
        <v>31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867.4</v>
      </c>
      <c r="Q171" s="3" t="s">
        <v>19</v>
      </c>
      <c r="R171" s="2"/>
    </row>
    <row r="172" spans="1:18" x14ac:dyDescent="0.25">
      <c r="A172" s="3" t="s">
        <v>7</v>
      </c>
      <c r="B172" s="3" t="s">
        <v>878</v>
      </c>
      <c r="C172" s="3" t="s">
        <v>2</v>
      </c>
      <c r="D172" s="3" t="s">
        <v>3</v>
      </c>
      <c r="E172" s="3" t="s">
        <v>69</v>
      </c>
      <c r="F172" s="3" t="s">
        <v>879</v>
      </c>
      <c r="G172" s="3" t="s">
        <v>880</v>
      </c>
      <c r="H172" s="3" t="s">
        <v>881</v>
      </c>
      <c r="I172" s="3" t="s">
        <v>882</v>
      </c>
      <c r="K172" s="3" t="s">
        <v>145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450.91</v>
      </c>
      <c r="Q172" s="3" t="s">
        <v>19</v>
      </c>
      <c r="R172" s="2"/>
    </row>
    <row r="173" spans="1:18" x14ac:dyDescent="0.25">
      <c r="A173" s="3" t="s">
        <v>7</v>
      </c>
      <c r="B173" s="3" t="s">
        <v>883</v>
      </c>
      <c r="C173" s="3" t="s">
        <v>2</v>
      </c>
      <c r="D173" s="3" t="s">
        <v>3</v>
      </c>
      <c r="E173" s="3" t="s">
        <v>69</v>
      </c>
      <c r="F173" s="3" t="s">
        <v>884</v>
      </c>
      <c r="G173" s="3" t="s">
        <v>885</v>
      </c>
      <c r="H173" s="3" t="s">
        <v>886</v>
      </c>
      <c r="I173" s="3" t="s">
        <v>887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</v>
      </c>
      <c r="Q173" s="3" t="s">
        <v>19</v>
      </c>
      <c r="R173" s="2"/>
    </row>
    <row r="174" spans="1:18" x14ac:dyDescent="0.25">
      <c r="A174" s="3" t="s">
        <v>7</v>
      </c>
      <c r="B174" s="3" t="s">
        <v>888</v>
      </c>
      <c r="C174" s="3" t="s">
        <v>2</v>
      </c>
      <c r="D174" s="3" t="s">
        <v>3</v>
      </c>
      <c r="E174" s="3" t="s">
        <v>69</v>
      </c>
      <c r="F174" s="3" t="s">
        <v>889</v>
      </c>
      <c r="G174" s="3" t="s">
        <v>890</v>
      </c>
      <c r="H174" s="3" t="s">
        <v>891</v>
      </c>
      <c r="I174" s="3" t="s">
        <v>892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441.69</v>
      </c>
      <c r="Q174" s="3" t="s">
        <v>19</v>
      </c>
      <c r="R174" s="2"/>
    </row>
    <row r="175" spans="1:18" x14ac:dyDescent="0.25">
      <c r="A175" s="3" t="s">
        <v>7</v>
      </c>
      <c r="B175" s="3" t="s">
        <v>893</v>
      </c>
      <c r="C175" s="3" t="s">
        <v>2</v>
      </c>
      <c r="D175" s="3" t="s">
        <v>3</v>
      </c>
      <c r="E175" s="3" t="s">
        <v>69</v>
      </c>
      <c r="F175" s="3" t="s">
        <v>894</v>
      </c>
      <c r="G175" s="3" t="s">
        <v>895</v>
      </c>
      <c r="H175" s="3" t="s">
        <v>896</v>
      </c>
      <c r="I175" s="3" t="s">
        <v>897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1697.61</v>
      </c>
      <c r="Q175" s="3" t="s">
        <v>19</v>
      </c>
      <c r="R175" s="2"/>
    </row>
    <row r="176" spans="1:18" x14ac:dyDescent="0.25">
      <c r="A176" s="3" t="s">
        <v>7</v>
      </c>
      <c r="B176" s="3" t="s">
        <v>898</v>
      </c>
      <c r="C176" s="3" t="s">
        <v>2</v>
      </c>
      <c r="D176" s="3" t="s">
        <v>3</v>
      </c>
      <c r="E176" s="3" t="s">
        <v>69</v>
      </c>
      <c r="F176" s="3" t="s">
        <v>899</v>
      </c>
      <c r="G176" s="3" t="s">
        <v>900</v>
      </c>
      <c r="H176" s="3" t="s">
        <v>901</v>
      </c>
      <c r="I176" s="3" t="s">
        <v>902</v>
      </c>
      <c r="K176" s="3" t="s">
        <v>37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333.04</v>
      </c>
      <c r="Q176" s="3" t="s">
        <v>19</v>
      </c>
      <c r="R176" s="2"/>
    </row>
    <row r="177" spans="1:18" x14ac:dyDescent="0.25">
      <c r="A177" s="3" t="s">
        <v>7</v>
      </c>
      <c r="B177" s="3" t="s">
        <v>903</v>
      </c>
      <c r="C177" s="3" t="s">
        <v>2</v>
      </c>
      <c r="D177" s="3" t="s">
        <v>3</v>
      </c>
      <c r="E177" s="3" t="s">
        <v>69</v>
      </c>
      <c r="F177" s="3" t="s">
        <v>904</v>
      </c>
      <c r="G177" s="3" t="s">
        <v>905</v>
      </c>
      <c r="H177" s="3" t="s">
        <v>906</v>
      </c>
      <c r="I177" s="3" t="s">
        <v>907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400</v>
      </c>
      <c r="Q177" s="3" t="s">
        <v>19</v>
      </c>
      <c r="R177" s="2"/>
    </row>
    <row r="178" spans="1:18" x14ac:dyDescent="0.25">
      <c r="A178" s="3" t="s">
        <v>7</v>
      </c>
      <c r="B178" s="3" t="s">
        <v>908</v>
      </c>
      <c r="C178" s="3" t="s">
        <v>2</v>
      </c>
      <c r="D178" s="3" t="s">
        <v>3</v>
      </c>
      <c r="E178" s="3" t="s">
        <v>69</v>
      </c>
      <c r="F178" s="3" t="s">
        <v>909</v>
      </c>
      <c r="G178" s="3" t="s">
        <v>910</v>
      </c>
      <c r="H178" s="3" t="s">
        <v>911</v>
      </c>
      <c r="I178" s="3" t="s">
        <v>912</v>
      </c>
      <c r="K178" s="3" t="s">
        <v>913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406.6</v>
      </c>
      <c r="Q178" s="3" t="s">
        <v>19</v>
      </c>
      <c r="R178" s="2"/>
    </row>
    <row r="179" spans="1:18" x14ac:dyDescent="0.25">
      <c r="A179" s="3" t="s">
        <v>7</v>
      </c>
      <c r="B179" s="3" t="s">
        <v>914</v>
      </c>
      <c r="C179" s="3" t="s">
        <v>2</v>
      </c>
      <c r="D179" s="3" t="s">
        <v>3</v>
      </c>
      <c r="E179" s="3" t="s">
        <v>69</v>
      </c>
      <c r="F179" s="3" t="s">
        <v>915</v>
      </c>
      <c r="G179" s="3" t="s">
        <v>916</v>
      </c>
      <c r="H179" s="3" t="s">
        <v>917</v>
      </c>
      <c r="I179" s="3" t="s">
        <v>918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337.3</v>
      </c>
      <c r="Q179" s="3" t="s">
        <v>19</v>
      </c>
      <c r="R179" s="2"/>
    </row>
    <row r="180" spans="1:18" x14ac:dyDescent="0.25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69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771</v>
      </c>
      <c r="Q180" s="3" t="s">
        <v>19</v>
      </c>
      <c r="R180" s="2"/>
    </row>
    <row r="181" spans="1:18" x14ac:dyDescent="0.25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69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37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472</v>
      </c>
      <c r="Q181" s="3" t="s">
        <v>19</v>
      </c>
      <c r="R181" s="2"/>
    </row>
    <row r="182" spans="1:18" x14ac:dyDescent="0.25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69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934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459.7</v>
      </c>
      <c r="Q182" s="3" t="s">
        <v>19</v>
      </c>
      <c r="R182" s="2"/>
    </row>
    <row r="183" spans="1:18" x14ac:dyDescent="0.25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69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31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800</v>
      </c>
      <c r="Q183" s="3" t="s">
        <v>19</v>
      </c>
      <c r="R183" s="2"/>
    </row>
    <row r="184" spans="1:18" x14ac:dyDescent="0.25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69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312.83999999999997</v>
      </c>
      <c r="Q184" s="3" t="s">
        <v>19</v>
      </c>
      <c r="R184" s="2"/>
    </row>
    <row r="185" spans="1:18" x14ac:dyDescent="0.25">
      <c r="A185" s="3" t="s">
        <v>7</v>
      </c>
      <c r="B185" s="3" t="s">
        <v>945</v>
      </c>
      <c r="C185" s="3" t="s">
        <v>2</v>
      </c>
      <c r="D185" s="3" t="s">
        <v>3</v>
      </c>
      <c r="E185" s="3" t="s">
        <v>69</v>
      </c>
      <c r="F185" s="3" t="s">
        <v>946</v>
      </c>
      <c r="G185" s="3" t="s">
        <v>947</v>
      </c>
      <c r="H185" s="3" t="s">
        <v>948</v>
      </c>
      <c r="I185" s="3" t="s">
        <v>949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1200</v>
      </c>
      <c r="Q185" s="3" t="s">
        <v>19</v>
      </c>
      <c r="R185" s="2"/>
    </row>
    <row r="186" spans="1:18" x14ac:dyDescent="0.25">
      <c r="A186" s="3" t="s">
        <v>7</v>
      </c>
      <c r="B186" s="3" t="s">
        <v>950</v>
      </c>
      <c r="C186" s="3" t="s">
        <v>2</v>
      </c>
      <c r="D186" s="3" t="s">
        <v>3</v>
      </c>
      <c r="E186" s="3" t="s">
        <v>69</v>
      </c>
      <c r="F186" s="3" t="s">
        <v>951</v>
      </c>
      <c r="G186" s="3" t="s">
        <v>952</v>
      </c>
      <c r="H186" s="3" t="s">
        <v>953</v>
      </c>
      <c r="I186" s="3" t="s">
        <v>954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1600</v>
      </c>
      <c r="Q186" s="3" t="s">
        <v>19</v>
      </c>
      <c r="R186" s="2"/>
    </row>
    <row r="187" spans="1:18" x14ac:dyDescent="0.25">
      <c r="A187" s="3" t="s">
        <v>7</v>
      </c>
      <c r="B187" s="3" t="s">
        <v>955</v>
      </c>
      <c r="C187" s="3" t="s">
        <v>2</v>
      </c>
      <c r="D187" s="3" t="s">
        <v>3</v>
      </c>
      <c r="E187" s="3" t="s">
        <v>69</v>
      </c>
      <c r="F187" s="3" t="s">
        <v>956</v>
      </c>
      <c r="G187" s="3" t="s">
        <v>550</v>
      </c>
      <c r="H187" s="3" t="s">
        <v>957</v>
      </c>
      <c r="I187" s="3" t="s">
        <v>958</v>
      </c>
      <c r="K187" s="3" t="s">
        <v>37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809.56</v>
      </c>
      <c r="Q187" s="3" t="s">
        <v>19</v>
      </c>
      <c r="R187" s="2"/>
    </row>
    <row r="188" spans="1:18" x14ac:dyDescent="0.25">
      <c r="A188" s="3" t="s">
        <v>7</v>
      </c>
      <c r="B188" s="3" t="s">
        <v>959</v>
      </c>
      <c r="C188" s="3" t="s">
        <v>2</v>
      </c>
      <c r="D188" s="3" t="s">
        <v>3</v>
      </c>
      <c r="E188" s="3" t="s">
        <v>69</v>
      </c>
      <c r="F188" s="3" t="s">
        <v>960</v>
      </c>
      <c r="G188" s="3" t="s">
        <v>961</v>
      </c>
      <c r="H188" s="3" t="s">
        <v>962</v>
      </c>
      <c r="I188" s="3" t="s">
        <v>963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483.11</v>
      </c>
      <c r="Q188" s="3" t="s">
        <v>19</v>
      </c>
      <c r="R188" s="2"/>
    </row>
    <row r="189" spans="1:18" x14ac:dyDescent="0.25">
      <c r="A189" s="3" t="s">
        <v>7</v>
      </c>
      <c r="B189" s="3" t="s">
        <v>964</v>
      </c>
      <c r="C189" s="3" t="s">
        <v>2</v>
      </c>
      <c r="D189" s="3" t="s">
        <v>3</v>
      </c>
      <c r="E189" s="3" t="s">
        <v>69</v>
      </c>
      <c r="F189" s="3" t="s">
        <v>965</v>
      </c>
      <c r="G189" s="3" t="s">
        <v>966</v>
      </c>
      <c r="H189" s="3" t="s">
        <v>967</v>
      </c>
      <c r="I189" s="3" t="s">
        <v>968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552.13</v>
      </c>
      <c r="Q189" s="3" t="s">
        <v>19</v>
      </c>
      <c r="R189" s="2"/>
    </row>
    <row r="190" spans="1:18" x14ac:dyDescent="0.25">
      <c r="A190" s="3" t="s">
        <v>7</v>
      </c>
      <c r="B190" s="3" t="s">
        <v>969</v>
      </c>
      <c r="C190" s="3" t="s">
        <v>2</v>
      </c>
      <c r="D190" s="3" t="s">
        <v>3</v>
      </c>
      <c r="E190" s="3" t="s">
        <v>69</v>
      </c>
      <c r="F190" s="3" t="s">
        <v>970</v>
      </c>
      <c r="G190" s="3" t="s">
        <v>971</v>
      </c>
      <c r="H190" s="3" t="s">
        <v>972</v>
      </c>
      <c r="I190" s="3" t="s">
        <v>973</v>
      </c>
      <c r="K190" s="3" t="s">
        <v>37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490</v>
      </c>
      <c r="Q190" s="3" t="s">
        <v>19</v>
      </c>
      <c r="R190" s="2"/>
    </row>
    <row r="191" spans="1:18" x14ac:dyDescent="0.25">
      <c r="A191" s="3" t="s">
        <v>7</v>
      </c>
      <c r="B191" s="3" t="s">
        <v>974</v>
      </c>
      <c r="C191" s="3" t="s">
        <v>2</v>
      </c>
      <c r="D191" s="3" t="s">
        <v>3</v>
      </c>
      <c r="E191" s="3" t="s">
        <v>69</v>
      </c>
      <c r="F191" s="3" t="s">
        <v>975</v>
      </c>
      <c r="G191" s="3" t="s">
        <v>976</v>
      </c>
      <c r="H191" s="3" t="s">
        <v>977</v>
      </c>
      <c r="I191" s="3" t="s">
        <v>978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500</v>
      </c>
      <c r="Q191" s="3" t="s">
        <v>19</v>
      </c>
      <c r="R191" s="2"/>
    </row>
    <row r="192" spans="1:18" x14ac:dyDescent="0.25">
      <c r="A192" s="3" t="s">
        <v>7</v>
      </c>
      <c r="B192" s="3" t="s">
        <v>979</v>
      </c>
      <c r="C192" s="3" t="s">
        <v>2</v>
      </c>
      <c r="D192" s="3" t="s">
        <v>3</v>
      </c>
      <c r="E192" s="3" t="s">
        <v>69</v>
      </c>
      <c r="F192" s="3" t="s">
        <v>980</v>
      </c>
      <c r="G192" s="3" t="s">
        <v>981</v>
      </c>
      <c r="H192" s="3" t="s">
        <v>982</v>
      </c>
      <c r="I192" s="3" t="s">
        <v>983</v>
      </c>
      <c r="K192" s="3" t="s">
        <v>31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655.35</v>
      </c>
      <c r="Q192" s="3" t="s">
        <v>19</v>
      </c>
      <c r="R192" s="2"/>
    </row>
    <row r="193" spans="1:18" x14ac:dyDescent="0.25">
      <c r="A193" s="3" t="s">
        <v>7</v>
      </c>
      <c r="B193" s="3" t="s">
        <v>984</v>
      </c>
      <c r="C193" s="3" t="s">
        <v>2</v>
      </c>
      <c r="D193" s="3" t="s">
        <v>3</v>
      </c>
      <c r="E193" s="3" t="s">
        <v>69</v>
      </c>
      <c r="F193" s="3" t="s">
        <v>985</v>
      </c>
      <c r="G193" s="3" t="s">
        <v>986</v>
      </c>
      <c r="H193" s="3" t="s">
        <v>987</v>
      </c>
      <c r="I193" s="3" t="s">
        <v>988</v>
      </c>
      <c r="K193" s="3" t="s">
        <v>37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668.2</v>
      </c>
      <c r="Q193" s="3" t="s">
        <v>19</v>
      </c>
      <c r="R193" s="2"/>
    </row>
    <row r="194" spans="1:18" x14ac:dyDescent="0.25">
      <c r="A194" s="3" t="s">
        <v>7</v>
      </c>
      <c r="B194" s="3" t="s">
        <v>989</v>
      </c>
      <c r="C194" s="3" t="s">
        <v>2</v>
      </c>
      <c r="D194" s="3" t="s">
        <v>3</v>
      </c>
      <c r="E194" s="3" t="s">
        <v>69</v>
      </c>
      <c r="F194" s="3" t="s">
        <v>990</v>
      </c>
      <c r="G194" s="3" t="s">
        <v>991</v>
      </c>
      <c r="H194" s="3" t="s">
        <v>992</v>
      </c>
      <c r="I194" s="3" t="s">
        <v>993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782.99</v>
      </c>
      <c r="Q194" s="3" t="s">
        <v>19</v>
      </c>
      <c r="R194" s="2"/>
    </row>
    <row r="195" spans="1:18" x14ac:dyDescent="0.25">
      <c r="A195" s="3" t="s">
        <v>7</v>
      </c>
      <c r="B195" s="3" t="s">
        <v>994</v>
      </c>
      <c r="C195" s="3" t="s">
        <v>2</v>
      </c>
      <c r="D195" s="3" t="s">
        <v>3</v>
      </c>
      <c r="E195" s="3" t="s">
        <v>69</v>
      </c>
      <c r="F195" s="3" t="s">
        <v>995</v>
      </c>
      <c r="G195" s="3" t="s">
        <v>996</v>
      </c>
      <c r="H195" s="3" t="s">
        <v>997</v>
      </c>
      <c r="I195" s="3" t="s">
        <v>998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819.2</v>
      </c>
      <c r="Q195" s="3" t="s">
        <v>19</v>
      </c>
      <c r="R195" s="2"/>
    </row>
    <row r="196" spans="1:18" x14ac:dyDescent="0.25">
      <c r="A196" s="3" t="s">
        <v>7</v>
      </c>
      <c r="B196" s="3" t="s">
        <v>999</v>
      </c>
      <c r="C196" s="3" t="s">
        <v>2</v>
      </c>
      <c r="D196" s="3" t="s">
        <v>3</v>
      </c>
      <c r="E196" s="3" t="s">
        <v>69</v>
      </c>
      <c r="F196" s="3" t="s">
        <v>1000</v>
      </c>
      <c r="G196" s="3" t="s">
        <v>1001</v>
      </c>
      <c r="H196" s="3" t="s">
        <v>1002</v>
      </c>
      <c r="I196" s="3" t="s">
        <v>1003</v>
      </c>
      <c r="K196" s="3" t="s">
        <v>1004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523.74</v>
      </c>
      <c r="Q196" s="3" t="s">
        <v>19</v>
      </c>
      <c r="R196" s="2"/>
    </row>
    <row r="197" spans="1:18" x14ac:dyDescent="0.25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69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588.94000000000005</v>
      </c>
      <c r="Q197" s="3" t="s">
        <v>19</v>
      </c>
      <c r="R197" s="2"/>
    </row>
    <row r="198" spans="1:18" x14ac:dyDescent="0.25">
      <c r="A198" s="3" t="s">
        <v>7</v>
      </c>
      <c r="B198" s="3" t="s">
        <v>1010</v>
      </c>
      <c r="C198" s="3" t="s">
        <v>2</v>
      </c>
      <c r="D198" s="3" t="s">
        <v>3</v>
      </c>
      <c r="E198" s="3" t="s">
        <v>69</v>
      </c>
      <c r="F198" s="3" t="s">
        <v>1011</v>
      </c>
      <c r="G198" s="3" t="s">
        <v>1012</v>
      </c>
      <c r="H198" s="3" t="s">
        <v>1013</v>
      </c>
      <c r="I198" s="3" t="s">
        <v>1014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415</v>
      </c>
      <c r="Q198" s="3" t="s">
        <v>19</v>
      </c>
      <c r="R198" s="2"/>
    </row>
    <row r="199" spans="1:18" x14ac:dyDescent="0.25">
      <c r="A199" s="3" t="s">
        <v>7</v>
      </c>
      <c r="B199" s="3" t="s">
        <v>1015</v>
      </c>
      <c r="C199" s="3" t="s">
        <v>2</v>
      </c>
      <c r="D199" s="3" t="s">
        <v>3</v>
      </c>
      <c r="E199" s="3" t="s">
        <v>69</v>
      </c>
      <c r="F199" s="3" t="s">
        <v>1016</v>
      </c>
      <c r="G199" s="3" t="s">
        <v>1017</v>
      </c>
      <c r="H199" s="3" t="s">
        <v>1018</v>
      </c>
      <c r="I199" s="3" t="s">
        <v>1019</v>
      </c>
      <c r="K199" s="3" t="s">
        <v>145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4993</v>
      </c>
      <c r="Q199" s="3" t="s">
        <v>19</v>
      </c>
      <c r="R199" s="2"/>
    </row>
    <row r="200" spans="1:18" x14ac:dyDescent="0.25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69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145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1150</v>
      </c>
      <c r="Q200" s="3" t="s">
        <v>19</v>
      </c>
      <c r="R200" s="2"/>
    </row>
    <row r="201" spans="1:18" x14ac:dyDescent="0.25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69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37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2063</v>
      </c>
      <c r="Q201" s="3" t="s">
        <v>19</v>
      </c>
      <c r="R201" s="2"/>
    </row>
    <row r="202" spans="1:18" x14ac:dyDescent="0.25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69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867.4</v>
      </c>
      <c r="Q202" s="3" t="s">
        <v>19</v>
      </c>
      <c r="R202" s="2"/>
    </row>
    <row r="203" spans="1:18" x14ac:dyDescent="0.25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69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79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667.84</v>
      </c>
      <c r="Q203" s="3" t="s">
        <v>19</v>
      </c>
      <c r="R203" s="2"/>
    </row>
    <row r="204" spans="1:18" x14ac:dyDescent="0.25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69</v>
      </c>
      <c r="F204" s="3" t="s">
        <v>1041</v>
      </c>
      <c r="G204" s="3" t="s">
        <v>1042</v>
      </c>
      <c r="H204" s="3" t="s">
        <v>1043</v>
      </c>
      <c r="I204" s="3" t="s">
        <v>1044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1697.61</v>
      </c>
      <c r="Q204" s="3" t="s">
        <v>19</v>
      </c>
      <c r="R204" s="2"/>
    </row>
    <row r="205" spans="1:18" x14ac:dyDescent="0.25">
      <c r="A205" s="3" t="s">
        <v>7</v>
      </c>
      <c r="B205" s="3" t="s">
        <v>1045</v>
      </c>
      <c r="C205" s="3" t="s">
        <v>2</v>
      </c>
      <c r="D205" s="3" t="s">
        <v>3</v>
      </c>
      <c r="E205" s="3" t="s">
        <v>69</v>
      </c>
      <c r="F205" s="3" t="s">
        <v>1046</v>
      </c>
      <c r="G205" s="3" t="s">
        <v>1047</v>
      </c>
      <c r="H205" s="3" t="s">
        <v>1048</v>
      </c>
      <c r="I205" s="3" t="s">
        <v>1049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1000</v>
      </c>
      <c r="Q205" s="3" t="s">
        <v>19</v>
      </c>
      <c r="R205" s="2"/>
    </row>
    <row r="206" spans="1:18" x14ac:dyDescent="0.25">
      <c r="A206" s="3" t="s">
        <v>7</v>
      </c>
      <c r="B206" s="3" t="s">
        <v>1050</v>
      </c>
      <c r="C206" s="3" t="s">
        <v>2</v>
      </c>
      <c r="D206" s="3" t="s">
        <v>3</v>
      </c>
      <c r="E206" s="3" t="s">
        <v>69</v>
      </c>
      <c r="F206" s="3" t="s">
        <v>1051</v>
      </c>
      <c r="G206" s="3" t="s">
        <v>1052</v>
      </c>
      <c r="H206" s="3" t="s">
        <v>1053</v>
      </c>
      <c r="I206" s="3" t="s">
        <v>1054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1034.73</v>
      </c>
      <c r="Q206" s="3" t="s">
        <v>19</v>
      </c>
      <c r="R206" s="2"/>
    </row>
    <row r="207" spans="1:18" x14ac:dyDescent="0.25">
      <c r="A207" s="3" t="s">
        <v>7</v>
      </c>
      <c r="B207" s="3" t="s">
        <v>1055</v>
      </c>
      <c r="C207" s="3" t="s">
        <v>2</v>
      </c>
      <c r="D207" s="3" t="s">
        <v>3</v>
      </c>
      <c r="E207" s="3" t="s">
        <v>69</v>
      </c>
      <c r="F207" s="3" t="s">
        <v>1056</v>
      </c>
      <c r="G207" s="3" t="s">
        <v>1057</v>
      </c>
      <c r="H207" s="3" t="s">
        <v>1058</v>
      </c>
      <c r="I207" s="3" t="s">
        <v>1059</v>
      </c>
      <c r="K207" s="3" t="s">
        <v>37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562.20000000000005</v>
      </c>
      <c r="Q207" s="3" t="s">
        <v>19</v>
      </c>
      <c r="R207" s="2"/>
    </row>
    <row r="208" spans="1:18" x14ac:dyDescent="0.25">
      <c r="A208" s="3" t="s">
        <v>7</v>
      </c>
      <c r="B208" s="3" t="s">
        <v>1060</v>
      </c>
      <c r="C208" s="3" t="s">
        <v>2</v>
      </c>
      <c r="D208" s="3" t="s">
        <v>3</v>
      </c>
      <c r="E208" s="3" t="s">
        <v>69</v>
      </c>
      <c r="F208" s="3" t="s">
        <v>1061</v>
      </c>
      <c r="G208" s="3" t="s">
        <v>1062</v>
      </c>
      <c r="H208" s="3" t="s">
        <v>1058</v>
      </c>
      <c r="I208" s="3" t="s">
        <v>1059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281.10000000000002</v>
      </c>
      <c r="Q208" s="3" t="s">
        <v>19</v>
      </c>
      <c r="R208" s="2"/>
    </row>
    <row r="209" spans="1:18" x14ac:dyDescent="0.25">
      <c r="A209" s="3" t="s">
        <v>7</v>
      </c>
      <c r="B209" s="3" t="s">
        <v>1063</v>
      </c>
      <c r="C209" s="3" t="s">
        <v>2</v>
      </c>
      <c r="D209" s="3" t="s">
        <v>3</v>
      </c>
      <c r="E209" s="3" t="s">
        <v>69</v>
      </c>
      <c r="F209" s="3" t="s">
        <v>1064</v>
      </c>
      <c r="G209" s="3" t="s">
        <v>1065</v>
      </c>
      <c r="H209" s="3" t="s">
        <v>1066</v>
      </c>
      <c r="I209" s="3" t="s">
        <v>1067</v>
      </c>
      <c r="K209" s="3" t="s">
        <v>79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552.13</v>
      </c>
      <c r="Q209" s="3" t="s">
        <v>19</v>
      </c>
      <c r="R209" s="2"/>
    </row>
    <row r="210" spans="1:18" x14ac:dyDescent="0.25">
      <c r="A210" s="3" t="s">
        <v>7</v>
      </c>
      <c r="B210" s="3" t="s">
        <v>1068</v>
      </c>
      <c r="C210" s="3" t="s">
        <v>2</v>
      </c>
      <c r="D210" s="3" t="s">
        <v>3</v>
      </c>
      <c r="E210" s="3" t="s">
        <v>69</v>
      </c>
      <c r="F210" s="3" t="s">
        <v>1069</v>
      </c>
      <c r="G210" s="3" t="s">
        <v>1070</v>
      </c>
      <c r="H210" s="3" t="s">
        <v>1071</v>
      </c>
      <c r="I210" s="3" t="s">
        <v>1072</v>
      </c>
      <c r="K210" s="3" t="s">
        <v>37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1697.61</v>
      </c>
      <c r="Q210" s="3" t="s">
        <v>19</v>
      </c>
      <c r="R210" s="2"/>
    </row>
    <row r="211" spans="1:18" x14ac:dyDescent="0.25">
      <c r="A211" s="3" t="s">
        <v>7</v>
      </c>
      <c r="B211" s="3" t="s">
        <v>1073</v>
      </c>
      <c r="C211" s="3" t="s">
        <v>2</v>
      </c>
      <c r="D211" s="3" t="s">
        <v>3</v>
      </c>
      <c r="E211" s="3" t="s">
        <v>69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79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506.09</v>
      </c>
      <c r="Q211" s="3" t="s">
        <v>19</v>
      </c>
      <c r="R211" s="2"/>
    </row>
    <row r="212" spans="1:18" x14ac:dyDescent="0.25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69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404.9</v>
      </c>
      <c r="Q212" s="3" t="s">
        <v>19</v>
      </c>
      <c r="R212" s="2"/>
    </row>
    <row r="213" spans="1:18" x14ac:dyDescent="0.25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69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441.69</v>
      </c>
      <c r="Q213" s="3" t="s">
        <v>19</v>
      </c>
      <c r="R213" s="2"/>
    </row>
    <row r="214" spans="1:18" x14ac:dyDescent="0.25">
      <c r="A214" s="3" t="s">
        <v>7</v>
      </c>
      <c r="B214" s="3" t="s">
        <v>1088</v>
      </c>
      <c r="C214" s="3" t="s">
        <v>2</v>
      </c>
      <c r="D214" s="3" t="s">
        <v>3</v>
      </c>
      <c r="E214" s="3" t="s">
        <v>69</v>
      </c>
      <c r="F214" s="3" t="s">
        <v>1089</v>
      </c>
      <c r="G214" s="3" t="s">
        <v>1090</v>
      </c>
      <c r="H214" s="3" t="s">
        <v>1091</v>
      </c>
      <c r="I214" s="3" t="s">
        <v>1092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239.22</v>
      </c>
      <c r="Q214" s="3" t="s">
        <v>19</v>
      </c>
      <c r="R214" s="2"/>
    </row>
    <row r="215" spans="1:18" x14ac:dyDescent="0.25">
      <c r="A215" s="3" t="s">
        <v>7</v>
      </c>
      <c r="B215" s="3" t="s">
        <v>1093</v>
      </c>
      <c r="C215" s="3" t="s">
        <v>2</v>
      </c>
      <c r="D215" s="3" t="s">
        <v>3</v>
      </c>
      <c r="E215" s="3" t="s">
        <v>69</v>
      </c>
      <c r="F215" s="3" t="s">
        <v>1094</v>
      </c>
      <c r="G215" s="3" t="s">
        <v>1095</v>
      </c>
      <c r="H215" s="3" t="s">
        <v>1096</v>
      </c>
      <c r="I215" s="3" t="s">
        <v>1097</v>
      </c>
      <c r="K215" s="3" t="s">
        <v>145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595.52</v>
      </c>
      <c r="Q215" s="3" t="s">
        <v>19</v>
      </c>
      <c r="R215" s="2"/>
    </row>
    <row r="216" spans="1:18" x14ac:dyDescent="0.25">
      <c r="A216" s="3" t="s">
        <v>7</v>
      </c>
      <c r="B216" s="3" t="s">
        <v>1098</v>
      </c>
      <c r="C216" s="3" t="s">
        <v>2</v>
      </c>
      <c r="D216" s="3" t="s">
        <v>3</v>
      </c>
      <c r="E216" s="3" t="s">
        <v>69</v>
      </c>
      <c r="F216" s="3" t="s">
        <v>1099</v>
      </c>
      <c r="G216" s="3" t="s">
        <v>1100</v>
      </c>
      <c r="H216" s="3" t="s">
        <v>1101</v>
      </c>
      <c r="I216" s="3" t="s">
        <v>1102</v>
      </c>
      <c r="K216" s="3" t="s">
        <v>79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640.66</v>
      </c>
      <c r="Q216" s="3" t="s">
        <v>19</v>
      </c>
      <c r="R216" s="2"/>
    </row>
    <row r="217" spans="1:18" x14ac:dyDescent="0.25">
      <c r="A217" s="3" t="s">
        <v>7</v>
      </c>
      <c r="B217" s="3" t="s">
        <v>1103</v>
      </c>
      <c r="C217" s="3" t="s">
        <v>2</v>
      </c>
      <c r="D217" s="3" t="s">
        <v>3</v>
      </c>
      <c r="E217" s="3" t="s">
        <v>69</v>
      </c>
      <c r="F217" s="3" t="s">
        <v>1104</v>
      </c>
      <c r="G217" s="3" t="s">
        <v>1105</v>
      </c>
      <c r="H217" s="3" t="s">
        <v>1106</v>
      </c>
      <c r="I217" s="3" t="s">
        <v>1107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390.11</v>
      </c>
      <c r="Q217" s="3" t="s">
        <v>19</v>
      </c>
      <c r="R217" s="2"/>
    </row>
    <row r="218" spans="1:18" x14ac:dyDescent="0.25">
      <c r="A218" s="3" t="s">
        <v>7</v>
      </c>
      <c r="B218" s="3" t="s">
        <v>1108</v>
      </c>
      <c r="C218" s="3" t="s">
        <v>2</v>
      </c>
      <c r="D218" s="3" t="s">
        <v>3</v>
      </c>
      <c r="E218" s="3" t="s">
        <v>69</v>
      </c>
      <c r="F218" s="3" t="s">
        <v>1109</v>
      </c>
      <c r="G218" s="3" t="s">
        <v>1110</v>
      </c>
      <c r="H218" s="3" t="s">
        <v>1111</v>
      </c>
      <c r="I218" s="3" t="s">
        <v>1112</v>
      </c>
      <c r="K218" s="3" t="s">
        <v>302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771.01</v>
      </c>
      <c r="Q218" s="3" t="s">
        <v>19</v>
      </c>
      <c r="R218" s="2"/>
    </row>
    <row r="219" spans="1:18" x14ac:dyDescent="0.25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69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1118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1662</v>
      </c>
      <c r="Q219" s="3" t="s">
        <v>19</v>
      </c>
      <c r="R219" s="2"/>
    </row>
    <row r="220" spans="1:18" x14ac:dyDescent="0.25">
      <c r="A220" s="3" t="s">
        <v>7</v>
      </c>
      <c r="B220" s="3" t="s">
        <v>1119</v>
      </c>
      <c r="C220" s="3" t="s">
        <v>2</v>
      </c>
      <c r="D220" s="3" t="s">
        <v>3</v>
      </c>
      <c r="E220" s="3" t="s">
        <v>69</v>
      </c>
      <c r="F220" s="3" t="s">
        <v>1120</v>
      </c>
      <c r="G220" s="3" t="s">
        <v>1121</v>
      </c>
      <c r="H220" s="3" t="s">
        <v>1122</v>
      </c>
      <c r="I220" s="3" t="s">
        <v>1123</v>
      </c>
      <c r="K220" s="3" t="s">
        <v>37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385.9</v>
      </c>
      <c r="Q220" s="3" t="s">
        <v>19</v>
      </c>
      <c r="R220" s="2"/>
    </row>
    <row r="221" spans="1:18" x14ac:dyDescent="0.25">
      <c r="A221" s="3" t="s">
        <v>7</v>
      </c>
      <c r="B221" s="3" t="s">
        <v>1124</v>
      </c>
      <c r="C221" s="3" t="s">
        <v>2</v>
      </c>
      <c r="D221" s="3" t="s">
        <v>3</v>
      </c>
      <c r="E221" s="3" t="s">
        <v>69</v>
      </c>
      <c r="F221" s="3" t="s">
        <v>1125</v>
      </c>
      <c r="G221" s="3" t="s">
        <v>1126</v>
      </c>
      <c r="H221" s="3" t="s">
        <v>1127</v>
      </c>
      <c r="I221" s="3" t="s">
        <v>1128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1325.19</v>
      </c>
      <c r="Q221" s="3" t="s">
        <v>19</v>
      </c>
      <c r="R221" s="2"/>
    </row>
    <row r="222" spans="1:18" x14ac:dyDescent="0.25">
      <c r="A222" s="3" t="s">
        <v>7</v>
      </c>
      <c r="B222" s="3" t="s">
        <v>1129</v>
      </c>
      <c r="C222" s="3" t="s">
        <v>2</v>
      </c>
      <c r="D222" s="3" t="s">
        <v>3</v>
      </c>
      <c r="E222" s="3" t="s">
        <v>69</v>
      </c>
      <c r="F222" s="3" t="s">
        <v>1130</v>
      </c>
      <c r="G222" s="3" t="s">
        <v>1131</v>
      </c>
      <c r="H222" s="3" t="s">
        <v>1132</v>
      </c>
      <c r="I222" s="3" t="s">
        <v>1133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630</v>
      </c>
      <c r="Q222" s="3" t="s">
        <v>19</v>
      </c>
      <c r="R222" s="2"/>
    </row>
    <row r="223" spans="1:18" x14ac:dyDescent="0.25">
      <c r="A223" s="3" t="s">
        <v>7</v>
      </c>
      <c r="B223" s="3" t="s">
        <v>1134</v>
      </c>
      <c r="C223" s="3" t="s">
        <v>2</v>
      </c>
      <c r="D223" s="3" t="s">
        <v>3</v>
      </c>
      <c r="E223" s="3" t="s">
        <v>69</v>
      </c>
      <c r="F223" s="3" t="s">
        <v>1135</v>
      </c>
      <c r="G223" s="3" t="s">
        <v>1136</v>
      </c>
      <c r="H223" s="3" t="s">
        <v>1137</v>
      </c>
      <c r="I223" s="3" t="s">
        <v>1138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764.59</v>
      </c>
      <c r="Q223" s="3" t="s">
        <v>19</v>
      </c>
      <c r="R223" s="2"/>
    </row>
    <row r="224" spans="1:18" x14ac:dyDescent="0.25">
      <c r="A224" s="3" t="s">
        <v>7</v>
      </c>
      <c r="B224" s="3" t="s">
        <v>1139</v>
      </c>
      <c r="C224" s="3" t="s">
        <v>2</v>
      </c>
      <c r="D224" s="3" t="s">
        <v>3</v>
      </c>
      <c r="E224" s="3" t="s">
        <v>69</v>
      </c>
      <c r="F224" s="3" t="s">
        <v>1140</v>
      </c>
      <c r="G224" s="3" t="s">
        <v>1141</v>
      </c>
      <c r="H224" s="3" t="s">
        <v>1142</v>
      </c>
      <c r="I224" s="3" t="s">
        <v>1143</v>
      </c>
      <c r="K224" s="3" t="s">
        <v>37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302.72000000000003</v>
      </c>
      <c r="Q224" s="3" t="s">
        <v>19</v>
      </c>
      <c r="R224" s="2"/>
    </row>
    <row r="225" spans="1:18" x14ac:dyDescent="0.25">
      <c r="A225" s="3" t="s">
        <v>7</v>
      </c>
      <c r="B225" s="3" t="s">
        <v>1144</v>
      </c>
      <c r="C225" s="3" t="s">
        <v>2</v>
      </c>
      <c r="D225" s="3" t="s">
        <v>3</v>
      </c>
      <c r="E225" s="3" t="s">
        <v>69</v>
      </c>
      <c r="F225" s="3" t="s">
        <v>1145</v>
      </c>
      <c r="G225" s="3" t="s">
        <v>1146</v>
      </c>
      <c r="H225" s="3" t="s">
        <v>1147</v>
      </c>
      <c r="I225" s="3" t="s">
        <v>1148</v>
      </c>
      <c r="K225" s="3" t="s">
        <v>37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1080</v>
      </c>
      <c r="Q225" s="3" t="s">
        <v>19</v>
      </c>
      <c r="R225" s="2"/>
    </row>
    <row r="226" spans="1:18" x14ac:dyDescent="0.25">
      <c r="A226" s="3" t="s">
        <v>7</v>
      </c>
      <c r="B226" s="3" t="s">
        <v>1149</v>
      </c>
      <c r="C226" s="3" t="s">
        <v>2</v>
      </c>
      <c r="D226" s="3" t="s">
        <v>3</v>
      </c>
      <c r="E226" s="3" t="s">
        <v>69</v>
      </c>
      <c r="F226" s="3" t="s">
        <v>1150</v>
      </c>
      <c r="G226" s="3" t="s">
        <v>1151</v>
      </c>
      <c r="H226" s="3" t="s">
        <v>1152</v>
      </c>
      <c r="I226" s="3" t="s">
        <v>1153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650</v>
      </c>
      <c r="Q226" s="3" t="s">
        <v>19</v>
      </c>
      <c r="R226" s="2"/>
    </row>
    <row r="227" spans="1:18" x14ac:dyDescent="0.25">
      <c r="A227" s="3" t="s">
        <v>7</v>
      </c>
      <c r="B227" s="3" t="s">
        <v>1154</v>
      </c>
      <c r="C227" s="3" t="s">
        <v>2</v>
      </c>
      <c r="D227" s="3" t="s">
        <v>3</v>
      </c>
      <c r="E227" s="3" t="s">
        <v>69</v>
      </c>
      <c r="F227" s="3" t="s">
        <v>1155</v>
      </c>
      <c r="G227" s="3" t="s">
        <v>1156</v>
      </c>
      <c r="H227" s="3" t="s">
        <v>1157</v>
      </c>
      <c r="I227" s="3" t="s">
        <v>1158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322.07</v>
      </c>
      <c r="Q227" s="3" t="s">
        <v>19</v>
      </c>
      <c r="R227" s="2"/>
    </row>
    <row r="228" spans="1:18" x14ac:dyDescent="0.25">
      <c r="A228" s="3" t="s">
        <v>7</v>
      </c>
      <c r="B228" s="3" t="s">
        <v>1159</v>
      </c>
      <c r="C228" s="3" t="s">
        <v>2</v>
      </c>
      <c r="D228" s="3" t="s">
        <v>3</v>
      </c>
      <c r="E228" s="3" t="s">
        <v>69</v>
      </c>
      <c r="F228" s="3" t="s">
        <v>1160</v>
      </c>
      <c r="G228" s="3" t="s">
        <v>1161</v>
      </c>
      <c r="H228" s="3" t="s">
        <v>1162</v>
      </c>
      <c r="I228" s="3" t="s">
        <v>1163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542.54</v>
      </c>
      <c r="Q228" s="3" t="s">
        <v>19</v>
      </c>
      <c r="R228" s="2"/>
    </row>
    <row r="229" spans="1:18" x14ac:dyDescent="0.25">
      <c r="A229" s="3" t="s">
        <v>7</v>
      </c>
      <c r="B229" s="3" t="s">
        <v>1164</v>
      </c>
      <c r="C229" s="3" t="s">
        <v>2</v>
      </c>
      <c r="D229" s="3" t="s">
        <v>3</v>
      </c>
      <c r="E229" s="3" t="s">
        <v>69</v>
      </c>
      <c r="F229" s="3" t="s">
        <v>1165</v>
      </c>
      <c r="G229" s="3" t="s">
        <v>1166</v>
      </c>
      <c r="H229" s="3" t="s">
        <v>1167</v>
      </c>
      <c r="I229" s="3" t="s">
        <v>1168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500</v>
      </c>
      <c r="Q229" s="3" t="s">
        <v>19</v>
      </c>
      <c r="R229" s="2"/>
    </row>
    <row r="230" spans="1:18" x14ac:dyDescent="0.25">
      <c r="A230" s="3" t="s">
        <v>7</v>
      </c>
      <c r="B230" s="3" t="s">
        <v>1169</v>
      </c>
      <c r="C230" s="3" t="s">
        <v>2</v>
      </c>
      <c r="D230" s="3" t="s">
        <v>3</v>
      </c>
      <c r="E230" s="3" t="s">
        <v>69</v>
      </c>
      <c r="F230" s="3" t="s">
        <v>1170</v>
      </c>
      <c r="G230" s="3" t="s">
        <v>1171</v>
      </c>
      <c r="H230" s="3" t="s">
        <v>1172</v>
      </c>
      <c r="I230" s="3" t="s">
        <v>1173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816.3</v>
      </c>
      <c r="Q230" s="3" t="s">
        <v>19</v>
      </c>
      <c r="R230" s="2"/>
    </row>
    <row r="231" spans="1:18" x14ac:dyDescent="0.25">
      <c r="A231" s="3" t="s">
        <v>7</v>
      </c>
      <c r="B231" s="3" t="s">
        <v>1174</v>
      </c>
      <c r="C231" s="3" t="s">
        <v>2</v>
      </c>
      <c r="D231" s="3" t="s">
        <v>3</v>
      </c>
      <c r="E231" s="3" t="s">
        <v>69</v>
      </c>
      <c r="F231" s="3" t="s">
        <v>1175</v>
      </c>
      <c r="G231" s="3" t="s">
        <v>1176</v>
      </c>
      <c r="H231" s="3" t="s">
        <v>1177</v>
      </c>
      <c r="I231" s="3" t="s">
        <v>1178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579.73</v>
      </c>
      <c r="Q231" s="3" t="s">
        <v>19</v>
      </c>
      <c r="R231" s="2"/>
    </row>
    <row r="232" spans="1:18" x14ac:dyDescent="0.25">
      <c r="A232" s="3" t="s">
        <v>7</v>
      </c>
      <c r="B232" s="3" t="s">
        <v>1179</v>
      </c>
      <c r="C232" s="3" t="s">
        <v>2</v>
      </c>
      <c r="D232" s="3" t="s">
        <v>3</v>
      </c>
      <c r="E232" s="3" t="s">
        <v>69</v>
      </c>
      <c r="F232" s="3" t="s">
        <v>1180</v>
      </c>
      <c r="G232" s="3" t="s">
        <v>1181</v>
      </c>
      <c r="H232" s="3" t="s">
        <v>1182</v>
      </c>
      <c r="I232" s="3" t="s">
        <v>1183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1393.65</v>
      </c>
      <c r="Q232" s="3" t="s">
        <v>19</v>
      </c>
      <c r="R232" s="2"/>
    </row>
    <row r="233" spans="1:18" x14ac:dyDescent="0.25">
      <c r="A233" s="3" t="s">
        <v>7</v>
      </c>
      <c r="B233" s="3" t="s">
        <v>1184</v>
      </c>
      <c r="C233" s="3" t="s">
        <v>2</v>
      </c>
      <c r="D233" s="3" t="s">
        <v>3</v>
      </c>
      <c r="E233" s="3" t="s">
        <v>69</v>
      </c>
      <c r="F233" s="3" t="s">
        <v>1185</v>
      </c>
      <c r="G233" s="3" t="s">
        <v>1186</v>
      </c>
      <c r="H233" s="3" t="s">
        <v>1187</v>
      </c>
      <c r="I233" s="3" t="s">
        <v>1188</v>
      </c>
      <c r="K233" s="3" t="s">
        <v>79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722.83</v>
      </c>
      <c r="Q233" s="3" t="s">
        <v>19</v>
      </c>
      <c r="R233" s="2"/>
    </row>
    <row r="234" spans="1:18" x14ac:dyDescent="0.25">
      <c r="A234" s="3" t="s">
        <v>7</v>
      </c>
      <c r="B234" s="3" t="s">
        <v>1189</v>
      </c>
      <c r="C234" s="3" t="s">
        <v>2</v>
      </c>
      <c r="D234" s="3" t="s">
        <v>3</v>
      </c>
      <c r="E234" s="3" t="s">
        <v>69</v>
      </c>
      <c r="F234" s="3" t="s">
        <v>1190</v>
      </c>
      <c r="G234" s="3" t="s">
        <v>1191</v>
      </c>
      <c r="H234" s="3" t="s">
        <v>1192</v>
      </c>
      <c r="I234" s="3" t="s">
        <v>1193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889.22</v>
      </c>
      <c r="Q234" s="3" t="s">
        <v>19</v>
      </c>
      <c r="R234" s="2"/>
    </row>
    <row r="235" spans="1:18" x14ac:dyDescent="0.25">
      <c r="A235" s="3" t="s">
        <v>7</v>
      </c>
      <c r="B235" s="3" t="s">
        <v>1194</v>
      </c>
      <c r="C235" s="3" t="s">
        <v>2</v>
      </c>
      <c r="D235" s="3" t="s">
        <v>3</v>
      </c>
      <c r="E235" s="3" t="s">
        <v>69</v>
      </c>
      <c r="F235" s="3" t="s">
        <v>1195</v>
      </c>
      <c r="G235" s="3" t="s">
        <v>1196</v>
      </c>
      <c r="H235" s="3" t="s">
        <v>1197</v>
      </c>
      <c r="I235" s="3" t="s">
        <v>1198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5000</v>
      </c>
      <c r="Q235" s="3" t="s">
        <v>19</v>
      </c>
      <c r="R235" s="2"/>
    </row>
    <row r="236" spans="1:18" x14ac:dyDescent="0.25">
      <c r="A236" s="3" t="s">
        <v>7</v>
      </c>
      <c r="B236" s="3" t="s">
        <v>1199</v>
      </c>
      <c r="C236" s="3" t="s">
        <v>2</v>
      </c>
      <c r="D236" s="3" t="s">
        <v>3</v>
      </c>
      <c r="E236" s="3" t="s">
        <v>69</v>
      </c>
      <c r="F236" s="3" t="s">
        <v>1200</v>
      </c>
      <c r="G236" s="3" t="s">
        <v>1201</v>
      </c>
      <c r="H236" s="3" t="s">
        <v>1202</v>
      </c>
      <c r="I236" s="3" t="s">
        <v>1203</v>
      </c>
      <c r="K236" s="3" t="s">
        <v>79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500</v>
      </c>
      <c r="Q236" s="3" t="s">
        <v>19</v>
      </c>
      <c r="R236" s="2"/>
    </row>
    <row r="237" spans="1:18" x14ac:dyDescent="0.25">
      <c r="A237" s="3" t="s">
        <v>7</v>
      </c>
      <c r="B237" s="3" t="s">
        <v>1204</v>
      </c>
      <c r="C237" s="3" t="s">
        <v>2</v>
      </c>
      <c r="D237" s="3" t="s">
        <v>3</v>
      </c>
      <c r="E237" s="3" t="s">
        <v>69</v>
      </c>
      <c r="F237" s="3" t="s">
        <v>1205</v>
      </c>
      <c r="G237" s="3" t="s">
        <v>1206</v>
      </c>
      <c r="H237" s="3" t="s">
        <v>1207</v>
      </c>
      <c r="I237" s="3" t="s">
        <v>1208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5000</v>
      </c>
      <c r="Q237" s="3" t="s">
        <v>19</v>
      </c>
      <c r="R237" s="2"/>
    </row>
    <row r="238" spans="1:18" x14ac:dyDescent="0.25">
      <c r="A238" s="3" t="s">
        <v>7</v>
      </c>
      <c r="B238" s="3" t="s">
        <v>1209</v>
      </c>
      <c r="C238" s="3" t="s">
        <v>2</v>
      </c>
      <c r="D238" s="3" t="s">
        <v>3</v>
      </c>
      <c r="E238" s="3" t="s">
        <v>69</v>
      </c>
      <c r="F238" s="3" t="s">
        <v>1210</v>
      </c>
      <c r="G238" s="3" t="s">
        <v>1211</v>
      </c>
      <c r="H238" s="3" t="s">
        <v>1212</v>
      </c>
      <c r="I238" s="3" t="s">
        <v>1213</v>
      </c>
      <c r="K238" s="3" t="s">
        <v>145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480.9</v>
      </c>
      <c r="Q238" s="3" t="s">
        <v>19</v>
      </c>
      <c r="R238" s="2"/>
    </row>
    <row r="239" spans="1:18" x14ac:dyDescent="0.25">
      <c r="A239" s="3" t="s">
        <v>7</v>
      </c>
      <c r="B239" s="3" t="s">
        <v>1214</v>
      </c>
      <c r="C239" s="3" t="s">
        <v>2</v>
      </c>
      <c r="D239" s="3" t="s">
        <v>3</v>
      </c>
      <c r="E239" s="3" t="s">
        <v>69</v>
      </c>
      <c r="F239" s="3" t="s">
        <v>1215</v>
      </c>
      <c r="G239" s="3" t="s">
        <v>1216</v>
      </c>
      <c r="H239" s="3" t="s">
        <v>1217</v>
      </c>
      <c r="I239" s="3" t="s">
        <v>1218</v>
      </c>
      <c r="K239" s="3" t="s">
        <v>1219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867.4</v>
      </c>
      <c r="Q239" s="3" t="s">
        <v>19</v>
      </c>
      <c r="R239" s="2"/>
    </row>
    <row r="240" spans="1:18" x14ac:dyDescent="0.25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69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79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751.72</v>
      </c>
      <c r="Q240" s="3" t="s">
        <v>19</v>
      </c>
      <c r="R240" s="2"/>
    </row>
    <row r="241" spans="1:18" x14ac:dyDescent="0.25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69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332</v>
      </c>
      <c r="Q241" s="3" t="s">
        <v>19</v>
      </c>
      <c r="R241" s="2"/>
    </row>
    <row r="242" spans="1:18" x14ac:dyDescent="0.25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69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79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736.18</v>
      </c>
      <c r="Q242" s="3" t="s">
        <v>19</v>
      </c>
      <c r="R242" s="2"/>
    </row>
    <row r="243" spans="1:18" x14ac:dyDescent="0.25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69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331.27</v>
      </c>
      <c r="Q243" s="3" t="s">
        <v>19</v>
      </c>
      <c r="R243" s="2"/>
    </row>
    <row r="244" spans="1:18" x14ac:dyDescent="0.25">
      <c r="A244" s="3" t="s">
        <v>7</v>
      </c>
      <c r="B244" s="3" t="s">
        <v>1240</v>
      </c>
      <c r="C244" s="3" t="s">
        <v>2</v>
      </c>
      <c r="D244" s="3" t="s">
        <v>3</v>
      </c>
      <c r="E244" s="3" t="s">
        <v>69</v>
      </c>
      <c r="F244" s="3" t="s">
        <v>1241</v>
      </c>
      <c r="G244" s="3" t="s">
        <v>1237</v>
      </c>
      <c r="H244" s="3" t="s">
        <v>1238</v>
      </c>
      <c r="I244" s="3" t="s">
        <v>1239</v>
      </c>
      <c r="K244" s="3" t="s">
        <v>31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331.27</v>
      </c>
      <c r="Q244" s="3" t="s">
        <v>19</v>
      </c>
      <c r="R244" s="2"/>
    </row>
    <row r="245" spans="1:18" x14ac:dyDescent="0.25">
      <c r="A245" s="3" t="s">
        <v>7</v>
      </c>
      <c r="B245" s="3" t="s">
        <v>1242</v>
      </c>
      <c r="C245" s="3" t="s">
        <v>2</v>
      </c>
      <c r="D245" s="3" t="s">
        <v>3</v>
      </c>
      <c r="E245" s="3" t="s">
        <v>69</v>
      </c>
      <c r="F245" s="3" t="s">
        <v>1243</v>
      </c>
      <c r="G245" s="3" t="s">
        <v>1237</v>
      </c>
      <c r="H245" s="3" t="s">
        <v>1238</v>
      </c>
      <c r="I245" s="3" t="s">
        <v>1239</v>
      </c>
      <c r="K245" s="3" t="s">
        <v>31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331.27</v>
      </c>
      <c r="Q245" s="3" t="s">
        <v>19</v>
      </c>
      <c r="R245" s="2"/>
    </row>
    <row r="246" spans="1:18" x14ac:dyDescent="0.25">
      <c r="A246" s="3" t="s">
        <v>7</v>
      </c>
      <c r="B246" s="3" t="s">
        <v>1244</v>
      </c>
      <c r="C246" s="3" t="s">
        <v>2</v>
      </c>
      <c r="D246" s="3" t="s">
        <v>3</v>
      </c>
      <c r="E246" s="3" t="s">
        <v>69</v>
      </c>
      <c r="F246" s="3" t="s">
        <v>1245</v>
      </c>
      <c r="G246" s="3" t="s">
        <v>1246</v>
      </c>
      <c r="H246" s="3" t="s">
        <v>1247</v>
      </c>
      <c r="I246" s="3" t="s">
        <v>1248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391.06</v>
      </c>
      <c r="Q246" s="3" t="s">
        <v>19</v>
      </c>
      <c r="R246" s="2"/>
    </row>
    <row r="247" spans="1:18" x14ac:dyDescent="0.25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69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1254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234</v>
      </c>
      <c r="Q247" s="3" t="s">
        <v>19</v>
      </c>
      <c r="R247" s="2"/>
    </row>
    <row r="248" spans="1:18" x14ac:dyDescent="0.25">
      <c r="A248" s="3" t="s">
        <v>7</v>
      </c>
      <c r="B248" s="3" t="s">
        <v>1255</v>
      </c>
      <c r="C248" s="3" t="s">
        <v>2</v>
      </c>
      <c r="D248" s="3" t="s">
        <v>3</v>
      </c>
      <c r="E248" s="3" t="s">
        <v>69</v>
      </c>
      <c r="F248" s="3" t="s">
        <v>1256</v>
      </c>
      <c r="G248" s="3" t="s">
        <v>1257</v>
      </c>
      <c r="H248" s="3" t="s">
        <v>1258</v>
      </c>
      <c r="I248" s="3" t="s">
        <v>1259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2075.83</v>
      </c>
      <c r="Q248" s="3" t="s">
        <v>19</v>
      </c>
      <c r="R248" s="2"/>
    </row>
    <row r="249" spans="1:18" x14ac:dyDescent="0.25">
      <c r="A249" s="3" t="s">
        <v>7</v>
      </c>
      <c r="B249" s="3" t="s">
        <v>1260</v>
      </c>
      <c r="C249" s="3" t="s">
        <v>2</v>
      </c>
      <c r="D249" s="3" t="s">
        <v>3</v>
      </c>
      <c r="E249" s="3" t="s">
        <v>69</v>
      </c>
      <c r="F249" s="3" t="s">
        <v>1261</v>
      </c>
      <c r="G249" s="3" t="s">
        <v>1262</v>
      </c>
      <c r="H249" s="3" t="s">
        <v>1263</v>
      </c>
      <c r="I249" s="3" t="s">
        <v>1264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1034.73</v>
      </c>
      <c r="Q249" s="3" t="s">
        <v>19</v>
      </c>
      <c r="R249" s="2"/>
    </row>
    <row r="250" spans="1:18" x14ac:dyDescent="0.25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69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37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538.33000000000004</v>
      </c>
      <c r="Q250" s="3" t="s">
        <v>19</v>
      </c>
      <c r="R250" s="2"/>
    </row>
    <row r="251" spans="1:18" x14ac:dyDescent="0.25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69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1913.83</v>
      </c>
      <c r="Q251" s="3" t="s">
        <v>19</v>
      </c>
      <c r="R251" s="2"/>
    </row>
    <row r="252" spans="1:18" x14ac:dyDescent="0.25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69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1280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782.21</v>
      </c>
      <c r="Q252" s="3" t="s">
        <v>19</v>
      </c>
      <c r="R252" s="2"/>
    </row>
    <row r="253" spans="1:18" x14ac:dyDescent="0.25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69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923</v>
      </c>
      <c r="Q253" s="3" t="s">
        <v>19</v>
      </c>
      <c r="R253" s="2"/>
    </row>
    <row r="254" spans="1:18" x14ac:dyDescent="0.25">
      <c r="A254" s="3" t="s">
        <v>7</v>
      </c>
      <c r="B254" s="3" t="s">
        <v>1286</v>
      </c>
      <c r="C254" s="3" t="s">
        <v>2</v>
      </c>
      <c r="D254" s="3" t="s">
        <v>3</v>
      </c>
      <c r="E254" s="3" t="s">
        <v>69</v>
      </c>
      <c r="F254" s="3" t="s">
        <v>1287</v>
      </c>
      <c r="G254" s="3" t="s">
        <v>1288</v>
      </c>
      <c r="H254" s="3" t="s">
        <v>1289</v>
      </c>
      <c r="I254" s="3" t="s">
        <v>1290</v>
      </c>
      <c r="K254" s="3" t="s">
        <v>1291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386.48</v>
      </c>
      <c r="Q254" s="3" t="s">
        <v>19</v>
      </c>
      <c r="R254" s="2"/>
    </row>
    <row r="255" spans="1:18" x14ac:dyDescent="0.25">
      <c r="A255" s="3" t="s">
        <v>7</v>
      </c>
      <c r="B255" s="3" t="s">
        <v>1292</v>
      </c>
      <c r="C255" s="3" t="s">
        <v>2</v>
      </c>
      <c r="D255" s="3" t="s">
        <v>3</v>
      </c>
      <c r="E255" s="3" t="s">
        <v>69</v>
      </c>
      <c r="F255" s="3" t="s">
        <v>1293</v>
      </c>
      <c r="G255" s="3" t="s">
        <v>1294</v>
      </c>
      <c r="H255" s="3" t="s">
        <v>1295</v>
      </c>
      <c r="I255" s="3" t="s">
        <v>1296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3687</v>
      </c>
      <c r="Q255" s="3" t="s">
        <v>19</v>
      </c>
      <c r="R255" s="2"/>
    </row>
    <row r="256" spans="1:18" x14ac:dyDescent="0.25">
      <c r="A256" s="3" t="s">
        <v>7</v>
      </c>
      <c r="B256" s="3" t="s">
        <v>1297</v>
      </c>
      <c r="C256" s="3" t="s">
        <v>2</v>
      </c>
      <c r="D256" s="3" t="s">
        <v>3</v>
      </c>
      <c r="E256" s="3" t="s">
        <v>69</v>
      </c>
      <c r="F256" s="3" t="s">
        <v>1298</v>
      </c>
      <c r="G256" s="3" t="s">
        <v>1299</v>
      </c>
      <c r="H256" s="3" t="s">
        <v>1300</v>
      </c>
      <c r="I256" s="3" t="s">
        <v>1301</v>
      </c>
      <c r="K256" s="3" t="s">
        <v>37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32720.86</v>
      </c>
      <c r="Q256" s="3" t="s">
        <v>19</v>
      </c>
      <c r="R256" s="2"/>
    </row>
    <row r="257" spans="1:18" x14ac:dyDescent="0.25">
      <c r="A257" s="3" t="s">
        <v>7</v>
      </c>
      <c r="B257" s="3" t="s">
        <v>1302</v>
      </c>
      <c r="C257" s="3" t="s">
        <v>2</v>
      </c>
      <c r="D257" s="3" t="s">
        <v>3</v>
      </c>
      <c r="E257" s="3" t="s">
        <v>69</v>
      </c>
      <c r="F257" s="3" t="s">
        <v>1303</v>
      </c>
      <c r="G257" s="3" t="s">
        <v>1304</v>
      </c>
      <c r="H257" s="3" t="s">
        <v>1305</v>
      </c>
      <c r="I257" s="3" t="s">
        <v>1306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819.2</v>
      </c>
      <c r="Q257" s="3" t="s">
        <v>19</v>
      </c>
      <c r="R257" s="2"/>
    </row>
    <row r="258" spans="1:18" x14ac:dyDescent="0.25">
      <c r="A258" s="3" t="s">
        <v>7</v>
      </c>
      <c r="B258" s="3" t="s">
        <v>1307</v>
      </c>
      <c r="C258" s="3" t="s">
        <v>2</v>
      </c>
      <c r="D258" s="3" t="s">
        <v>3</v>
      </c>
      <c r="E258" s="3" t="s">
        <v>69</v>
      </c>
      <c r="F258" s="3" t="s">
        <v>1308</v>
      </c>
      <c r="G258" s="3" t="s">
        <v>1309</v>
      </c>
      <c r="H258" s="3" t="s">
        <v>1310</v>
      </c>
      <c r="I258" s="3" t="s">
        <v>1311</v>
      </c>
      <c r="K258" s="3" t="s">
        <v>79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4637.8</v>
      </c>
      <c r="Q258" s="3" t="s">
        <v>19</v>
      </c>
      <c r="R258" s="2"/>
    </row>
    <row r="259" spans="1:18" x14ac:dyDescent="0.25">
      <c r="A259" s="3" t="s">
        <v>7</v>
      </c>
      <c r="B259" s="3" t="s">
        <v>1312</v>
      </c>
      <c r="C259" s="3" t="s">
        <v>2</v>
      </c>
      <c r="D259" s="3" t="s">
        <v>3</v>
      </c>
      <c r="E259" s="3" t="s">
        <v>69</v>
      </c>
      <c r="F259" s="3" t="s">
        <v>1313</v>
      </c>
      <c r="G259" s="3" t="s">
        <v>1314</v>
      </c>
      <c r="H259" s="3" t="s">
        <v>1315</v>
      </c>
      <c r="I259" s="3" t="s">
        <v>1316</v>
      </c>
      <c r="K259" s="3" t="s">
        <v>79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588.94000000000005</v>
      </c>
      <c r="Q259" s="3" t="s">
        <v>19</v>
      </c>
      <c r="R259" s="2"/>
    </row>
    <row r="260" spans="1:18" x14ac:dyDescent="0.25">
      <c r="A260" s="3" t="s">
        <v>7</v>
      </c>
      <c r="B260" s="3" t="s">
        <v>1317</v>
      </c>
      <c r="C260" s="3" t="s">
        <v>2</v>
      </c>
      <c r="D260" s="3" t="s">
        <v>3</v>
      </c>
      <c r="E260" s="3" t="s">
        <v>69</v>
      </c>
      <c r="F260" s="3" t="s">
        <v>1318</v>
      </c>
      <c r="G260" s="3" t="s">
        <v>1319</v>
      </c>
      <c r="H260" s="3" t="s">
        <v>1320</v>
      </c>
      <c r="I260" s="3" t="s">
        <v>1321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1597</v>
      </c>
      <c r="Q260" s="3" t="s">
        <v>19</v>
      </c>
      <c r="R260" s="2"/>
    </row>
    <row r="261" spans="1:18" x14ac:dyDescent="0.25">
      <c r="A261" s="3" t="s">
        <v>7</v>
      </c>
      <c r="B261" s="3" t="s">
        <v>1322</v>
      </c>
      <c r="C261" s="3" t="s">
        <v>2</v>
      </c>
      <c r="D261" s="3" t="s">
        <v>3</v>
      </c>
      <c r="E261" s="3" t="s">
        <v>69</v>
      </c>
      <c r="F261" s="3" t="s">
        <v>1323</v>
      </c>
      <c r="G261" s="3" t="s">
        <v>1324</v>
      </c>
      <c r="H261" s="3" t="s">
        <v>1325</v>
      </c>
      <c r="I261" s="3" t="s">
        <v>1326</v>
      </c>
      <c r="K261" s="3" t="s">
        <v>37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2000</v>
      </c>
      <c r="Q261" s="3" t="s">
        <v>19</v>
      </c>
      <c r="R261" s="2"/>
    </row>
    <row r="262" spans="1:18" x14ac:dyDescent="0.25">
      <c r="A262" s="3" t="s">
        <v>7</v>
      </c>
      <c r="B262" s="3" t="s">
        <v>1327</v>
      </c>
      <c r="C262" s="3" t="s">
        <v>2</v>
      </c>
      <c r="D262" s="3" t="s">
        <v>3</v>
      </c>
      <c r="E262" s="3" t="s">
        <v>69</v>
      </c>
      <c r="F262" s="3" t="s">
        <v>1328</v>
      </c>
      <c r="G262" s="3" t="s">
        <v>1329</v>
      </c>
      <c r="H262" s="3" t="s">
        <v>1330</v>
      </c>
      <c r="I262" s="3" t="s">
        <v>1331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524.99</v>
      </c>
      <c r="Q262" s="3" t="s">
        <v>19</v>
      </c>
      <c r="R262" s="2"/>
    </row>
    <row r="263" spans="1:18" x14ac:dyDescent="0.25">
      <c r="A263" s="3" t="s">
        <v>7</v>
      </c>
      <c r="B263" s="3" t="s">
        <v>1332</v>
      </c>
      <c r="C263" s="3" t="s">
        <v>2</v>
      </c>
      <c r="D263" s="3" t="s">
        <v>3</v>
      </c>
      <c r="E263" s="3" t="s">
        <v>69</v>
      </c>
      <c r="F263" s="3" t="s">
        <v>1333</v>
      </c>
      <c r="G263" s="3" t="s">
        <v>1334</v>
      </c>
      <c r="H263" s="3" t="s">
        <v>1335</v>
      </c>
      <c r="I263" s="3" t="s">
        <v>1336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1000</v>
      </c>
      <c r="Q263" s="3" t="s">
        <v>19</v>
      </c>
      <c r="R263" s="2"/>
    </row>
    <row r="264" spans="1:18" x14ac:dyDescent="0.25">
      <c r="A264" s="3" t="s">
        <v>7</v>
      </c>
      <c r="B264" s="3" t="s">
        <v>1337</v>
      </c>
      <c r="C264" s="3" t="s">
        <v>2</v>
      </c>
      <c r="D264" s="3" t="s">
        <v>3</v>
      </c>
      <c r="E264" s="3" t="s">
        <v>69</v>
      </c>
      <c r="F264" s="3" t="s">
        <v>1338</v>
      </c>
      <c r="G264" s="3" t="s">
        <v>1339</v>
      </c>
      <c r="H264" s="3" t="s">
        <v>1340</v>
      </c>
      <c r="I264" s="3" t="s">
        <v>1341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754.49</v>
      </c>
      <c r="Q264" s="3" t="s">
        <v>19</v>
      </c>
      <c r="R264" s="2"/>
    </row>
    <row r="265" spans="1:18" x14ac:dyDescent="0.25">
      <c r="A265" s="3" t="s">
        <v>7</v>
      </c>
      <c r="B265" s="3" t="s">
        <v>1342</v>
      </c>
      <c r="C265" s="3" t="s">
        <v>2</v>
      </c>
      <c r="D265" s="3" t="s">
        <v>3</v>
      </c>
      <c r="E265" s="3" t="s">
        <v>69</v>
      </c>
      <c r="F265" s="3" t="s">
        <v>1343</v>
      </c>
      <c r="G265" s="3" t="s">
        <v>1344</v>
      </c>
      <c r="H265" s="3" t="s">
        <v>1345</v>
      </c>
      <c r="I265" s="3" t="s">
        <v>1346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3031</v>
      </c>
      <c r="Q265" s="3" t="s">
        <v>19</v>
      </c>
      <c r="R265" s="2"/>
    </row>
    <row r="266" spans="1:18" x14ac:dyDescent="0.25">
      <c r="A266" s="3" t="s">
        <v>7</v>
      </c>
      <c r="B266" s="3" t="s">
        <v>1347</v>
      </c>
      <c r="C266" s="3" t="s">
        <v>2</v>
      </c>
      <c r="D266" s="3" t="s">
        <v>3</v>
      </c>
      <c r="E266" s="3" t="s">
        <v>69</v>
      </c>
      <c r="F266" s="3" t="s">
        <v>1348</v>
      </c>
      <c r="G266" s="3" t="s">
        <v>1349</v>
      </c>
      <c r="H266" s="3" t="s">
        <v>1350</v>
      </c>
      <c r="I266" s="3" t="s">
        <v>1351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400</v>
      </c>
      <c r="Q266" s="3" t="s">
        <v>19</v>
      </c>
      <c r="R266" s="2"/>
    </row>
    <row r="267" spans="1:18" x14ac:dyDescent="0.25">
      <c r="A267" s="3" t="s">
        <v>7</v>
      </c>
      <c r="B267" s="3" t="s">
        <v>1352</v>
      </c>
      <c r="C267" s="3" t="s">
        <v>2</v>
      </c>
      <c r="D267" s="3" t="s">
        <v>3</v>
      </c>
      <c r="E267" s="3" t="s">
        <v>69</v>
      </c>
      <c r="F267" s="3" t="s">
        <v>1353</v>
      </c>
      <c r="G267" s="3" t="s">
        <v>1354</v>
      </c>
      <c r="H267" s="3" t="s">
        <v>1355</v>
      </c>
      <c r="I267" s="3" t="s">
        <v>1356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470</v>
      </c>
      <c r="Q267" s="3" t="s">
        <v>19</v>
      </c>
      <c r="R267" s="2"/>
    </row>
    <row r="268" spans="1:18" x14ac:dyDescent="0.25">
      <c r="A268" s="3" t="s">
        <v>7</v>
      </c>
      <c r="B268" s="3" t="s">
        <v>1357</v>
      </c>
      <c r="C268" s="3" t="s">
        <v>2</v>
      </c>
      <c r="D268" s="3" t="s">
        <v>3</v>
      </c>
      <c r="E268" s="3" t="s">
        <v>69</v>
      </c>
      <c r="F268" s="3" t="s">
        <v>1358</v>
      </c>
      <c r="G268" s="3" t="s">
        <v>1272</v>
      </c>
      <c r="H268" s="3" t="s">
        <v>1359</v>
      </c>
      <c r="I268" s="3" t="s">
        <v>1360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496.9</v>
      </c>
      <c r="Q268" s="3" t="s">
        <v>19</v>
      </c>
      <c r="R268" s="2"/>
    </row>
    <row r="269" spans="1:18" x14ac:dyDescent="0.25">
      <c r="A269" s="3" t="s">
        <v>7</v>
      </c>
      <c r="B269" s="3" t="s">
        <v>1361</v>
      </c>
      <c r="C269" s="3" t="s">
        <v>2</v>
      </c>
      <c r="D269" s="3" t="s">
        <v>3</v>
      </c>
      <c r="E269" s="3" t="s">
        <v>69</v>
      </c>
      <c r="F269" s="3" t="s">
        <v>1362</v>
      </c>
      <c r="G269" s="3" t="s">
        <v>1363</v>
      </c>
      <c r="H269" s="3" t="s">
        <v>1364</v>
      </c>
      <c r="I269" s="3" t="s">
        <v>1365</v>
      </c>
      <c r="K269" s="3" t="s">
        <v>31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901.82</v>
      </c>
      <c r="Q269" s="3" t="s">
        <v>19</v>
      </c>
      <c r="R269" s="2"/>
    </row>
    <row r="270" spans="1:18" x14ac:dyDescent="0.25">
      <c r="A270" s="3" t="s">
        <v>7</v>
      </c>
      <c r="B270" s="3" t="s">
        <v>1366</v>
      </c>
      <c r="C270" s="3" t="s">
        <v>2</v>
      </c>
      <c r="D270" s="3" t="s">
        <v>3</v>
      </c>
      <c r="E270" s="3" t="s">
        <v>69</v>
      </c>
      <c r="F270" s="3" t="s">
        <v>1367</v>
      </c>
      <c r="G270" s="3" t="s">
        <v>1368</v>
      </c>
      <c r="H270" s="3" t="s">
        <v>1369</v>
      </c>
      <c r="I270" s="3" t="s">
        <v>1370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1883.71</v>
      </c>
      <c r="Q270" s="3" t="s">
        <v>19</v>
      </c>
      <c r="R270" s="2"/>
    </row>
    <row r="271" spans="1:18" x14ac:dyDescent="0.25">
      <c r="A271" s="3" t="s">
        <v>7</v>
      </c>
      <c r="B271" s="3" t="s">
        <v>1371</v>
      </c>
      <c r="C271" s="3" t="s">
        <v>2</v>
      </c>
      <c r="D271" s="3" t="s">
        <v>3</v>
      </c>
      <c r="E271" s="3" t="s">
        <v>69</v>
      </c>
      <c r="F271" s="3" t="s">
        <v>1372</v>
      </c>
      <c r="G271" s="3" t="s">
        <v>1373</v>
      </c>
      <c r="H271" s="3" t="s">
        <v>1374</v>
      </c>
      <c r="I271" s="3" t="s">
        <v>1375</v>
      </c>
      <c r="K271" s="3" t="s">
        <v>31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336.3</v>
      </c>
      <c r="Q271" s="3" t="s">
        <v>19</v>
      </c>
      <c r="R271" s="2"/>
    </row>
    <row r="272" spans="1:18" x14ac:dyDescent="0.25">
      <c r="A272" s="3" t="s">
        <v>7</v>
      </c>
      <c r="B272" s="3" t="s">
        <v>1376</v>
      </c>
      <c r="C272" s="3" t="s">
        <v>2</v>
      </c>
      <c r="D272" s="3" t="s">
        <v>3</v>
      </c>
      <c r="E272" s="3" t="s">
        <v>69</v>
      </c>
      <c r="F272" s="3" t="s">
        <v>1377</v>
      </c>
      <c r="G272" s="3" t="s">
        <v>1378</v>
      </c>
      <c r="H272" s="3" t="s">
        <v>1379</v>
      </c>
      <c r="I272" s="3" t="s">
        <v>1380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552.13</v>
      </c>
      <c r="Q272" s="3" t="s">
        <v>19</v>
      </c>
      <c r="R272" s="2"/>
    </row>
    <row r="273" spans="1:18" x14ac:dyDescent="0.25">
      <c r="A273" s="3" t="s">
        <v>7</v>
      </c>
      <c r="B273" s="3" t="s">
        <v>1381</v>
      </c>
      <c r="C273" s="3" t="s">
        <v>2</v>
      </c>
      <c r="D273" s="3" t="s">
        <v>3</v>
      </c>
      <c r="E273" s="3" t="s">
        <v>69</v>
      </c>
      <c r="F273" s="3" t="s">
        <v>1382</v>
      </c>
      <c r="G273" s="3" t="s">
        <v>1383</v>
      </c>
      <c r="H273" s="3" t="s">
        <v>1384</v>
      </c>
      <c r="I273" s="3" t="s">
        <v>1385</v>
      </c>
      <c r="K273" s="3" t="s">
        <v>37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345.15</v>
      </c>
      <c r="Q273" s="3" t="s">
        <v>19</v>
      </c>
      <c r="R273" s="2"/>
    </row>
    <row r="274" spans="1:18" x14ac:dyDescent="0.25">
      <c r="A274" s="3" t="s">
        <v>7</v>
      </c>
      <c r="B274" s="3" t="s">
        <v>1386</v>
      </c>
      <c r="C274" s="3" t="s">
        <v>2</v>
      </c>
      <c r="D274" s="3" t="s">
        <v>3</v>
      </c>
      <c r="E274" s="3" t="s">
        <v>69</v>
      </c>
      <c r="F274" s="3" t="s">
        <v>1387</v>
      </c>
      <c r="G274" s="3" t="s">
        <v>1388</v>
      </c>
      <c r="H274" s="3" t="s">
        <v>1389</v>
      </c>
      <c r="I274" s="3" t="s">
        <v>1390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320</v>
      </c>
      <c r="Q274" s="3" t="s">
        <v>19</v>
      </c>
      <c r="R274" s="2"/>
    </row>
    <row r="275" spans="1:18" x14ac:dyDescent="0.25">
      <c r="A275" s="3" t="s">
        <v>7</v>
      </c>
      <c r="B275" s="3" t="s">
        <v>1391</v>
      </c>
      <c r="C275" s="3" t="s">
        <v>2</v>
      </c>
      <c r="D275" s="3" t="s">
        <v>3</v>
      </c>
      <c r="E275" s="3" t="s">
        <v>69</v>
      </c>
      <c r="F275" s="3" t="s">
        <v>1392</v>
      </c>
      <c r="G275" s="3" t="s">
        <v>1393</v>
      </c>
      <c r="H275" s="3" t="s">
        <v>1394</v>
      </c>
      <c r="I275" s="3" t="s">
        <v>1395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1595</v>
      </c>
      <c r="Q275" s="3" t="s">
        <v>19</v>
      </c>
      <c r="R275" s="2"/>
    </row>
    <row r="276" spans="1:18" x14ac:dyDescent="0.25">
      <c r="A276" s="3" t="s">
        <v>7</v>
      </c>
      <c r="B276" s="3" t="s">
        <v>1396</v>
      </c>
      <c r="C276" s="3" t="s">
        <v>2</v>
      </c>
      <c r="D276" s="3" t="s">
        <v>3</v>
      </c>
      <c r="E276" s="3" t="s">
        <v>69</v>
      </c>
      <c r="F276" s="3" t="s">
        <v>1397</v>
      </c>
      <c r="G276" s="3" t="s">
        <v>1398</v>
      </c>
      <c r="H276" s="3" t="s">
        <v>1399</v>
      </c>
      <c r="I276" s="3" t="s">
        <v>1400</v>
      </c>
      <c r="K276" s="3" t="s">
        <v>37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588.94000000000005</v>
      </c>
      <c r="Q276" s="3" t="s">
        <v>19</v>
      </c>
      <c r="R276" s="2"/>
    </row>
    <row r="277" spans="1:18" x14ac:dyDescent="0.25">
      <c r="A277" s="3" t="s">
        <v>7</v>
      </c>
      <c r="B277" s="3" t="s">
        <v>1401</v>
      </c>
      <c r="C277" s="3" t="s">
        <v>2</v>
      </c>
      <c r="D277" s="3" t="s">
        <v>3</v>
      </c>
      <c r="E277" s="3" t="s">
        <v>69</v>
      </c>
      <c r="F277" s="3" t="s">
        <v>1402</v>
      </c>
      <c r="G277" s="3" t="s">
        <v>1403</v>
      </c>
      <c r="H277" s="3" t="s">
        <v>1404</v>
      </c>
      <c r="I277" s="3" t="s">
        <v>1405</v>
      </c>
      <c r="K277" s="3" t="s">
        <v>79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8095.61</v>
      </c>
      <c r="Q277" s="3" t="s">
        <v>19</v>
      </c>
      <c r="R277" s="2"/>
    </row>
    <row r="278" spans="1:18" x14ac:dyDescent="0.25">
      <c r="A278" s="3" t="s">
        <v>7</v>
      </c>
      <c r="B278" s="3" t="s">
        <v>1406</v>
      </c>
      <c r="C278" s="3" t="s">
        <v>2</v>
      </c>
      <c r="D278" s="3" t="s">
        <v>3</v>
      </c>
      <c r="E278" s="3" t="s">
        <v>69</v>
      </c>
      <c r="F278" s="3" t="s">
        <v>1407</v>
      </c>
      <c r="G278" s="3" t="s">
        <v>1408</v>
      </c>
      <c r="H278" s="3" t="s">
        <v>1409</v>
      </c>
      <c r="I278" s="3" t="s">
        <v>1410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2009.63</v>
      </c>
      <c r="Q278" s="3" t="s">
        <v>19</v>
      </c>
      <c r="R278" s="2"/>
    </row>
    <row r="279" spans="1:18" x14ac:dyDescent="0.25">
      <c r="A279" s="3" t="s">
        <v>7</v>
      </c>
      <c r="B279" s="3" t="s">
        <v>1411</v>
      </c>
      <c r="C279" s="3" t="s">
        <v>2</v>
      </c>
      <c r="D279" s="3" t="s">
        <v>3</v>
      </c>
      <c r="E279" s="3" t="s">
        <v>69</v>
      </c>
      <c r="F279" s="3" t="s">
        <v>1412</v>
      </c>
      <c r="G279" s="3" t="s">
        <v>1413</v>
      </c>
      <c r="H279" s="3" t="s">
        <v>1414</v>
      </c>
      <c r="I279" s="3" t="s">
        <v>1415</v>
      </c>
      <c r="K279" s="3" t="s">
        <v>1416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184.02</v>
      </c>
      <c r="Q279" s="3" t="s">
        <v>19</v>
      </c>
      <c r="R279" s="2"/>
    </row>
    <row r="280" spans="1:18" x14ac:dyDescent="0.25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69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1422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719.61</v>
      </c>
      <c r="Q280" s="3" t="s">
        <v>19</v>
      </c>
      <c r="R280" s="2"/>
    </row>
    <row r="281" spans="1:18" x14ac:dyDescent="0.25">
      <c r="A281" s="3" t="s">
        <v>7</v>
      </c>
      <c r="B281" s="3" t="s">
        <v>1423</v>
      </c>
      <c r="C281" s="3" t="s">
        <v>2</v>
      </c>
      <c r="D281" s="3" t="s">
        <v>3</v>
      </c>
      <c r="E281" s="3" t="s">
        <v>69</v>
      </c>
      <c r="F281" s="3" t="s">
        <v>1424</v>
      </c>
      <c r="G281" s="3" t="s">
        <v>1425</v>
      </c>
      <c r="H281" s="3" t="s">
        <v>1426</v>
      </c>
      <c r="I281" s="3" t="s">
        <v>1427</v>
      </c>
      <c r="K281" s="3" t="s">
        <v>31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473.55</v>
      </c>
      <c r="Q281" s="3" t="s">
        <v>19</v>
      </c>
      <c r="R281" s="2"/>
    </row>
    <row r="282" spans="1:18" x14ac:dyDescent="0.25">
      <c r="A282" s="3" t="s">
        <v>7</v>
      </c>
      <c r="B282" s="3" t="s">
        <v>1428</v>
      </c>
      <c r="C282" s="3" t="s">
        <v>2</v>
      </c>
      <c r="D282" s="3" t="s">
        <v>3</v>
      </c>
      <c r="E282" s="3" t="s">
        <v>69</v>
      </c>
      <c r="F282" s="3" t="s">
        <v>1429</v>
      </c>
      <c r="G282" s="3" t="s">
        <v>1430</v>
      </c>
      <c r="H282" s="3" t="s">
        <v>1431</v>
      </c>
      <c r="I282" s="3" t="s">
        <v>1432</v>
      </c>
      <c r="K282" s="3" t="s">
        <v>37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902.06</v>
      </c>
      <c r="Q282" s="3" t="s">
        <v>19</v>
      </c>
      <c r="R282" s="2"/>
    </row>
    <row r="283" spans="1:18" x14ac:dyDescent="0.25">
      <c r="A283" s="3" t="s">
        <v>7</v>
      </c>
      <c r="B283" s="3" t="s">
        <v>1433</v>
      </c>
      <c r="C283" s="3" t="s">
        <v>2</v>
      </c>
      <c r="D283" s="3" t="s">
        <v>3</v>
      </c>
      <c r="E283" s="3" t="s">
        <v>69</v>
      </c>
      <c r="F283" s="3" t="s">
        <v>1434</v>
      </c>
      <c r="G283" s="3" t="s">
        <v>1435</v>
      </c>
      <c r="H283" s="3" t="s">
        <v>1436</v>
      </c>
      <c r="I283" s="3" t="s">
        <v>1437</v>
      </c>
      <c r="K283" s="3" t="s">
        <v>31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20000</v>
      </c>
      <c r="Q283" s="3" t="s">
        <v>19</v>
      </c>
      <c r="R283" s="2"/>
    </row>
    <row r="284" spans="1:18" x14ac:dyDescent="0.25">
      <c r="A284" s="3" t="s">
        <v>7</v>
      </c>
      <c r="B284" s="3" t="s">
        <v>1438</v>
      </c>
      <c r="C284" s="3" t="s">
        <v>2</v>
      </c>
      <c r="D284" s="3" t="s">
        <v>3</v>
      </c>
      <c r="E284" s="3" t="s">
        <v>69</v>
      </c>
      <c r="F284" s="3" t="s">
        <v>1439</v>
      </c>
      <c r="G284" s="3" t="s">
        <v>1440</v>
      </c>
      <c r="H284" s="3" t="s">
        <v>1441</v>
      </c>
      <c r="I284" s="3" t="s">
        <v>1442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250</v>
      </c>
      <c r="Q284" s="3" t="s">
        <v>19</v>
      </c>
      <c r="R284" s="2"/>
    </row>
    <row r="285" spans="1:18" x14ac:dyDescent="0.25">
      <c r="A285" s="3" t="s">
        <v>7</v>
      </c>
      <c r="B285" s="3" t="s">
        <v>1443</v>
      </c>
      <c r="C285" s="3" t="s">
        <v>2</v>
      </c>
      <c r="D285" s="3" t="s">
        <v>3</v>
      </c>
      <c r="E285" s="3" t="s">
        <v>69</v>
      </c>
      <c r="F285" s="3" t="s">
        <v>1444</v>
      </c>
      <c r="G285" s="3" t="s">
        <v>1445</v>
      </c>
      <c r="H285" s="3" t="s">
        <v>1446</v>
      </c>
      <c r="I285" s="3" t="s">
        <v>1447</v>
      </c>
      <c r="K285" s="3" t="s">
        <v>79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667.74</v>
      </c>
      <c r="Q285" s="3" t="s">
        <v>19</v>
      </c>
      <c r="R285" s="2"/>
    </row>
    <row r="286" spans="1:18" x14ac:dyDescent="0.25">
      <c r="A286" s="3" t="s">
        <v>7</v>
      </c>
      <c r="B286" s="3" t="s">
        <v>1448</v>
      </c>
      <c r="C286" s="3" t="s">
        <v>2</v>
      </c>
      <c r="D286" s="3" t="s">
        <v>3</v>
      </c>
      <c r="E286" s="3" t="s">
        <v>69</v>
      </c>
      <c r="F286" s="3" t="s">
        <v>1449</v>
      </c>
      <c r="G286" s="3" t="s">
        <v>1450</v>
      </c>
      <c r="H286" s="3" t="s">
        <v>1451</v>
      </c>
      <c r="I286" s="3" t="s">
        <v>1452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6895.6</v>
      </c>
      <c r="Q286" s="3" t="s">
        <v>19</v>
      </c>
      <c r="R286" s="2"/>
    </row>
    <row r="287" spans="1:18" x14ac:dyDescent="0.25">
      <c r="A287" s="3" t="s">
        <v>7</v>
      </c>
      <c r="B287" s="3" t="s">
        <v>1453</v>
      </c>
      <c r="C287" s="3" t="s">
        <v>2</v>
      </c>
      <c r="D287" s="3" t="s">
        <v>3</v>
      </c>
      <c r="E287" s="3" t="s">
        <v>69</v>
      </c>
      <c r="F287" s="3" t="s">
        <v>1454</v>
      </c>
      <c r="G287" s="3" t="s">
        <v>1455</v>
      </c>
      <c r="H287" s="3" t="s">
        <v>1456</v>
      </c>
      <c r="I287" s="3" t="s">
        <v>1457</v>
      </c>
      <c r="K287" s="3" t="s">
        <v>37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368.09</v>
      </c>
      <c r="Q287" s="3" t="s">
        <v>19</v>
      </c>
      <c r="R287" s="2"/>
    </row>
    <row r="288" spans="1:18" x14ac:dyDescent="0.25">
      <c r="A288" s="3" t="s">
        <v>7</v>
      </c>
      <c r="B288" s="3" t="s">
        <v>1458</v>
      </c>
      <c r="C288" s="3" t="s">
        <v>2</v>
      </c>
      <c r="D288" s="3" t="s">
        <v>3</v>
      </c>
      <c r="E288" s="3" t="s">
        <v>69</v>
      </c>
      <c r="F288" s="3" t="s">
        <v>1459</v>
      </c>
      <c r="G288" s="3" t="s">
        <v>1460</v>
      </c>
      <c r="H288" s="3" t="s">
        <v>1461</v>
      </c>
      <c r="I288" s="3" t="s">
        <v>1462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800</v>
      </c>
      <c r="Q288" s="3" t="s">
        <v>19</v>
      </c>
      <c r="R288" s="2"/>
    </row>
    <row r="289" spans="1:18" x14ac:dyDescent="0.25">
      <c r="A289" s="3" t="s">
        <v>7</v>
      </c>
      <c r="B289" s="3" t="s">
        <v>1463</v>
      </c>
      <c r="C289" s="3" t="s">
        <v>2</v>
      </c>
      <c r="D289" s="3" t="s">
        <v>3</v>
      </c>
      <c r="E289" s="3" t="s">
        <v>69</v>
      </c>
      <c r="F289" s="3" t="s">
        <v>1464</v>
      </c>
      <c r="G289" s="3" t="s">
        <v>1465</v>
      </c>
      <c r="H289" s="3" t="s">
        <v>1466</v>
      </c>
      <c r="I289" s="3" t="s">
        <v>1467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5999</v>
      </c>
      <c r="Q289" s="3" t="s">
        <v>19</v>
      </c>
      <c r="R289" s="2"/>
    </row>
    <row r="290" spans="1:18" x14ac:dyDescent="0.25">
      <c r="A290" s="3" t="s">
        <v>7</v>
      </c>
      <c r="B290" s="3" t="s">
        <v>1468</v>
      </c>
      <c r="C290" s="3" t="s">
        <v>2</v>
      </c>
      <c r="D290" s="3" t="s">
        <v>3</v>
      </c>
      <c r="E290" s="3" t="s">
        <v>69</v>
      </c>
      <c r="F290" s="3" t="s">
        <v>1469</v>
      </c>
      <c r="G290" s="3" t="s">
        <v>1470</v>
      </c>
      <c r="H290" s="3" t="s">
        <v>1471</v>
      </c>
      <c r="I290" s="3" t="s">
        <v>1472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355.69</v>
      </c>
      <c r="Q290" s="3" t="s">
        <v>19</v>
      </c>
      <c r="R290" s="2"/>
    </row>
    <row r="291" spans="1:18" x14ac:dyDescent="0.25">
      <c r="A291" s="3" t="s">
        <v>7</v>
      </c>
      <c r="B291" s="3" t="s">
        <v>1473</v>
      </c>
      <c r="C291" s="3" t="s">
        <v>2</v>
      </c>
      <c r="D291" s="3" t="s">
        <v>3</v>
      </c>
      <c r="E291" s="3" t="s">
        <v>69</v>
      </c>
      <c r="F291" s="3" t="s">
        <v>1474</v>
      </c>
      <c r="G291" s="3" t="s">
        <v>1475</v>
      </c>
      <c r="H291" s="3" t="s">
        <v>1476</v>
      </c>
      <c r="I291" s="3" t="s">
        <v>1477</v>
      </c>
      <c r="K291" s="3" t="s">
        <v>37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469.29</v>
      </c>
      <c r="Q291" s="3" t="s">
        <v>19</v>
      </c>
      <c r="R291" s="2"/>
    </row>
    <row r="292" spans="1:18" x14ac:dyDescent="0.25">
      <c r="A292" s="3" t="s">
        <v>7</v>
      </c>
      <c r="B292" s="3" t="s">
        <v>1478</v>
      </c>
      <c r="C292" s="3" t="s">
        <v>2</v>
      </c>
      <c r="D292" s="3" t="s">
        <v>3</v>
      </c>
      <c r="E292" s="3" t="s">
        <v>69</v>
      </c>
      <c r="F292" s="3" t="s">
        <v>1479</v>
      </c>
      <c r="G292" s="3" t="s">
        <v>1480</v>
      </c>
      <c r="H292" s="3" t="s">
        <v>1481</v>
      </c>
      <c r="I292" s="3" t="s">
        <v>1482</v>
      </c>
      <c r="K292" s="3" t="s">
        <v>145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455.48</v>
      </c>
      <c r="Q292" s="3" t="s">
        <v>19</v>
      </c>
      <c r="R292" s="2"/>
    </row>
    <row r="293" spans="1:18" x14ac:dyDescent="0.25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69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79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809.71</v>
      </c>
      <c r="Q293" s="3" t="s">
        <v>19</v>
      </c>
      <c r="R293" s="2"/>
    </row>
    <row r="294" spans="1:18" x14ac:dyDescent="0.25">
      <c r="A294" s="3" t="s">
        <v>7</v>
      </c>
      <c r="B294" s="3" t="s">
        <v>1488</v>
      </c>
      <c r="C294" s="3" t="s">
        <v>2</v>
      </c>
      <c r="D294" s="3" t="s">
        <v>3</v>
      </c>
      <c r="E294" s="3" t="s">
        <v>69</v>
      </c>
      <c r="F294" s="3" t="s">
        <v>1489</v>
      </c>
      <c r="G294" s="3" t="s">
        <v>1490</v>
      </c>
      <c r="H294" s="3" t="s">
        <v>1491</v>
      </c>
      <c r="I294" s="3" t="s">
        <v>1492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294.43</v>
      </c>
      <c r="Q294" s="3" t="s">
        <v>19</v>
      </c>
      <c r="R294" s="2"/>
    </row>
    <row r="295" spans="1:18" x14ac:dyDescent="0.25">
      <c r="A295" s="3" t="s">
        <v>7</v>
      </c>
      <c r="B295" s="3" t="s">
        <v>1493</v>
      </c>
      <c r="C295" s="3" t="s">
        <v>2</v>
      </c>
      <c r="D295" s="3" t="s">
        <v>3</v>
      </c>
      <c r="E295" s="3" t="s">
        <v>69</v>
      </c>
      <c r="F295" s="3" t="s">
        <v>1494</v>
      </c>
      <c r="G295" s="3" t="s">
        <v>1495</v>
      </c>
      <c r="H295" s="3" t="s">
        <v>1496</v>
      </c>
      <c r="I295" s="3" t="s">
        <v>1497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312.83999999999997</v>
      </c>
      <c r="Q295" s="3" t="s">
        <v>19</v>
      </c>
      <c r="R295" s="2"/>
    </row>
    <row r="296" spans="1:18" x14ac:dyDescent="0.25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69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400</v>
      </c>
      <c r="Q296" s="3" t="s">
        <v>19</v>
      </c>
      <c r="R296" s="2"/>
    </row>
    <row r="297" spans="1:18" x14ac:dyDescent="0.25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69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37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368.06</v>
      </c>
      <c r="Q297" s="3" t="s">
        <v>19</v>
      </c>
      <c r="R297" s="2"/>
    </row>
    <row r="298" spans="1:18" x14ac:dyDescent="0.25">
      <c r="A298" s="3" t="s">
        <v>7</v>
      </c>
      <c r="B298" s="3" t="s">
        <v>1508</v>
      </c>
      <c r="C298" s="3" t="s">
        <v>2</v>
      </c>
      <c r="D298" s="3" t="s">
        <v>3</v>
      </c>
      <c r="E298" s="3" t="s">
        <v>69</v>
      </c>
      <c r="F298" s="3" t="s">
        <v>1509</v>
      </c>
      <c r="G298" s="3" t="s">
        <v>1510</v>
      </c>
      <c r="H298" s="3" t="s">
        <v>1511</v>
      </c>
      <c r="I298" s="3" t="s">
        <v>1512</v>
      </c>
      <c r="K298" s="3" t="s">
        <v>79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675</v>
      </c>
      <c r="Q298" s="3" t="s">
        <v>19</v>
      </c>
      <c r="R298" s="2"/>
    </row>
    <row r="299" spans="1:18" x14ac:dyDescent="0.25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69</v>
      </c>
      <c r="F299" s="3" t="s">
        <v>1514</v>
      </c>
      <c r="G299" s="3" t="s">
        <v>1515</v>
      </c>
      <c r="H299" s="3" t="s">
        <v>1516</v>
      </c>
      <c r="I299" s="3" t="s">
        <v>1517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553</v>
      </c>
      <c r="Q299" s="3" t="s">
        <v>19</v>
      </c>
      <c r="R299" s="2"/>
    </row>
    <row r="300" spans="1:18" x14ac:dyDescent="0.25">
      <c r="A300" s="3" t="s">
        <v>7</v>
      </c>
      <c r="B300" s="3" t="s">
        <v>1518</v>
      </c>
      <c r="C300" s="3" t="s">
        <v>2</v>
      </c>
      <c r="D300" s="3" t="s">
        <v>3</v>
      </c>
      <c r="E300" s="3" t="s">
        <v>69</v>
      </c>
      <c r="F300" s="3" t="s">
        <v>1519</v>
      </c>
      <c r="G300" s="3" t="s">
        <v>1520</v>
      </c>
      <c r="H300" s="3" t="s">
        <v>1521</v>
      </c>
      <c r="I300" s="3" t="s">
        <v>1522</v>
      </c>
      <c r="K300" s="3" t="s">
        <v>37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547.52</v>
      </c>
      <c r="Q300" s="3" t="s">
        <v>19</v>
      </c>
      <c r="R300" s="2"/>
    </row>
    <row r="301" spans="1:18" x14ac:dyDescent="0.25">
      <c r="A301" s="3" t="s">
        <v>7</v>
      </c>
      <c r="B301" s="3" t="s">
        <v>1523</v>
      </c>
      <c r="C301" s="3" t="s">
        <v>2</v>
      </c>
      <c r="D301" s="3" t="s">
        <v>3</v>
      </c>
      <c r="E301" s="3" t="s">
        <v>69</v>
      </c>
      <c r="F301" s="3" t="s">
        <v>1524</v>
      </c>
      <c r="G301" s="3" t="s">
        <v>1525</v>
      </c>
      <c r="H301" s="3" t="s">
        <v>1526</v>
      </c>
      <c r="I301" s="3" t="s">
        <v>1527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825.04</v>
      </c>
      <c r="Q301" s="3" t="s">
        <v>19</v>
      </c>
      <c r="R301" s="2"/>
    </row>
    <row r="302" spans="1:18" x14ac:dyDescent="0.25">
      <c r="A302" s="3" t="s">
        <v>7</v>
      </c>
      <c r="B302" s="3" t="s">
        <v>1528</v>
      </c>
      <c r="C302" s="3" t="s">
        <v>2</v>
      </c>
      <c r="D302" s="3" t="s">
        <v>3</v>
      </c>
      <c r="E302" s="3" t="s">
        <v>69</v>
      </c>
      <c r="F302" s="3" t="s">
        <v>1529</v>
      </c>
      <c r="G302" s="3" t="s">
        <v>1530</v>
      </c>
      <c r="H302" s="3" t="s">
        <v>1531</v>
      </c>
      <c r="I302" s="3" t="s">
        <v>1532</v>
      </c>
      <c r="K302" s="3" t="s">
        <v>37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674.65</v>
      </c>
      <c r="Q302" s="3" t="s">
        <v>19</v>
      </c>
      <c r="R302" s="2"/>
    </row>
    <row r="303" spans="1:18" x14ac:dyDescent="0.25">
      <c r="A303" s="3" t="s">
        <v>7</v>
      </c>
      <c r="B303" s="3" t="s">
        <v>1533</v>
      </c>
      <c r="C303" s="3" t="s">
        <v>2</v>
      </c>
      <c r="D303" s="3" t="s">
        <v>3</v>
      </c>
      <c r="E303" s="3" t="s">
        <v>69</v>
      </c>
      <c r="F303" s="3" t="s">
        <v>1534</v>
      </c>
      <c r="G303" s="3" t="s">
        <v>1535</v>
      </c>
      <c r="H303" s="3" t="s">
        <v>1536</v>
      </c>
      <c r="I303" s="3" t="s">
        <v>1537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592.39</v>
      </c>
      <c r="Q303" s="3" t="s">
        <v>19</v>
      </c>
      <c r="R303" s="2"/>
    </row>
    <row r="304" spans="1:18" x14ac:dyDescent="0.25">
      <c r="A304" s="3" t="s">
        <v>7</v>
      </c>
      <c r="B304" s="3" t="s">
        <v>1538</v>
      </c>
      <c r="C304" s="3" t="s">
        <v>2</v>
      </c>
      <c r="D304" s="3" t="s">
        <v>3</v>
      </c>
      <c r="E304" s="3" t="s">
        <v>69</v>
      </c>
      <c r="F304" s="3" t="s">
        <v>1539</v>
      </c>
      <c r="G304" s="3" t="s">
        <v>1540</v>
      </c>
      <c r="H304" s="3" t="s">
        <v>1541</v>
      </c>
      <c r="I304" s="3" t="s">
        <v>1542</v>
      </c>
      <c r="K304" s="3" t="s">
        <v>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16233</v>
      </c>
      <c r="Q304" s="3" t="s">
        <v>19</v>
      </c>
      <c r="R304" s="2"/>
    </row>
    <row r="305" spans="1:18" x14ac:dyDescent="0.25">
      <c r="A305" s="3" t="s">
        <v>7</v>
      </c>
      <c r="B305" s="3" t="s">
        <v>1543</v>
      </c>
      <c r="C305" s="3" t="s">
        <v>2</v>
      </c>
      <c r="D305" s="3" t="s">
        <v>3</v>
      </c>
      <c r="E305" s="3" t="s">
        <v>69</v>
      </c>
      <c r="F305" s="3" t="s">
        <v>1544</v>
      </c>
      <c r="G305" s="3" t="s">
        <v>1545</v>
      </c>
      <c r="H305" s="3" t="s">
        <v>1546</v>
      </c>
      <c r="I305" s="3" t="s">
        <v>1547</v>
      </c>
      <c r="K305" s="3" t="s">
        <v>37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576</v>
      </c>
      <c r="Q305" s="3" t="s">
        <v>19</v>
      </c>
      <c r="R305" s="2"/>
    </row>
    <row r="306" spans="1:18" x14ac:dyDescent="0.25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69</v>
      </c>
      <c r="F306" s="3" t="s">
        <v>1549</v>
      </c>
      <c r="G306" s="3" t="s">
        <v>1550</v>
      </c>
      <c r="H306" s="3" t="s">
        <v>1551</v>
      </c>
      <c r="I306" s="3" t="s">
        <v>1552</v>
      </c>
      <c r="K306" s="3" t="s">
        <v>302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202.42</v>
      </c>
      <c r="Q306" s="3" t="s">
        <v>19</v>
      </c>
      <c r="R306" s="2"/>
    </row>
    <row r="307" spans="1:18" x14ac:dyDescent="0.25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69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1220.07</v>
      </c>
      <c r="Q307" s="3" t="s">
        <v>19</v>
      </c>
      <c r="R307" s="2"/>
    </row>
    <row r="308" spans="1:18" x14ac:dyDescent="0.25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69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37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412.52</v>
      </c>
      <c r="Q308" s="3" t="s">
        <v>19</v>
      </c>
      <c r="R308" s="2"/>
    </row>
    <row r="309" spans="1:18" x14ac:dyDescent="0.25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69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79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867.4</v>
      </c>
      <c r="Q309" s="3" t="s">
        <v>19</v>
      </c>
      <c r="R309" s="2"/>
    </row>
    <row r="310" spans="1:18" x14ac:dyDescent="0.25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69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37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9611.75</v>
      </c>
      <c r="Q310" s="3" t="s">
        <v>19</v>
      </c>
      <c r="R310" s="2"/>
    </row>
    <row r="311" spans="1:18" x14ac:dyDescent="0.25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69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598.16</v>
      </c>
      <c r="Q311" s="3" t="s">
        <v>19</v>
      </c>
      <c r="R311" s="2"/>
    </row>
    <row r="312" spans="1:18" x14ac:dyDescent="0.25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69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752</v>
      </c>
      <c r="Q312" s="3" t="s">
        <v>19</v>
      </c>
      <c r="R312" s="2"/>
    </row>
    <row r="313" spans="1:18" x14ac:dyDescent="0.25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69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344.24</v>
      </c>
      <c r="Q313" s="3" t="s">
        <v>19</v>
      </c>
      <c r="R313" s="2"/>
    </row>
    <row r="314" spans="1:18" x14ac:dyDescent="0.25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69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1593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276.04000000000002</v>
      </c>
      <c r="Q314" s="3" t="s">
        <v>19</v>
      </c>
      <c r="R314" s="2"/>
    </row>
    <row r="315" spans="1:18" x14ac:dyDescent="0.25">
      <c r="A315" s="3" t="s">
        <v>7</v>
      </c>
      <c r="B315" s="3" t="s">
        <v>1594</v>
      </c>
      <c r="C315" s="3" t="s">
        <v>2</v>
      </c>
      <c r="D315" s="3" t="s">
        <v>3</v>
      </c>
      <c r="E315" s="3" t="s">
        <v>69</v>
      </c>
      <c r="F315" s="3" t="s">
        <v>1595</v>
      </c>
      <c r="G315" s="3" t="s">
        <v>1596</v>
      </c>
      <c r="H315" s="3" t="s">
        <v>1597</v>
      </c>
      <c r="I315" s="3" t="s">
        <v>1598</v>
      </c>
      <c r="K315" s="3" t="s">
        <v>37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</v>
      </c>
      <c r="Q315" s="3" t="s">
        <v>19</v>
      </c>
      <c r="R315" s="2"/>
    </row>
    <row r="316" spans="1:18" x14ac:dyDescent="0.25">
      <c r="A316" s="3" t="s">
        <v>7</v>
      </c>
      <c r="B316" s="3" t="s">
        <v>1599</v>
      </c>
      <c r="C316" s="3" t="s">
        <v>2</v>
      </c>
      <c r="D316" s="3" t="s">
        <v>3</v>
      </c>
      <c r="E316" s="3" t="s">
        <v>69</v>
      </c>
      <c r="F316" s="3" t="s">
        <v>1600</v>
      </c>
      <c r="G316" s="3" t="s">
        <v>1601</v>
      </c>
      <c r="H316" s="3" t="s">
        <v>1602</v>
      </c>
      <c r="I316" s="3" t="s">
        <v>1603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345.97</v>
      </c>
      <c r="Q316" s="3" t="s">
        <v>19</v>
      </c>
      <c r="R316" s="2"/>
    </row>
    <row r="317" spans="1:18" x14ac:dyDescent="0.25">
      <c r="A317" s="3" t="s">
        <v>7</v>
      </c>
      <c r="B317" s="3" t="s">
        <v>1604</v>
      </c>
      <c r="C317" s="3" t="s">
        <v>2</v>
      </c>
      <c r="D317" s="3" t="s">
        <v>3</v>
      </c>
      <c r="E317" s="3" t="s">
        <v>69</v>
      </c>
      <c r="F317" s="3" t="s">
        <v>1605</v>
      </c>
      <c r="G317" s="3" t="s">
        <v>1606</v>
      </c>
      <c r="H317" s="3" t="s">
        <v>1607</v>
      </c>
      <c r="I317" s="3" t="s">
        <v>1608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400</v>
      </c>
      <c r="Q317" s="3" t="s">
        <v>19</v>
      </c>
      <c r="R317" s="2"/>
    </row>
    <row r="318" spans="1:18" x14ac:dyDescent="0.25">
      <c r="A318" s="3" t="s">
        <v>7</v>
      </c>
      <c r="B318" s="3" t="s">
        <v>1609</v>
      </c>
      <c r="C318" s="3" t="s">
        <v>2</v>
      </c>
      <c r="D318" s="3" t="s">
        <v>3</v>
      </c>
      <c r="E318" s="3" t="s">
        <v>69</v>
      </c>
      <c r="F318" s="3" t="s">
        <v>1610</v>
      </c>
      <c r="G318" s="3" t="s">
        <v>1611</v>
      </c>
      <c r="H318" s="3" t="s">
        <v>1612</v>
      </c>
      <c r="I318" s="3" t="s">
        <v>1613</v>
      </c>
      <c r="K318" s="3" t="s">
        <v>31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216.23</v>
      </c>
      <c r="Q318" s="3" t="s">
        <v>19</v>
      </c>
      <c r="R318" s="2"/>
    </row>
    <row r="319" spans="1:18" x14ac:dyDescent="0.25">
      <c r="A319" s="3" t="s">
        <v>7</v>
      </c>
      <c r="B319" s="3" t="s">
        <v>1614</v>
      </c>
      <c r="C319" s="3" t="s">
        <v>2</v>
      </c>
      <c r="D319" s="3" t="s">
        <v>3</v>
      </c>
      <c r="E319" s="3" t="s">
        <v>69</v>
      </c>
      <c r="F319" s="3" t="s">
        <v>1615</v>
      </c>
      <c r="G319" s="3" t="s">
        <v>1616</v>
      </c>
      <c r="H319" s="3" t="s">
        <v>1617</v>
      </c>
      <c r="I319" s="3" t="s">
        <v>1618</v>
      </c>
      <c r="K319" s="3" t="s">
        <v>31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778.44</v>
      </c>
      <c r="Q319" s="3" t="s">
        <v>19</v>
      </c>
      <c r="R319" s="2"/>
    </row>
    <row r="320" spans="1:18" x14ac:dyDescent="0.25">
      <c r="A320" s="3" t="s">
        <v>7</v>
      </c>
      <c r="B320" s="3" t="s">
        <v>1619</v>
      </c>
      <c r="C320" s="3" t="s">
        <v>2</v>
      </c>
      <c r="D320" s="3" t="s">
        <v>3</v>
      </c>
      <c r="E320" s="3" t="s">
        <v>69</v>
      </c>
      <c r="F320" s="3" t="s">
        <v>1620</v>
      </c>
      <c r="G320" s="3" t="s">
        <v>1621</v>
      </c>
      <c r="H320" s="3" t="s">
        <v>1622</v>
      </c>
      <c r="I320" s="3" t="s">
        <v>1623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416.61</v>
      </c>
      <c r="Q320" s="3" t="s">
        <v>19</v>
      </c>
      <c r="R320" s="2"/>
    </row>
    <row r="321" spans="1:18" x14ac:dyDescent="0.25">
      <c r="A321" s="3" t="s">
        <v>7</v>
      </c>
      <c r="B321" s="3" t="s">
        <v>1624</v>
      </c>
      <c r="C321" s="3" t="s">
        <v>2</v>
      </c>
      <c r="D321" s="3" t="s">
        <v>3</v>
      </c>
      <c r="E321" s="3" t="s">
        <v>69</v>
      </c>
      <c r="F321" s="3" t="s">
        <v>1625</v>
      </c>
      <c r="G321" s="3" t="s">
        <v>1626</v>
      </c>
      <c r="H321" s="3" t="s">
        <v>1627</v>
      </c>
      <c r="I321" s="3" t="s">
        <v>1628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719.61</v>
      </c>
      <c r="Q321" s="3" t="s">
        <v>19</v>
      </c>
      <c r="R321" s="2"/>
    </row>
    <row r="322" spans="1:18" x14ac:dyDescent="0.25">
      <c r="A322" s="3" t="s">
        <v>7</v>
      </c>
      <c r="B322" s="3" t="s">
        <v>1629</v>
      </c>
      <c r="C322" s="3" t="s">
        <v>2</v>
      </c>
      <c r="D322" s="3" t="s">
        <v>3</v>
      </c>
      <c r="E322" s="3" t="s">
        <v>69</v>
      </c>
      <c r="F322" s="3" t="s">
        <v>1630</v>
      </c>
      <c r="G322" s="3" t="s">
        <v>1631</v>
      </c>
      <c r="H322" s="3" t="s">
        <v>1632</v>
      </c>
      <c r="I322" s="3" t="s">
        <v>1633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368.09</v>
      </c>
      <c r="Q322" s="3" t="s">
        <v>19</v>
      </c>
      <c r="R322" s="2"/>
    </row>
    <row r="323" spans="1:18" x14ac:dyDescent="0.25">
      <c r="A323" s="3" t="s">
        <v>7</v>
      </c>
      <c r="B323" s="3" t="s">
        <v>1634</v>
      </c>
      <c r="C323" s="3" t="s">
        <v>2</v>
      </c>
      <c r="D323" s="3" t="s">
        <v>3</v>
      </c>
      <c r="E323" s="3" t="s">
        <v>69</v>
      </c>
      <c r="F323" s="3" t="s">
        <v>1635</v>
      </c>
      <c r="G323" s="3" t="s">
        <v>1636</v>
      </c>
      <c r="H323" s="3" t="s">
        <v>1637</v>
      </c>
      <c r="I323" s="3" t="s">
        <v>1638</v>
      </c>
      <c r="K323" s="3" t="s">
        <v>31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358.87</v>
      </c>
      <c r="Q323" s="3" t="s">
        <v>19</v>
      </c>
      <c r="R323" s="2"/>
    </row>
    <row r="324" spans="1:18" x14ac:dyDescent="0.25">
      <c r="A324" s="3" t="s">
        <v>7</v>
      </c>
      <c r="B324" s="3" t="s">
        <v>1639</v>
      </c>
      <c r="C324" s="3" t="s">
        <v>2</v>
      </c>
      <c r="D324" s="3" t="s">
        <v>3</v>
      </c>
      <c r="E324" s="3" t="s">
        <v>69</v>
      </c>
      <c r="F324" s="3" t="s">
        <v>1640</v>
      </c>
      <c r="G324" s="3" t="s">
        <v>1641</v>
      </c>
      <c r="H324" s="3" t="s">
        <v>1642</v>
      </c>
      <c r="I324" s="3" t="s">
        <v>1643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771.01</v>
      </c>
      <c r="Q324" s="3" t="s">
        <v>19</v>
      </c>
      <c r="R324" s="2"/>
    </row>
    <row r="325" spans="1:18" x14ac:dyDescent="0.25">
      <c r="A325" s="3" t="s">
        <v>7</v>
      </c>
      <c r="B325" s="3" t="s">
        <v>1644</v>
      </c>
      <c r="C325" s="3" t="s">
        <v>2</v>
      </c>
      <c r="D325" s="3" t="s">
        <v>3</v>
      </c>
      <c r="E325" s="3" t="s">
        <v>69</v>
      </c>
      <c r="F325" s="3" t="s">
        <v>1645</v>
      </c>
      <c r="G325" s="3" t="s">
        <v>1646</v>
      </c>
      <c r="H325" s="3" t="s">
        <v>1647</v>
      </c>
      <c r="I325" s="3" t="s">
        <v>1648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456.87</v>
      </c>
      <c r="Q325" s="3" t="s">
        <v>19</v>
      </c>
      <c r="R325" s="2"/>
    </row>
    <row r="326" spans="1:18" x14ac:dyDescent="0.25">
      <c r="A326" s="3" t="s">
        <v>7</v>
      </c>
      <c r="B326" s="3" t="s">
        <v>1649</v>
      </c>
      <c r="C326" s="3" t="s">
        <v>2</v>
      </c>
      <c r="D326" s="3" t="s">
        <v>3</v>
      </c>
      <c r="E326" s="3" t="s">
        <v>69</v>
      </c>
      <c r="F326" s="3" t="s">
        <v>1650</v>
      </c>
      <c r="G326" s="3" t="s">
        <v>1651</v>
      </c>
      <c r="H326" s="3" t="s">
        <v>1652</v>
      </c>
      <c r="I326" s="3" t="s">
        <v>1653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1175</v>
      </c>
      <c r="Q326" s="3" t="s">
        <v>19</v>
      </c>
      <c r="R326" s="2"/>
    </row>
    <row r="327" spans="1:18" x14ac:dyDescent="0.25">
      <c r="A327" s="3" t="s">
        <v>7</v>
      </c>
      <c r="B327" s="3" t="s">
        <v>1654</v>
      </c>
      <c r="C327" s="3" t="s">
        <v>2</v>
      </c>
      <c r="D327" s="3" t="s">
        <v>3</v>
      </c>
      <c r="E327" s="3" t="s">
        <v>69</v>
      </c>
      <c r="F327" s="3" t="s">
        <v>1655</v>
      </c>
      <c r="G327" s="3" t="s">
        <v>1656</v>
      </c>
      <c r="H327" s="3" t="s">
        <v>1657</v>
      </c>
      <c r="I327" s="3" t="s">
        <v>1658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300</v>
      </c>
      <c r="Q327" s="3" t="s">
        <v>19</v>
      </c>
      <c r="R327" s="2"/>
    </row>
    <row r="328" spans="1:18" x14ac:dyDescent="0.25">
      <c r="A328" s="3" t="s">
        <v>7</v>
      </c>
      <c r="B328" s="3" t="s">
        <v>1659</v>
      </c>
      <c r="C328" s="3" t="s">
        <v>2</v>
      </c>
      <c r="D328" s="3" t="s">
        <v>3</v>
      </c>
      <c r="E328" s="3" t="s">
        <v>69</v>
      </c>
      <c r="F328" s="3" t="s">
        <v>1660</v>
      </c>
      <c r="G328" s="3" t="s">
        <v>1661</v>
      </c>
      <c r="H328" s="3" t="s">
        <v>1662</v>
      </c>
      <c r="I328" s="3" t="s">
        <v>1663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314</v>
      </c>
      <c r="Q328" s="3" t="s">
        <v>19</v>
      </c>
      <c r="R328" s="2"/>
    </row>
    <row r="329" spans="1:18" x14ac:dyDescent="0.25">
      <c r="A329" s="3" t="s">
        <v>7</v>
      </c>
      <c r="B329" s="3" t="s">
        <v>1664</v>
      </c>
      <c r="C329" s="3" t="s">
        <v>2</v>
      </c>
      <c r="D329" s="3" t="s">
        <v>3</v>
      </c>
      <c r="E329" s="3" t="s">
        <v>69</v>
      </c>
      <c r="F329" s="3" t="s">
        <v>1665</v>
      </c>
      <c r="G329" s="3" t="s">
        <v>1666</v>
      </c>
      <c r="H329" s="3" t="s">
        <v>1667</v>
      </c>
      <c r="I329" s="3" t="s">
        <v>1668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349.64</v>
      </c>
      <c r="Q329" s="3" t="s">
        <v>19</v>
      </c>
      <c r="R329" s="2"/>
    </row>
    <row r="330" spans="1:18" x14ac:dyDescent="0.25">
      <c r="A330" s="3" t="s">
        <v>7</v>
      </c>
      <c r="B330" s="3" t="s">
        <v>1669</v>
      </c>
      <c r="C330" s="3" t="s">
        <v>2</v>
      </c>
      <c r="D330" s="3" t="s">
        <v>3</v>
      </c>
      <c r="E330" s="3" t="s">
        <v>69</v>
      </c>
      <c r="F330" s="3" t="s">
        <v>1670</v>
      </c>
      <c r="G330" s="3" t="s">
        <v>1671</v>
      </c>
      <c r="H330" s="3" t="s">
        <v>1672</v>
      </c>
      <c r="I330" s="3" t="s">
        <v>1673</v>
      </c>
      <c r="K330" s="3" t="s">
        <v>37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1697.61</v>
      </c>
      <c r="Q330" s="3" t="s">
        <v>19</v>
      </c>
      <c r="R330" s="2"/>
    </row>
    <row r="331" spans="1:18" x14ac:dyDescent="0.25">
      <c r="A331" s="3" t="s">
        <v>7</v>
      </c>
      <c r="B331" s="3" t="s">
        <v>1674</v>
      </c>
      <c r="C331" s="3" t="s">
        <v>2</v>
      </c>
      <c r="D331" s="3" t="s">
        <v>3</v>
      </c>
      <c r="E331" s="3" t="s">
        <v>69</v>
      </c>
      <c r="F331" s="3" t="s">
        <v>1675</v>
      </c>
      <c r="G331" s="3" t="s">
        <v>1676</v>
      </c>
      <c r="H331" s="3" t="s">
        <v>1677</v>
      </c>
      <c r="I331" s="3" t="s">
        <v>1678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605.44000000000005</v>
      </c>
      <c r="Q331" s="3" t="s">
        <v>19</v>
      </c>
      <c r="R331" s="2"/>
    </row>
    <row r="332" spans="1:18" x14ac:dyDescent="0.25">
      <c r="A332" s="3" t="s">
        <v>7</v>
      </c>
      <c r="B332" s="3" t="s">
        <v>1679</v>
      </c>
      <c r="C332" s="3" t="s">
        <v>2</v>
      </c>
      <c r="D332" s="3" t="s">
        <v>3</v>
      </c>
      <c r="E332" s="3" t="s">
        <v>69</v>
      </c>
      <c r="F332" s="3" t="s">
        <v>1680</v>
      </c>
      <c r="G332" s="3" t="s">
        <v>1681</v>
      </c>
      <c r="H332" s="3" t="s">
        <v>1682</v>
      </c>
      <c r="I332" s="3" t="s">
        <v>1683</v>
      </c>
      <c r="K332" s="3" t="s">
        <v>1684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719.62</v>
      </c>
      <c r="Q332" s="3" t="s">
        <v>19</v>
      </c>
      <c r="R332" s="2"/>
    </row>
    <row r="333" spans="1:18" x14ac:dyDescent="0.25">
      <c r="A333" s="3" t="s">
        <v>7</v>
      </c>
      <c r="B333" s="3" t="s">
        <v>1685</v>
      </c>
      <c r="C333" s="3" t="s">
        <v>2</v>
      </c>
      <c r="D333" s="3" t="s">
        <v>3</v>
      </c>
      <c r="E333" s="3" t="s">
        <v>69</v>
      </c>
      <c r="F333" s="3" t="s">
        <v>1686</v>
      </c>
      <c r="G333" s="3" t="s">
        <v>1687</v>
      </c>
      <c r="H333" s="3" t="s">
        <v>1688</v>
      </c>
      <c r="I333" s="3" t="s">
        <v>1689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345.09</v>
      </c>
      <c r="Q333" s="3" t="s">
        <v>19</v>
      </c>
      <c r="R333" s="2"/>
    </row>
    <row r="334" spans="1:18" x14ac:dyDescent="0.25">
      <c r="A334" s="3" t="s">
        <v>7</v>
      </c>
      <c r="B334" s="3" t="s">
        <v>1690</v>
      </c>
      <c r="C334" s="3" t="s">
        <v>2</v>
      </c>
      <c r="D334" s="3" t="s">
        <v>3</v>
      </c>
      <c r="E334" s="3" t="s">
        <v>69</v>
      </c>
      <c r="F334" s="3" t="s">
        <v>1691</v>
      </c>
      <c r="G334" s="3" t="s">
        <v>1692</v>
      </c>
      <c r="H334" s="3" t="s">
        <v>1693</v>
      </c>
      <c r="I334" s="3" t="s">
        <v>1694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1432</v>
      </c>
      <c r="Q334" s="3" t="s">
        <v>19</v>
      </c>
      <c r="R334" s="2"/>
    </row>
    <row r="335" spans="1:18" x14ac:dyDescent="0.25">
      <c r="A335" s="3" t="s">
        <v>7</v>
      </c>
      <c r="B335" s="3" t="s">
        <v>1695</v>
      </c>
      <c r="C335" s="3" t="s">
        <v>2</v>
      </c>
      <c r="D335" s="3" t="s">
        <v>3</v>
      </c>
      <c r="E335" s="3" t="s">
        <v>69</v>
      </c>
      <c r="F335" s="3" t="s">
        <v>1696</v>
      </c>
      <c r="G335" s="3" t="s">
        <v>1697</v>
      </c>
      <c r="H335" s="3" t="s">
        <v>1698</v>
      </c>
      <c r="I335" s="3" t="s">
        <v>1699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2211.09</v>
      </c>
      <c r="Q335" s="3" t="s">
        <v>19</v>
      </c>
      <c r="R335" s="2"/>
    </row>
    <row r="336" spans="1:18" x14ac:dyDescent="0.25">
      <c r="A336" s="3" t="s">
        <v>7</v>
      </c>
      <c r="B336" s="3" t="s">
        <v>1700</v>
      </c>
      <c r="C336" s="3" t="s">
        <v>2</v>
      </c>
      <c r="D336" s="3" t="s">
        <v>3</v>
      </c>
      <c r="E336" s="3" t="s">
        <v>69</v>
      </c>
      <c r="F336" s="3" t="s">
        <v>1701</v>
      </c>
      <c r="G336" s="3" t="s">
        <v>1702</v>
      </c>
      <c r="H336" s="3" t="s">
        <v>1703</v>
      </c>
      <c r="I336" s="3" t="s">
        <v>1704</v>
      </c>
      <c r="K336" s="3" t="s">
        <v>37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184.02</v>
      </c>
      <c r="Q336" s="3" t="s">
        <v>19</v>
      </c>
      <c r="R336" s="2"/>
    </row>
    <row r="337" spans="1:18" x14ac:dyDescent="0.25">
      <c r="A337" s="3" t="s">
        <v>7</v>
      </c>
      <c r="B337" s="3" t="s">
        <v>1705</v>
      </c>
      <c r="C337" s="3" t="s">
        <v>2</v>
      </c>
      <c r="D337" s="3" t="s">
        <v>3</v>
      </c>
      <c r="E337" s="3" t="s">
        <v>69</v>
      </c>
      <c r="F337" s="3" t="s">
        <v>1706</v>
      </c>
      <c r="G337" s="3" t="s">
        <v>1707</v>
      </c>
      <c r="H337" s="3" t="s">
        <v>1708</v>
      </c>
      <c r="I337" s="3" t="s">
        <v>1709</v>
      </c>
      <c r="K337" s="3" t="s">
        <v>37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220.83</v>
      </c>
      <c r="Q337" s="3" t="s">
        <v>19</v>
      </c>
      <c r="R337" s="2"/>
    </row>
    <row r="338" spans="1:18" x14ac:dyDescent="0.25">
      <c r="A338" s="3" t="s">
        <v>7</v>
      </c>
      <c r="B338" s="3" t="s">
        <v>1710</v>
      </c>
      <c r="C338" s="3" t="s">
        <v>2</v>
      </c>
      <c r="D338" s="3" t="s">
        <v>3</v>
      </c>
      <c r="E338" s="3" t="s">
        <v>69</v>
      </c>
      <c r="F338" s="3" t="s">
        <v>1711</v>
      </c>
      <c r="G338" s="3" t="s">
        <v>1712</v>
      </c>
      <c r="H338" s="3" t="s">
        <v>1713</v>
      </c>
      <c r="I338" s="3" t="s">
        <v>1714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430.17</v>
      </c>
      <c r="Q338" s="3" t="s">
        <v>19</v>
      </c>
      <c r="R338" s="2"/>
    </row>
    <row r="339" spans="1:18" x14ac:dyDescent="0.25">
      <c r="A339" s="3" t="s">
        <v>7</v>
      </c>
      <c r="B339" s="3" t="s">
        <v>1715</v>
      </c>
      <c r="C339" s="3" t="s">
        <v>2</v>
      </c>
      <c r="D339" s="3" t="s">
        <v>3</v>
      </c>
      <c r="E339" s="3" t="s">
        <v>69</v>
      </c>
      <c r="F339" s="3" t="s">
        <v>1716</v>
      </c>
      <c r="G339" s="3" t="s">
        <v>1717</v>
      </c>
      <c r="H339" s="3" t="s">
        <v>1718</v>
      </c>
      <c r="I339" s="3" t="s">
        <v>1719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736.19</v>
      </c>
      <c r="Q339" s="3" t="s">
        <v>19</v>
      </c>
      <c r="R339" s="2"/>
    </row>
    <row r="340" spans="1:18" x14ac:dyDescent="0.25">
      <c r="A340" s="3" t="s">
        <v>7</v>
      </c>
      <c r="B340" s="3" t="s">
        <v>1720</v>
      </c>
      <c r="C340" s="3" t="s">
        <v>2</v>
      </c>
      <c r="D340" s="3" t="s">
        <v>3</v>
      </c>
      <c r="E340" s="3" t="s">
        <v>69</v>
      </c>
      <c r="F340" s="3" t="s">
        <v>1721</v>
      </c>
      <c r="G340" s="3" t="s">
        <v>1722</v>
      </c>
      <c r="H340" s="3" t="s">
        <v>1723</v>
      </c>
      <c r="I340" s="3" t="s">
        <v>1724</v>
      </c>
      <c r="K340" s="3" t="s">
        <v>31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239.22</v>
      </c>
      <c r="Q340" s="3" t="s">
        <v>19</v>
      </c>
      <c r="R340" s="2"/>
    </row>
    <row r="341" spans="1:18" x14ac:dyDescent="0.25">
      <c r="A341" s="3" t="s">
        <v>7</v>
      </c>
      <c r="B341" s="3" t="s">
        <v>1725</v>
      </c>
      <c r="C341" s="3" t="s">
        <v>2</v>
      </c>
      <c r="D341" s="3" t="s">
        <v>3</v>
      </c>
      <c r="E341" s="3" t="s">
        <v>69</v>
      </c>
      <c r="F341" s="3" t="s">
        <v>1721</v>
      </c>
      <c r="G341" s="3" t="s">
        <v>1726</v>
      </c>
      <c r="H341" s="3" t="s">
        <v>1727</v>
      </c>
      <c r="I341" s="3" t="s">
        <v>1728</v>
      </c>
      <c r="K341" s="3" t="s">
        <v>37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3000</v>
      </c>
      <c r="Q341" s="3" t="s">
        <v>19</v>
      </c>
      <c r="R341" s="2"/>
    </row>
    <row r="342" spans="1:18" x14ac:dyDescent="0.25">
      <c r="A342" s="3" t="s">
        <v>7</v>
      </c>
      <c r="B342" s="3" t="s">
        <v>1729</v>
      </c>
      <c r="C342" s="3" t="s">
        <v>2</v>
      </c>
      <c r="D342" s="3" t="s">
        <v>3</v>
      </c>
      <c r="E342" s="3" t="s">
        <v>69</v>
      </c>
      <c r="F342" s="3" t="s">
        <v>1730</v>
      </c>
      <c r="G342" s="3" t="s">
        <v>1731</v>
      </c>
      <c r="H342" s="3" t="s">
        <v>1732</v>
      </c>
      <c r="I342" s="3" t="s">
        <v>1733</v>
      </c>
      <c r="K342" s="3" t="s">
        <v>145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722.83</v>
      </c>
      <c r="Q342" s="3" t="s">
        <v>19</v>
      </c>
      <c r="R342" s="2"/>
    </row>
    <row r="343" spans="1:18" x14ac:dyDescent="0.25">
      <c r="A343" s="3" t="s">
        <v>7</v>
      </c>
      <c r="B343" s="3" t="s">
        <v>1734</v>
      </c>
      <c r="C343" s="3" t="s">
        <v>2</v>
      </c>
      <c r="D343" s="3" t="s">
        <v>3</v>
      </c>
      <c r="E343" s="3" t="s">
        <v>69</v>
      </c>
      <c r="F343" s="3" t="s">
        <v>1735</v>
      </c>
      <c r="G343" s="3" t="s">
        <v>1736</v>
      </c>
      <c r="H343" s="3" t="s">
        <v>1737</v>
      </c>
      <c r="I343" s="3" t="s">
        <v>1738</v>
      </c>
      <c r="K343" s="3" t="s">
        <v>302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358.88</v>
      </c>
      <c r="Q343" s="3" t="s">
        <v>19</v>
      </c>
      <c r="R343" s="2"/>
    </row>
    <row r="344" spans="1:18" x14ac:dyDescent="0.25">
      <c r="A344" s="3" t="s">
        <v>7</v>
      </c>
      <c r="B344" s="3" t="s">
        <v>1739</v>
      </c>
      <c r="C344" s="3" t="s">
        <v>2</v>
      </c>
      <c r="D344" s="3" t="s">
        <v>3</v>
      </c>
      <c r="E344" s="3" t="s">
        <v>69</v>
      </c>
      <c r="F344" s="3" t="s">
        <v>1740</v>
      </c>
      <c r="G344" s="3" t="s">
        <v>1741</v>
      </c>
      <c r="H344" s="3" t="s">
        <v>1742</v>
      </c>
      <c r="I344" s="3" t="s">
        <v>1743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2500</v>
      </c>
      <c r="Q344" s="3" t="s">
        <v>19</v>
      </c>
      <c r="R344" s="2"/>
    </row>
    <row r="345" spans="1:18" x14ac:dyDescent="0.25">
      <c r="A345" s="3" t="s">
        <v>7</v>
      </c>
      <c r="B345" s="3" t="s">
        <v>1744</v>
      </c>
      <c r="C345" s="3" t="s">
        <v>2</v>
      </c>
      <c r="D345" s="3" t="s">
        <v>3</v>
      </c>
      <c r="E345" s="3" t="s">
        <v>69</v>
      </c>
      <c r="F345" s="3" t="s">
        <v>1745</v>
      </c>
      <c r="G345" s="3" t="s">
        <v>1495</v>
      </c>
      <c r="H345" s="3" t="s">
        <v>1746</v>
      </c>
      <c r="I345" s="3" t="s">
        <v>1747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579.73</v>
      </c>
      <c r="Q345" s="3" t="s">
        <v>19</v>
      </c>
      <c r="R345" s="2"/>
    </row>
    <row r="346" spans="1:18" x14ac:dyDescent="0.25">
      <c r="A346" s="3" t="s">
        <v>7</v>
      </c>
      <c r="B346" s="3" t="s">
        <v>1748</v>
      </c>
      <c r="C346" s="3" t="s">
        <v>2</v>
      </c>
      <c r="D346" s="3" t="s">
        <v>3</v>
      </c>
      <c r="E346" s="3" t="s">
        <v>69</v>
      </c>
      <c r="F346" s="3" t="s">
        <v>1749</v>
      </c>
      <c r="G346" s="3" t="s">
        <v>1750</v>
      </c>
      <c r="H346" s="3" t="s">
        <v>1751</v>
      </c>
      <c r="I346" s="3" t="s">
        <v>1752</v>
      </c>
      <c r="K346" s="3" t="s">
        <v>1753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693.91</v>
      </c>
      <c r="Q346" s="3" t="s">
        <v>19</v>
      </c>
      <c r="R346" s="2"/>
    </row>
    <row r="347" spans="1:18" x14ac:dyDescent="0.25">
      <c r="A347" s="3" t="s">
        <v>7</v>
      </c>
      <c r="B347" s="3" t="s">
        <v>1754</v>
      </c>
      <c r="C347" s="3" t="s">
        <v>2</v>
      </c>
      <c r="D347" s="3" t="s">
        <v>3</v>
      </c>
      <c r="E347" s="3" t="s">
        <v>69</v>
      </c>
      <c r="F347" s="3" t="s">
        <v>1755</v>
      </c>
      <c r="G347" s="3" t="s">
        <v>1756</v>
      </c>
      <c r="H347" s="3" t="s">
        <v>1757</v>
      </c>
      <c r="I347" s="3" t="s">
        <v>1758</v>
      </c>
      <c r="K347" s="3" t="s">
        <v>1759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200</v>
      </c>
      <c r="Q347" s="3" t="s">
        <v>19</v>
      </c>
      <c r="R347" s="2"/>
    </row>
    <row r="348" spans="1:18" x14ac:dyDescent="0.25">
      <c r="A348" s="3" t="s">
        <v>7</v>
      </c>
      <c r="B348" s="3" t="s">
        <v>1760</v>
      </c>
      <c r="C348" s="3" t="s">
        <v>2</v>
      </c>
      <c r="D348" s="3" t="s">
        <v>3</v>
      </c>
      <c r="E348" s="3" t="s">
        <v>69</v>
      </c>
      <c r="F348" s="3" t="s">
        <v>1761</v>
      </c>
      <c r="G348" s="3" t="s">
        <v>1762</v>
      </c>
      <c r="H348" s="3" t="s">
        <v>1763</v>
      </c>
      <c r="I348" s="3" t="s">
        <v>1764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10000</v>
      </c>
      <c r="Q348" s="3" t="s">
        <v>19</v>
      </c>
      <c r="R348" s="2"/>
    </row>
    <row r="349" spans="1:18" x14ac:dyDescent="0.25">
      <c r="A349" s="3" t="s">
        <v>7</v>
      </c>
      <c r="B349" s="3" t="s">
        <v>1765</v>
      </c>
      <c r="C349" s="3" t="s">
        <v>2</v>
      </c>
      <c r="D349" s="3" t="s">
        <v>3</v>
      </c>
      <c r="E349" s="3" t="s">
        <v>69</v>
      </c>
      <c r="F349" s="3" t="s">
        <v>1766</v>
      </c>
      <c r="G349" s="3" t="s">
        <v>1767</v>
      </c>
      <c r="H349" s="3" t="s">
        <v>1768</v>
      </c>
      <c r="I349" s="3" t="s">
        <v>1769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368.04</v>
      </c>
      <c r="Q349" s="3" t="s">
        <v>19</v>
      </c>
      <c r="R349" s="2"/>
    </row>
    <row r="350" spans="1:18" x14ac:dyDescent="0.25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69</v>
      </c>
      <c r="F350" s="3" t="s">
        <v>1766</v>
      </c>
      <c r="G350" s="3" t="s">
        <v>1756</v>
      </c>
      <c r="H350" s="3" t="s">
        <v>1757</v>
      </c>
      <c r="I350" s="3" t="s">
        <v>1758</v>
      </c>
      <c r="K350" s="3" t="s">
        <v>1759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200</v>
      </c>
      <c r="Q350" s="3" t="s">
        <v>19</v>
      </c>
      <c r="R350" s="2"/>
    </row>
    <row r="351" spans="1:18" x14ac:dyDescent="0.25">
      <c r="A351" s="3" t="s">
        <v>7</v>
      </c>
      <c r="B351" s="3" t="s">
        <v>1771</v>
      </c>
      <c r="C351" s="3" t="s">
        <v>2</v>
      </c>
      <c r="D351" s="3" t="s">
        <v>3</v>
      </c>
      <c r="E351" s="3" t="s">
        <v>69</v>
      </c>
      <c r="F351" s="3" t="s">
        <v>1772</v>
      </c>
      <c r="G351" s="3" t="s">
        <v>1773</v>
      </c>
      <c r="H351" s="3" t="s">
        <v>1774</v>
      </c>
      <c r="I351" s="3" t="s">
        <v>1775</v>
      </c>
      <c r="K351" s="3" t="s">
        <v>79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538.34</v>
      </c>
      <c r="Q351" s="3" t="s">
        <v>19</v>
      </c>
      <c r="R351" s="2"/>
    </row>
    <row r="352" spans="1:18" x14ac:dyDescent="0.25">
      <c r="A352" s="3" t="s">
        <v>7</v>
      </c>
      <c r="B352" s="3" t="s">
        <v>1776</v>
      </c>
      <c r="C352" s="3" t="s">
        <v>2</v>
      </c>
      <c r="D352" s="3" t="s">
        <v>3</v>
      </c>
      <c r="E352" s="3" t="s">
        <v>69</v>
      </c>
      <c r="F352" s="3" t="s">
        <v>1777</v>
      </c>
      <c r="G352" s="3" t="s">
        <v>1778</v>
      </c>
      <c r="H352" s="3" t="s">
        <v>1779</v>
      </c>
      <c r="I352" s="3" t="s">
        <v>1780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6000</v>
      </c>
      <c r="Q352" s="3" t="s">
        <v>19</v>
      </c>
      <c r="R352" s="2"/>
    </row>
    <row r="353" spans="1:18" x14ac:dyDescent="0.25">
      <c r="A353" s="3" t="s">
        <v>7</v>
      </c>
      <c r="B353" s="3" t="s">
        <v>1781</v>
      </c>
      <c r="C353" s="3" t="s">
        <v>2</v>
      </c>
      <c r="D353" s="3" t="s">
        <v>3</v>
      </c>
      <c r="E353" s="3" t="s">
        <v>69</v>
      </c>
      <c r="F353" s="3" t="s">
        <v>1782</v>
      </c>
      <c r="G353" s="3" t="s">
        <v>1783</v>
      </c>
      <c r="H353" s="3" t="s">
        <v>1784</v>
      </c>
      <c r="I353" s="3" t="s">
        <v>1785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1323.82</v>
      </c>
      <c r="Q353" s="3" t="s">
        <v>19</v>
      </c>
      <c r="R353" s="2"/>
    </row>
    <row r="354" spans="1:18" x14ac:dyDescent="0.25">
      <c r="A354" s="3" t="s">
        <v>7</v>
      </c>
      <c r="B354" s="3" t="s">
        <v>1786</v>
      </c>
      <c r="C354" s="3" t="s">
        <v>2</v>
      </c>
      <c r="D354" s="3" t="s">
        <v>3</v>
      </c>
      <c r="E354" s="3" t="s">
        <v>69</v>
      </c>
      <c r="F354" s="3" t="s">
        <v>1787</v>
      </c>
      <c r="G354" s="3" t="s">
        <v>1712</v>
      </c>
      <c r="H354" s="3" t="s">
        <v>1713</v>
      </c>
      <c r="I354" s="3" t="s">
        <v>1714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430.17</v>
      </c>
      <c r="Q354" s="3" t="s">
        <v>19</v>
      </c>
      <c r="R354" s="2"/>
    </row>
    <row r="355" spans="1:18" x14ac:dyDescent="0.25">
      <c r="A355" s="3" t="s">
        <v>7</v>
      </c>
      <c r="B355" s="3" t="s">
        <v>1788</v>
      </c>
      <c r="C355" s="3" t="s">
        <v>2</v>
      </c>
      <c r="D355" s="3" t="s">
        <v>3</v>
      </c>
      <c r="E355" s="3" t="s">
        <v>69</v>
      </c>
      <c r="F355" s="3" t="s">
        <v>1789</v>
      </c>
      <c r="G355" s="3" t="s">
        <v>1790</v>
      </c>
      <c r="H355" s="3" t="s">
        <v>1791</v>
      </c>
      <c r="I355" s="3" t="s">
        <v>1792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518.96</v>
      </c>
      <c r="Q355" s="3" t="s">
        <v>19</v>
      </c>
      <c r="R355" s="2"/>
    </row>
    <row r="356" spans="1:18" x14ac:dyDescent="0.25">
      <c r="A356" s="3" t="s">
        <v>7</v>
      </c>
      <c r="B356" s="3" t="s">
        <v>1793</v>
      </c>
      <c r="C356" s="3" t="s">
        <v>2</v>
      </c>
      <c r="D356" s="3" t="s">
        <v>3</v>
      </c>
      <c r="E356" s="3" t="s">
        <v>69</v>
      </c>
      <c r="F356" s="3" t="s">
        <v>1794</v>
      </c>
      <c r="G356" s="3" t="s">
        <v>1795</v>
      </c>
      <c r="H356" s="3" t="s">
        <v>1796</v>
      </c>
      <c r="I356" s="3" t="s">
        <v>1797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722.83</v>
      </c>
      <c r="Q356" s="3" t="s">
        <v>19</v>
      </c>
      <c r="R356" s="2"/>
    </row>
    <row r="357" spans="1:18" x14ac:dyDescent="0.25">
      <c r="A357" s="3" t="s">
        <v>7</v>
      </c>
      <c r="B357" s="3" t="s">
        <v>1798</v>
      </c>
      <c r="C357" s="3" t="s">
        <v>2</v>
      </c>
      <c r="D357" s="3" t="s">
        <v>3</v>
      </c>
      <c r="E357" s="3" t="s">
        <v>69</v>
      </c>
      <c r="F357" s="3" t="s">
        <v>1799</v>
      </c>
      <c r="G357" s="3" t="s">
        <v>1800</v>
      </c>
      <c r="H357" s="3" t="s">
        <v>1801</v>
      </c>
      <c r="I357" s="3" t="s">
        <v>1802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9000</v>
      </c>
      <c r="Q357" s="3" t="s">
        <v>19</v>
      </c>
      <c r="R357" s="2"/>
    </row>
    <row r="358" spans="1:18" x14ac:dyDescent="0.25">
      <c r="A358" s="3" t="s">
        <v>7</v>
      </c>
      <c r="B358" s="3" t="s">
        <v>1803</v>
      </c>
      <c r="C358" s="3" t="s">
        <v>2</v>
      </c>
      <c r="D358" s="3" t="s">
        <v>3</v>
      </c>
      <c r="E358" s="3" t="s">
        <v>69</v>
      </c>
      <c r="F358" s="3" t="s">
        <v>1804</v>
      </c>
      <c r="G358" s="3" t="s">
        <v>1805</v>
      </c>
      <c r="H358" s="3" t="s">
        <v>1806</v>
      </c>
      <c r="I358" s="3" t="s">
        <v>1807</v>
      </c>
      <c r="K358" s="3" t="s">
        <v>37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613</v>
      </c>
      <c r="Q358" s="3" t="s">
        <v>19</v>
      </c>
      <c r="R358" s="2"/>
    </row>
    <row r="359" spans="1:18" x14ac:dyDescent="0.25">
      <c r="A359" s="3" t="s">
        <v>7</v>
      </c>
      <c r="B359" s="3" t="s">
        <v>1808</v>
      </c>
      <c r="C359" s="3" t="s">
        <v>2</v>
      </c>
      <c r="D359" s="3" t="s">
        <v>3</v>
      </c>
      <c r="E359" s="3" t="s">
        <v>69</v>
      </c>
      <c r="F359" s="3" t="s">
        <v>1809</v>
      </c>
      <c r="G359" s="3" t="s">
        <v>1810</v>
      </c>
      <c r="H359" s="3" t="s">
        <v>1811</v>
      </c>
      <c r="I359" s="3" t="s">
        <v>1812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2171</v>
      </c>
      <c r="Q359" s="3" t="s">
        <v>19</v>
      </c>
      <c r="R359" s="2"/>
    </row>
    <row r="360" spans="1:18" x14ac:dyDescent="0.25">
      <c r="A360" s="3" t="s">
        <v>7</v>
      </c>
      <c r="B360" s="3" t="s">
        <v>1813</v>
      </c>
      <c r="C360" s="3" t="s">
        <v>2</v>
      </c>
      <c r="D360" s="3" t="s">
        <v>3</v>
      </c>
      <c r="E360" s="3" t="s">
        <v>69</v>
      </c>
      <c r="F360" s="3" t="s">
        <v>1814</v>
      </c>
      <c r="G360" s="3" t="s">
        <v>1815</v>
      </c>
      <c r="H360" s="3" t="s">
        <v>1816</v>
      </c>
      <c r="I360" s="3" t="s">
        <v>1817</v>
      </c>
      <c r="K360" s="3" t="s">
        <v>145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331.27</v>
      </c>
      <c r="Q360" s="3" t="s">
        <v>19</v>
      </c>
      <c r="R360" s="2"/>
    </row>
    <row r="361" spans="1:18" x14ac:dyDescent="0.25">
      <c r="A361" s="3" t="s">
        <v>7</v>
      </c>
      <c r="B361" s="3" t="s">
        <v>1818</v>
      </c>
      <c r="C361" s="3" t="s">
        <v>2</v>
      </c>
      <c r="D361" s="3" t="s">
        <v>3</v>
      </c>
      <c r="E361" s="3" t="s">
        <v>69</v>
      </c>
      <c r="F361" s="3" t="s">
        <v>1819</v>
      </c>
      <c r="G361" s="3" t="s">
        <v>1820</v>
      </c>
      <c r="H361" s="3" t="s">
        <v>1821</v>
      </c>
      <c r="I361" s="3" t="s">
        <v>1822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328.96</v>
      </c>
      <c r="Q361" s="3" t="s">
        <v>19</v>
      </c>
      <c r="R361" s="2"/>
    </row>
    <row r="362" spans="1:18" x14ac:dyDescent="0.25">
      <c r="A362" s="3" t="s">
        <v>7</v>
      </c>
      <c r="B362" s="3" t="s">
        <v>1823</v>
      </c>
      <c r="C362" s="3" t="s">
        <v>2</v>
      </c>
      <c r="D362" s="3" t="s">
        <v>3</v>
      </c>
      <c r="E362" s="3" t="s">
        <v>69</v>
      </c>
      <c r="F362" s="3" t="s">
        <v>1824</v>
      </c>
      <c r="G362" s="3" t="s">
        <v>1825</v>
      </c>
      <c r="H362" s="3" t="s">
        <v>1826</v>
      </c>
      <c r="I362" s="3" t="s">
        <v>1827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441.71</v>
      </c>
      <c r="Q362" s="3" t="s">
        <v>19</v>
      </c>
      <c r="R362" s="2"/>
    </row>
    <row r="363" spans="1:18" x14ac:dyDescent="0.25">
      <c r="A363" s="3" t="s">
        <v>7</v>
      </c>
      <c r="B363" s="3" t="s">
        <v>1828</v>
      </c>
      <c r="C363" s="3" t="s">
        <v>2</v>
      </c>
      <c r="D363" s="3" t="s">
        <v>3</v>
      </c>
      <c r="E363" s="3" t="s">
        <v>69</v>
      </c>
      <c r="F363" s="3" t="s">
        <v>1829</v>
      </c>
      <c r="G363" s="3" t="s">
        <v>1830</v>
      </c>
      <c r="H363" s="3" t="s">
        <v>1831</v>
      </c>
      <c r="I363" s="3" t="s">
        <v>1832</v>
      </c>
      <c r="K363" s="3" t="s">
        <v>37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281.10000000000002</v>
      </c>
      <c r="Q363" s="3" t="s">
        <v>19</v>
      </c>
      <c r="R363" s="2"/>
    </row>
    <row r="364" spans="1:18" x14ac:dyDescent="0.25">
      <c r="A364" s="3" t="s">
        <v>7</v>
      </c>
      <c r="B364" s="3" t="s">
        <v>1833</v>
      </c>
      <c r="C364" s="3" t="s">
        <v>2</v>
      </c>
      <c r="D364" s="3" t="s">
        <v>3</v>
      </c>
      <c r="E364" s="3" t="s">
        <v>69</v>
      </c>
      <c r="F364" s="3" t="s">
        <v>1834</v>
      </c>
      <c r="G364" s="3" t="s">
        <v>1835</v>
      </c>
      <c r="H364" s="3" t="s">
        <v>1836</v>
      </c>
      <c r="I364" s="3" t="s">
        <v>1837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161</v>
      </c>
      <c r="Q364" s="3" t="s">
        <v>19</v>
      </c>
      <c r="R364" s="2"/>
    </row>
    <row r="365" spans="1:18" x14ac:dyDescent="0.25">
      <c r="A365" s="3" t="s">
        <v>7</v>
      </c>
      <c r="B365" s="3" t="s">
        <v>1838</v>
      </c>
      <c r="C365" s="3" t="s">
        <v>2</v>
      </c>
      <c r="D365" s="3" t="s">
        <v>3</v>
      </c>
      <c r="E365" s="3" t="s">
        <v>69</v>
      </c>
      <c r="F365" s="3" t="s">
        <v>1839</v>
      </c>
      <c r="G365" s="3" t="s">
        <v>1840</v>
      </c>
      <c r="H365" s="3" t="s">
        <v>1841</v>
      </c>
      <c r="I365" s="3" t="s">
        <v>1842</v>
      </c>
      <c r="K365" s="3" t="s">
        <v>37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1415</v>
      </c>
      <c r="Q365" s="3" t="s">
        <v>19</v>
      </c>
      <c r="R365" s="2"/>
    </row>
    <row r="366" spans="1:18" x14ac:dyDescent="0.25">
      <c r="A366" s="3" t="s">
        <v>7</v>
      </c>
      <c r="B366" s="3" t="s">
        <v>1843</v>
      </c>
      <c r="C366" s="3" t="s">
        <v>2</v>
      </c>
      <c r="D366" s="3" t="s">
        <v>3</v>
      </c>
      <c r="E366" s="3" t="s">
        <v>69</v>
      </c>
      <c r="F366" s="3" t="s">
        <v>1844</v>
      </c>
      <c r="G366" s="3" t="s">
        <v>1845</v>
      </c>
      <c r="H366" s="3" t="s">
        <v>1846</v>
      </c>
      <c r="I366" s="3" t="s">
        <v>1847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331.27</v>
      </c>
      <c r="Q366" s="3" t="s">
        <v>19</v>
      </c>
      <c r="R366" s="2"/>
    </row>
    <row r="367" spans="1:18" x14ac:dyDescent="0.25">
      <c r="A367" s="3" t="s">
        <v>7</v>
      </c>
      <c r="B367" s="3" t="s">
        <v>1848</v>
      </c>
      <c r="C367" s="3" t="s">
        <v>2</v>
      </c>
      <c r="D367" s="3" t="s">
        <v>3</v>
      </c>
      <c r="E367" s="3" t="s">
        <v>69</v>
      </c>
      <c r="F367" s="3" t="s">
        <v>1849</v>
      </c>
      <c r="G367" s="3" t="s">
        <v>1850</v>
      </c>
      <c r="H367" s="3" t="s">
        <v>1851</v>
      </c>
      <c r="I367" s="3" t="s">
        <v>1852</v>
      </c>
      <c r="K367" s="3" t="s">
        <v>79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1800</v>
      </c>
      <c r="Q367" s="3" t="s">
        <v>19</v>
      </c>
      <c r="R367" s="2"/>
    </row>
    <row r="368" spans="1:18" x14ac:dyDescent="0.25">
      <c r="A368" s="3" t="s">
        <v>7</v>
      </c>
      <c r="B368" s="3" t="s">
        <v>1853</v>
      </c>
      <c r="C368" s="3" t="s">
        <v>2</v>
      </c>
      <c r="D368" s="3" t="s">
        <v>3</v>
      </c>
      <c r="E368" s="3" t="s">
        <v>69</v>
      </c>
      <c r="F368" s="3" t="s">
        <v>1854</v>
      </c>
      <c r="G368" s="3" t="s">
        <v>1855</v>
      </c>
      <c r="H368" s="3" t="s">
        <v>1856</v>
      </c>
      <c r="I368" s="3" t="s">
        <v>1857</v>
      </c>
      <c r="K368" s="3" t="s">
        <v>31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744.65</v>
      </c>
      <c r="Q368" s="3" t="s">
        <v>19</v>
      </c>
      <c r="R368" s="2"/>
    </row>
    <row r="369" spans="1:18" x14ac:dyDescent="0.25">
      <c r="A369" s="3" t="s">
        <v>7</v>
      </c>
      <c r="B369" s="3" t="s">
        <v>1858</v>
      </c>
      <c r="C369" s="3" t="s">
        <v>2</v>
      </c>
      <c r="D369" s="3" t="s">
        <v>3</v>
      </c>
      <c r="E369" s="3" t="s">
        <v>69</v>
      </c>
      <c r="F369" s="3" t="s">
        <v>1859</v>
      </c>
      <c r="G369" s="3" t="s">
        <v>1860</v>
      </c>
      <c r="H369" s="3" t="s">
        <v>1861</v>
      </c>
      <c r="I369" s="3" t="s">
        <v>1862</v>
      </c>
      <c r="K369" s="3" t="s">
        <v>37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1150.82</v>
      </c>
      <c r="Q369" s="3" t="s">
        <v>19</v>
      </c>
      <c r="R369" s="2"/>
    </row>
    <row r="370" spans="1:18" x14ac:dyDescent="0.25">
      <c r="A370" s="3" t="s">
        <v>7</v>
      </c>
      <c r="B370" s="3" t="s">
        <v>1863</v>
      </c>
      <c r="C370" s="3" t="s">
        <v>2</v>
      </c>
      <c r="D370" s="3" t="s">
        <v>3</v>
      </c>
      <c r="E370" s="3" t="s">
        <v>69</v>
      </c>
      <c r="F370" s="3" t="s">
        <v>1864</v>
      </c>
      <c r="G370" s="3" t="s">
        <v>1865</v>
      </c>
      <c r="H370" s="3" t="s">
        <v>1866</v>
      </c>
      <c r="I370" s="3" t="s">
        <v>1867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674.65</v>
      </c>
      <c r="Q370" s="3" t="s">
        <v>19</v>
      </c>
      <c r="R370" s="2"/>
    </row>
    <row r="371" spans="1:18" x14ac:dyDescent="0.25">
      <c r="A371" s="3" t="s">
        <v>7</v>
      </c>
      <c r="B371" s="3" t="s">
        <v>1868</v>
      </c>
      <c r="C371" s="3" t="s">
        <v>2</v>
      </c>
      <c r="D371" s="3" t="s">
        <v>3</v>
      </c>
      <c r="E371" s="3" t="s">
        <v>69</v>
      </c>
      <c r="F371" s="3" t="s">
        <v>1869</v>
      </c>
      <c r="G371" s="3" t="s">
        <v>1870</v>
      </c>
      <c r="H371" s="3" t="s">
        <v>1871</v>
      </c>
      <c r="I371" s="3" t="s">
        <v>1872</v>
      </c>
      <c r="K371" s="3" t="s">
        <v>37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2408.5500000000002</v>
      </c>
      <c r="Q371" s="3" t="s">
        <v>19</v>
      </c>
      <c r="R371" s="2"/>
    </row>
    <row r="372" spans="1:18" x14ac:dyDescent="0.25">
      <c r="A372" s="3" t="s">
        <v>7</v>
      </c>
      <c r="B372" s="3" t="s">
        <v>1873</v>
      </c>
      <c r="C372" s="3" t="s">
        <v>2</v>
      </c>
      <c r="D372" s="3" t="s">
        <v>3</v>
      </c>
      <c r="E372" s="3" t="s">
        <v>69</v>
      </c>
      <c r="F372" s="3" t="s">
        <v>1874</v>
      </c>
      <c r="G372" s="3" t="s">
        <v>1875</v>
      </c>
      <c r="H372" s="3" t="s">
        <v>1876</v>
      </c>
      <c r="I372" s="3" t="s">
        <v>1877</v>
      </c>
      <c r="K372" s="3" t="s">
        <v>302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2024.22</v>
      </c>
      <c r="Q372" s="3" t="s">
        <v>19</v>
      </c>
      <c r="R372" s="2"/>
    </row>
    <row r="373" spans="1:18" x14ac:dyDescent="0.25">
      <c r="A373" s="3" t="s">
        <v>7</v>
      </c>
      <c r="B373" s="3" t="s">
        <v>1878</v>
      </c>
      <c r="C373" s="3" t="s">
        <v>2</v>
      </c>
      <c r="D373" s="3" t="s">
        <v>3</v>
      </c>
      <c r="E373" s="3" t="s">
        <v>69</v>
      </c>
      <c r="F373" s="3" t="s">
        <v>1879</v>
      </c>
      <c r="G373" s="3" t="s">
        <v>1880</v>
      </c>
      <c r="H373" s="3" t="s">
        <v>1881</v>
      </c>
      <c r="I373" s="3" t="s">
        <v>1882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687.03</v>
      </c>
      <c r="Q373" s="3" t="s">
        <v>19</v>
      </c>
      <c r="R373" s="2"/>
    </row>
    <row r="374" spans="1:18" x14ac:dyDescent="0.25">
      <c r="A374" s="3" t="s">
        <v>7</v>
      </c>
      <c r="B374" s="3" t="s">
        <v>1883</v>
      </c>
      <c r="C374" s="3" t="s">
        <v>2</v>
      </c>
      <c r="D374" s="3" t="s">
        <v>3</v>
      </c>
      <c r="E374" s="3" t="s">
        <v>69</v>
      </c>
      <c r="F374" s="3" t="s">
        <v>1884</v>
      </c>
      <c r="G374" s="3" t="s">
        <v>1885</v>
      </c>
      <c r="H374" s="3" t="s">
        <v>1886</v>
      </c>
      <c r="I374" s="3" t="s">
        <v>1887</v>
      </c>
      <c r="K374" s="3" t="s">
        <v>37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259.48</v>
      </c>
      <c r="Q374" s="3" t="s">
        <v>19</v>
      </c>
      <c r="R374" s="2"/>
    </row>
    <row r="375" spans="1:18" x14ac:dyDescent="0.25">
      <c r="A375" s="3" t="s">
        <v>7</v>
      </c>
      <c r="B375" s="3" t="s">
        <v>1888</v>
      </c>
      <c r="C375" s="3" t="s">
        <v>2</v>
      </c>
      <c r="D375" s="3" t="s">
        <v>3</v>
      </c>
      <c r="E375" s="3" t="s">
        <v>69</v>
      </c>
      <c r="F375" s="3" t="s">
        <v>1889</v>
      </c>
      <c r="G375" s="3" t="s">
        <v>1890</v>
      </c>
      <c r="H375" s="3" t="s">
        <v>1891</v>
      </c>
      <c r="I375" s="3" t="s">
        <v>1892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537.41</v>
      </c>
      <c r="Q375" s="3" t="s">
        <v>19</v>
      </c>
      <c r="R375" s="2"/>
    </row>
    <row r="376" spans="1:18" x14ac:dyDescent="0.25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69</v>
      </c>
      <c r="F376" s="3" t="s">
        <v>1894</v>
      </c>
      <c r="G376" s="3" t="s">
        <v>1895</v>
      </c>
      <c r="H376" s="3" t="s">
        <v>1896</v>
      </c>
      <c r="I376" s="3" t="s">
        <v>1897</v>
      </c>
      <c r="K376" s="3" t="s">
        <v>31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441.71</v>
      </c>
      <c r="Q376" s="3" t="s">
        <v>19</v>
      </c>
      <c r="R376" s="2"/>
    </row>
    <row r="377" spans="1:18" x14ac:dyDescent="0.25">
      <c r="A377" s="3" t="s">
        <v>7</v>
      </c>
      <c r="B377" s="3" t="s">
        <v>1898</v>
      </c>
      <c r="C377" s="3" t="s">
        <v>2</v>
      </c>
      <c r="D377" s="3" t="s">
        <v>3</v>
      </c>
      <c r="E377" s="3" t="s">
        <v>69</v>
      </c>
      <c r="F377" s="3" t="s">
        <v>1899</v>
      </c>
      <c r="G377" s="3" t="s">
        <v>1900</v>
      </c>
      <c r="H377" s="3" t="s">
        <v>1901</v>
      </c>
      <c r="I377" s="3" t="s">
        <v>1902</v>
      </c>
      <c r="K377" s="3" t="s">
        <v>37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2971</v>
      </c>
      <c r="Q377" s="3" t="s">
        <v>19</v>
      </c>
      <c r="R377" s="2"/>
    </row>
    <row r="378" spans="1:18" x14ac:dyDescent="0.25">
      <c r="A378" s="3" t="s">
        <v>7</v>
      </c>
      <c r="B378" s="3" t="s">
        <v>1903</v>
      </c>
      <c r="C378" s="3" t="s">
        <v>2</v>
      </c>
      <c r="D378" s="3" t="s">
        <v>3</v>
      </c>
      <c r="E378" s="3" t="s">
        <v>69</v>
      </c>
      <c r="F378" s="3" t="s">
        <v>1904</v>
      </c>
      <c r="G378" s="3" t="s">
        <v>1905</v>
      </c>
      <c r="H378" s="3" t="s">
        <v>1906</v>
      </c>
      <c r="I378" s="3" t="s">
        <v>1907</v>
      </c>
      <c r="K378" s="3" t="s">
        <v>1908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824.75</v>
      </c>
      <c r="Q378" s="3" t="s">
        <v>19</v>
      </c>
      <c r="R378" s="2"/>
    </row>
    <row r="379" spans="1:18" x14ac:dyDescent="0.25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69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145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771.01</v>
      </c>
      <c r="Q379" s="3" t="s">
        <v>19</v>
      </c>
      <c r="R379" s="2"/>
    </row>
    <row r="380" spans="1:18" x14ac:dyDescent="0.25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69</v>
      </c>
      <c r="F380" s="3" t="s">
        <v>1915</v>
      </c>
      <c r="G380" s="3" t="s">
        <v>1911</v>
      </c>
      <c r="H380" s="3" t="s">
        <v>1912</v>
      </c>
      <c r="I380" s="3" t="s">
        <v>1913</v>
      </c>
      <c r="K380" s="3" t="s">
        <v>145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771.01</v>
      </c>
      <c r="Q380" s="3" t="s">
        <v>19</v>
      </c>
      <c r="R380" s="2"/>
    </row>
    <row r="381" spans="1:18" x14ac:dyDescent="0.25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69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31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365</v>
      </c>
      <c r="Q381" s="3" t="s">
        <v>19</v>
      </c>
      <c r="R381" s="2"/>
    </row>
    <row r="382" spans="1:18" x14ac:dyDescent="0.25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69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79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302.72000000000003</v>
      </c>
      <c r="Q382" s="3" t="s">
        <v>19</v>
      </c>
      <c r="R382" s="2"/>
    </row>
    <row r="383" spans="1:18" x14ac:dyDescent="0.25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69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1573.63</v>
      </c>
      <c r="Q383" s="3" t="s">
        <v>19</v>
      </c>
      <c r="R383" s="2"/>
    </row>
    <row r="384" spans="1:18" x14ac:dyDescent="0.25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69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79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462.6</v>
      </c>
      <c r="Q384" s="3" t="s">
        <v>19</v>
      </c>
      <c r="R384" s="2"/>
    </row>
    <row r="385" spans="1:18" x14ac:dyDescent="0.25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69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37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237.85</v>
      </c>
      <c r="Q385" s="3" t="s">
        <v>19</v>
      </c>
      <c r="R385" s="2"/>
    </row>
    <row r="386" spans="1:18" x14ac:dyDescent="0.25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69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31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539.70000000000005</v>
      </c>
      <c r="Q386" s="3" t="s">
        <v>19</v>
      </c>
      <c r="R386" s="2"/>
    </row>
    <row r="387" spans="1:18" x14ac:dyDescent="0.25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69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37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281.10000000000002</v>
      </c>
      <c r="Q387" s="3" t="s">
        <v>19</v>
      </c>
      <c r="R387" s="2"/>
    </row>
    <row r="388" spans="1:18" x14ac:dyDescent="0.25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69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79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322.07</v>
      </c>
      <c r="Q388" s="3" t="s">
        <v>19</v>
      </c>
      <c r="R388" s="2"/>
    </row>
    <row r="389" spans="1:18" x14ac:dyDescent="0.25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69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37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223.05</v>
      </c>
      <c r="Q389" s="3" t="s">
        <v>19</v>
      </c>
      <c r="R389" s="2"/>
    </row>
    <row r="390" spans="1:18" x14ac:dyDescent="0.25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69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552.13</v>
      </c>
      <c r="Q390" s="3" t="s">
        <v>19</v>
      </c>
      <c r="R390" s="2"/>
    </row>
    <row r="391" spans="1:18" x14ac:dyDescent="0.25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69</v>
      </c>
      <c r="F391" s="3" t="s">
        <v>1967</v>
      </c>
      <c r="G391" s="3" t="s">
        <v>1968</v>
      </c>
      <c r="H391" s="3" t="s">
        <v>1969</v>
      </c>
      <c r="I391" s="3" t="s">
        <v>1970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385.9</v>
      </c>
      <c r="Q391" s="3" t="s">
        <v>19</v>
      </c>
      <c r="R391" s="2"/>
    </row>
    <row r="392" spans="1:18" x14ac:dyDescent="0.25">
      <c r="A392" s="3" t="s">
        <v>7</v>
      </c>
      <c r="B392" s="3" t="s">
        <v>1971</v>
      </c>
      <c r="C392" s="3" t="s">
        <v>2</v>
      </c>
      <c r="D392" s="3" t="s">
        <v>3</v>
      </c>
      <c r="E392" s="3" t="s">
        <v>69</v>
      </c>
      <c r="F392" s="3" t="s">
        <v>1972</v>
      </c>
      <c r="G392" s="3" t="s">
        <v>1973</v>
      </c>
      <c r="H392" s="3" t="s">
        <v>1974</v>
      </c>
      <c r="I392" s="3" t="s">
        <v>1975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345.97</v>
      </c>
      <c r="Q392" s="3" t="s">
        <v>19</v>
      </c>
      <c r="R392" s="2"/>
    </row>
    <row r="393" spans="1:18" x14ac:dyDescent="0.25">
      <c r="A393" s="3" t="s">
        <v>7</v>
      </c>
      <c r="B393" s="3" t="s">
        <v>1976</v>
      </c>
      <c r="C393" s="3" t="s">
        <v>2</v>
      </c>
      <c r="D393" s="3" t="s">
        <v>3</v>
      </c>
      <c r="E393" s="3" t="s">
        <v>69</v>
      </c>
      <c r="F393" s="3" t="s">
        <v>1977</v>
      </c>
      <c r="G393" s="3" t="s">
        <v>1978</v>
      </c>
      <c r="H393" s="3" t="s">
        <v>1979</v>
      </c>
      <c r="I393" s="3" t="s">
        <v>1980</v>
      </c>
      <c r="K393" s="3" t="s">
        <v>37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539.70000000000005</v>
      </c>
      <c r="Q393" s="3" t="s">
        <v>19</v>
      </c>
      <c r="R393" s="2"/>
    </row>
    <row r="394" spans="1:18" x14ac:dyDescent="0.25">
      <c r="A394" s="3" t="s">
        <v>7</v>
      </c>
      <c r="B394" s="3" t="s">
        <v>1981</v>
      </c>
      <c r="C394" s="3" t="s">
        <v>2</v>
      </c>
      <c r="D394" s="3" t="s">
        <v>3</v>
      </c>
      <c r="E394" s="3" t="s">
        <v>69</v>
      </c>
      <c r="F394" s="3" t="s">
        <v>1982</v>
      </c>
      <c r="G394" s="3" t="s">
        <v>1983</v>
      </c>
      <c r="H394" s="3" t="s">
        <v>1984</v>
      </c>
      <c r="I394" s="3" t="s">
        <v>1985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2000</v>
      </c>
      <c r="Q394" s="3" t="s">
        <v>19</v>
      </c>
      <c r="R394" s="2"/>
    </row>
    <row r="395" spans="1:18" x14ac:dyDescent="0.25">
      <c r="A395" s="3" t="s">
        <v>7</v>
      </c>
      <c r="B395" s="3" t="s">
        <v>1986</v>
      </c>
      <c r="C395" s="3" t="s">
        <v>2</v>
      </c>
      <c r="D395" s="3" t="s">
        <v>3</v>
      </c>
      <c r="E395" s="3" t="s">
        <v>69</v>
      </c>
      <c r="F395" s="3" t="s">
        <v>1987</v>
      </c>
      <c r="G395" s="3" t="s">
        <v>1988</v>
      </c>
      <c r="H395" s="3" t="s">
        <v>1989</v>
      </c>
      <c r="I395" s="3" t="s">
        <v>1990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819.2</v>
      </c>
      <c r="Q395" s="3" t="s">
        <v>19</v>
      </c>
      <c r="R395" s="2"/>
    </row>
    <row r="396" spans="1:18" x14ac:dyDescent="0.25">
      <c r="A396" s="3" t="s">
        <v>7</v>
      </c>
      <c r="B396" s="3" t="s">
        <v>1991</v>
      </c>
      <c r="C396" s="3" t="s">
        <v>2</v>
      </c>
      <c r="D396" s="3" t="s">
        <v>3</v>
      </c>
      <c r="E396" s="3" t="s">
        <v>69</v>
      </c>
      <c r="F396" s="3" t="s">
        <v>1992</v>
      </c>
      <c r="G396" s="3" t="s">
        <v>1988</v>
      </c>
      <c r="H396" s="3" t="s">
        <v>1993</v>
      </c>
      <c r="I396" s="3" t="s">
        <v>1994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386.48</v>
      </c>
      <c r="Q396" s="3" t="s">
        <v>19</v>
      </c>
      <c r="R396" s="2"/>
    </row>
    <row r="397" spans="1:18" x14ac:dyDescent="0.25">
      <c r="A397" s="3" t="s">
        <v>7</v>
      </c>
      <c r="B397" s="3" t="s">
        <v>1995</v>
      </c>
      <c r="C397" s="3" t="s">
        <v>2</v>
      </c>
      <c r="D397" s="3" t="s">
        <v>3</v>
      </c>
      <c r="E397" s="3" t="s">
        <v>69</v>
      </c>
      <c r="F397" s="3" t="s">
        <v>1996</v>
      </c>
      <c r="G397" s="3" t="s">
        <v>1997</v>
      </c>
      <c r="H397" s="3" t="s">
        <v>1998</v>
      </c>
      <c r="I397" s="3" t="s">
        <v>1999</v>
      </c>
      <c r="K397" s="3" t="s">
        <v>37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770.58</v>
      </c>
      <c r="Q397" s="3" t="s">
        <v>19</v>
      </c>
      <c r="R397" s="2"/>
    </row>
    <row r="398" spans="1:18" x14ac:dyDescent="0.25">
      <c r="A398" s="3" t="s">
        <v>7</v>
      </c>
      <c r="B398" s="3" t="s">
        <v>2000</v>
      </c>
      <c r="C398" s="3" t="s">
        <v>2</v>
      </c>
      <c r="D398" s="3" t="s">
        <v>3</v>
      </c>
      <c r="E398" s="3" t="s">
        <v>69</v>
      </c>
      <c r="F398" s="3" t="s">
        <v>2001</v>
      </c>
      <c r="G398" s="3" t="s">
        <v>2002</v>
      </c>
      <c r="H398" s="3" t="s">
        <v>2003</v>
      </c>
      <c r="I398" s="3" t="s">
        <v>2004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400</v>
      </c>
      <c r="Q398" s="3" t="s">
        <v>19</v>
      </c>
      <c r="R398" s="2"/>
    </row>
    <row r="399" spans="1:18" x14ac:dyDescent="0.25">
      <c r="A399" s="3" t="s">
        <v>7</v>
      </c>
      <c r="B399" s="3" t="s">
        <v>2005</v>
      </c>
      <c r="C399" s="3" t="s">
        <v>2</v>
      </c>
      <c r="D399" s="3" t="s">
        <v>3</v>
      </c>
      <c r="E399" s="3" t="s">
        <v>69</v>
      </c>
      <c r="F399" s="3" t="s">
        <v>2006</v>
      </c>
      <c r="G399" s="3" t="s">
        <v>2007</v>
      </c>
      <c r="H399" s="3" t="s">
        <v>2008</v>
      </c>
      <c r="I399" s="3" t="s">
        <v>2009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404.84</v>
      </c>
      <c r="Q399" s="3" t="s">
        <v>19</v>
      </c>
      <c r="R399" s="2"/>
    </row>
    <row r="400" spans="1:18" x14ac:dyDescent="0.25">
      <c r="A400" s="3" t="s">
        <v>7</v>
      </c>
      <c r="B400" s="3" t="s">
        <v>2010</v>
      </c>
      <c r="C400" s="3" t="s">
        <v>2</v>
      </c>
      <c r="D400" s="3" t="s">
        <v>3</v>
      </c>
      <c r="E400" s="3" t="s">
        <v>69</v>
      </c>
      <c r="F400" s="3" t="s">
        <v>2011</v>
      </c>
      <c r="G400" s="3" t="s">
        <v>2012</v>
      </c>
      <c r="H400" s="3" t="s">
        <v>2013</v>
      </c>
      <c r="I400" s="3" t="s">
        <v>2014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500</v>
      </c>
      <c r="Q400" s="3" t="s">
        <v>19</v>
      </c>
      <c r="R400" s="2"/>
    </row>
    <row r="401" spans="1:18" x14ac:dyDescent="0.25">
      <c r="A401" s="3" t="s">
        <v>7</v>
      </c>
      <c r="B401" s="3" t="s">
        <v>2015</v>
      </c>
      <c r="C401" s="3" t="s">
        <v>2</v>
      </c>
      <c r="D401" s="3" t="s">
        <v>3</v>
      </c>
      <c r="E401" s="3" t="s">
        <v>69</v>
      </c>
      <c r="F401" s="3" t="s">
        <v>2016</v>
      </c>
      <c r="G401" s="3" t="s">
        <v>2017</v>
      </c>
      <c r="H401" s="3" t="s">
        <v>2018</v>
      </c>
      <c r="I401" s="3" t="s">
        <v>2019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259</v>
      </c>
      <c r="Q401" s="3" t="s">
        <v>19</v>
      </c>
      <c r="R401" s="2"/>
    </row>
    <row r="402" spans="1:18" x14ac:dyDescent="0.25">
      <c r="A402" s="3" t="s">
        <v>7</v>
      </c>
      <c r="B402" s="3" t="s">
        <v>2020</v>
      </c>
      <c r="C402" s="3" t="s">
        <v>2</v>
      </c>
      <c r="D402" s="3" t="s">
        <v>3</v>
      </c>
      <c r="E402" s="3" t="s">
        <v>69</v>
      </c>
      <c r="F402" s="3" t="s">
        <v>2021</v>
      </c>
      <c r="G402" s="3" t="s">
        <v>2022</v>
      </c>
      <c r="H402" s="3" t="s">
        <v>2023</v>
      </c>
      <c r="I402" s="3" t="s">
        <v>2024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1584.7</v>
      </c>
      <c r="Q402" s="3" t="s">
        <v>19</v>
      </c>
      <c r="R402" s="2"/>
    </row>
    <row r="403" spans="1:18" x14ac:dyDescent="0.25">
      <c r="A403" s="3" t="s">
        <v>7</v>
      </c>
      <c r="B403" s="3" t="s">
        <v>2025</v>
      </c>
      <c r="C403" s="3" t="s">
        <v>2</v>
      </c>
      <c r="D403" s="3" t="s">
        <v>3</v>
      </c>
      <c r="E403" s="3" t="s">
        <v>69</v>
      </c>
      <c r="F403" s="3" t="s">
        <v>2026</v>
      </c>
      <c r="G403" s="3" t="s">
        <v>2027</v>
      </c>
      <c r="H403" s="3" t="s">
        <v>2028</v>
      </c>
      <c r="I403" s="3" t="s">
        <v>2029</v>
      </c>
      <c r="K403" s="3" t="s">
        <v>145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782.21</v>
      </c>
      <c r="Q403" s="3" t="s">
        <v>19</v>
      </c>
      <c r="R403" s="2"/>
    </row>
    <row r="404" spans="1:18" x14ac:dyDescent="0.25">
      <c r="A404" s="3" t="s">
        <v>7</v>
      </c>
      <c r="B404" s="3" t="s">
        <v>2030</v>
      </c>
      <c r="C404" s="3" t="s">
        <v>2</v>
      </c>
      <c r="D404" s="3" t="s">
        <v>3</v>
      </c>
      <c r="E404" s="3" t="s">
        <v>69</v>
      </c>
      <c r="F404" s="3" t="s">
        <v>2031</v>
      </c>
      <c r="G404" s="3" t="s">
        <v>2032</v>
      </c>
      <c r="H404" s="3" t="s">
        <v>2033</v>
      </c>
      <c r="I404" s="3" t="s">
        <v>2034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1808.17</v>
      </c>
      <c r="Q404" s="3" t="s">
        <v>19</v>
      </c>
      <c r="R404" s="2"/>
    </row>
    <row r="405" spans="1:18" x14ac:dyDescent="0.25">
      <c r="A405" s="3" t="s">
        <v>7</v>
      </c>
      <c r="B405" s="3" t="s">
        <v>2035</v>
      </c>
      <c r="C405" s="3" t="s">
        <v>2</v>
      </c>
      <c r="D405" s="3" t="s">
        <v>3</v>
      </c>
      <c r="E405" s="3" t="s">
        <v>69</v>
      </c>
      <c r="F405" s="3" t="s">
        <v>2036</v>
      </c>
      <c r="G405" s="3" t="s">
        <v>2037</v>
      </c>
      <c r="H405" s="3" t="s">
        <v>2038</v>
      </c>
      <c r="I405" s="3" t="s">
        <v>2039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867.4</v>
      </c>
      <c r="Q405" s="3" t="s">
        <v>19</v>
      </c>
      <c r="R405" s="2"/>
    </row>
    <row r="406" spans="1:18" x14ac:dyDescent="0.25">
      <c r="A406" s="3" t="s">
        <v>7</v>
      </c>
      <c r="B406" s="3" t="s">
        <v>2040</v>
      </c>
      <c r="C406" s="3" t="s">
        <v>2</v>
      </c>
      <c r="D406" s="3" t="s">
        <v>3</v>
      </c>
      <c r="E406" s="3" t="s">
        <v>69</v>
      </c>
      <c r="F406" s="3" t="s">
        <v>2041</v>
      </c>
      <c r="G406" s="3" t="s">
        <v>2042</v>
      </c>
      <c r="H406" s="3" t="s">
        <v>2043</v>
      </c>
      <c r="I406" s="3" t="s">
        <v>2044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540</v>
      </c>
      <c r="Q406" s="3" t="s">
        <v>19</v>
      </c>
      <c r="R406" s="2"/>
    </row>
    <row r="407" spans="1:18" x14ac:dyDescent="0.25">
      <c r="A407" s="3" t="s">
        <v>7</v>
      </c>
      <c r="B407" s="3" t="s">
        <v>2045</v>
      </c>
      <c r="C407" s="3" t="s">
        <v>2</v>
      </c>
      <c r="D407" s="3" t="s">
        <v>3</v>
      </c>
      <c r="E407" s="3" t="s">
        <v>69</v>
      </c>
      <c r="F407" s="3" t="s">
        <v>2046</v>
      </c>
      <c r="G407" s="3" t="s">
        <v>2047</v>
      </c>
      <c r="H407" s="3" t="s">
        <v>2048</v>
      </c>
      <c r="I407" s="3" t="s">
        <v>2049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639.83000000000004</v>
      </c>
      <c r="Q407" s="3" t="s">
        <v>19</v>
      </c>
      <c r="R407" s="2"/>
    </row>
    <row r="408" spans="1:18" x14ac:dyDescent="0.25">
      <c r="A408" s="3" t="s">
        <v>7</v>
      </c>
      <c r="B408" s="3" t="s">
        <v>2050</v>
      </c>
      <c r="C408" s="3" t="s">
        <v>2</v>
      </c>
      <c r="D408" s="3" t="s">
        <v>3</v>
      </c>
      <c r="E408" s="3" t="s">
        <v>69</v>
      </c>
      <c r="F408" s="3" t="s">
        <v>2051</v>
      </c>
      <c r="G408" s="3" t="s">
        <v>2052</v>
      </c>
      <c r="H408" s="3" t="s">
        <v>2053</v>
      </c>
      <c r="I408" s="3" t="s">
        <v>2054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67138</v>
      </c>
      <c r="Q408" s="3" t="s">
        <v>19</v>
      </c>
      <c r="R408" s="2"/>
    </row>
    <row r="409" spans="1:18" x14ac:dyDescent="0.25">
      <c r="A409" s="3" t="s">
        <v>7</v>
      </c>
      <c r="B409" s="3" t="s">
        <v>2055</v>
      </c>
      <c r="C409" s="3" t="s">
        <v>2</v>
      </c>
      <c r="D409" s="3" t="s">
        <v>3</v>
      </c>
      <c r="E409" s="3" t="s">
        <v>69</v>
      </c>
      <c r="F409" s="3" t="s">
        <v>2056</v>
      </c>
      <c r="G409" s="3" t="s">
        <v>2057</v>
      </c>
      <c r="H409" s="3" t="s">
        <v>2058</v>
      </c>
      <c r="I409" s="3" t="s">
        <v>2059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276.04000000000002</v>
      </c>
      <c r="Q409" s="3" t="s">
        <v>19</v>
      </c>
      <c r="R409" s="2"/>
    </row>
    <row r="410" spans="1:18" x14ac:dyDescent="0.25">
      <c r="A410" s="3" t="s">
        <v>7</v>
      </c>
      <c r="B410" s="3" t="s">
        <v>2060</v>
      </c>
      <c r="C410" s="3" t="s">
        <v>2</v>
      </c>
      <c r="D410" s="3" t="s">
        <v>3</v>
      </c>
      <c r="E410" s="3" t="s">
        <v>69</v>
      </c>
      <c r="F410" s="3" t="s">
        <v>2061</v>
      </c>
      <c r="G410" s="3" t="s">
        <v>2062</v>
      </c>
      <c r="H410" s="3" t="s">
        <v>2063</v>
      </c>
      <c r="I410" s="3" t="s">
        <v>2064</v>
      </c>
      <c r="K410" s="3" t="s">
        <v>79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412.24</v>
      </c>
      <c r="Q410" s="3" t="s">
        <v>19</v>
      </c>
      <c r="R410" s="2"/>
    </row>
    <row r="411" spans="1:18" x14ac:dyDescent="0.25">
      <c r="A411" s="3" t="s">
        <v>7</v>
      </c>
      <c r="B411" s="3" t="s">
        <v>2065</v>
      </c>
      <c r="C411" s="3" t="s">
        <v>2</v>
      </c>
      <c r="D411" s="3" t="s">
        <v>3</v>
      </c>
      <c r="E411" s="3" t="s">
        <v>69</v>
      </c>
      <c r="F411" s="3" t="s">
        <v>2066</v>
      </c>
      <c r="G411" s="3" t="s">
        <v>2067</v>
      </c>
      <c r="H411" s="3" t="s">
        <v>2068</v>
      </c>
      <c r="I411" s="3" t="s">
        <v>2069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1290.51</v>
      </c>
      <c r="Q411" s="3" t="s">
        <v>19</v>
      </c>
      <c r="R411" s="2"/>
    </row>
    <row r="412" spans="1:18" x14ac:dyDescent="0.25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69</v>
      </c>
      <c r="F412" s="3" t="s">
        <v>2071</v>
      </c>
      <c r="G412" s="3" t="s">
        <v>2072</v>
      </c>
      <c r="H412" s="3" t="s">
        <v>2073</v>
      </c>
      <c r="I412" s="3" t="s">
        <v>2074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736.19</v>
      </c>
      <c r="Q412" s="3" t="s">
        <v>19</v>
      </c>
      <c r="R412" s="2"/>
    </row>
    <row r="413" spans="1:18" x14ac:dyDescent="0.25">
      <c r="A413" s="3" t="s">
        <v>7</v>
      </c>
      <c r="B413" s="3" t="s">
        <v>2075</v>
      </c>
      <c r="C413" s="3" t="s">
        <v>2</v>
      </c>
      <c r="D413" s="3" t="s">
        <v>3</v>
      </c>
      <c r="E413" s="3" t="s">
        <v>69</v>
      </c>
      <c r="F413" s="3" t="s">
        <v>2076</v>
      </c>
      <c r="G413" s="3" t="s">
        <v>2077</v>
      </c>
      <c r="H413" s="3" t="s">
        <v>2078</v>
      </c>
      <c r="I413" s="3" t="s">
        <v>2079</v>
      </c>
      <c r="K413" s="3" t="s">
        <v>145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616.80999999999995</v>
      </c>
      <c r="Q413" s="3" t="s">
        <v>19</v>
      </c>
      <c r="R413" s="2"/>
    </row>
    <row r="414" spans="1:18" x14ac:dyDescent="0.25">
      <c r="A414" s="3" t="s">
        <v>7</v>
      </c>
      <c r="B414" s="3" t="s">
        <v>2080</v>
      </c>
      <c r="C414" s="3" t="s">
        <v>2</v>
      </c>
      <c r="D414" s="3" t="s">
        <v>3</v>
      </c>
      <c r="E414" s="3" t="s">
        <v>69</v>
      </c>
      <c r="F414" s="3" t="s">
        <v>2081</v>
      </c>
      <c r="G414" s="3" t="s">
        <v>2082</v>
      </c>
      <c r="H414" s="3" t="s">
        <v>2083</v>
      </c>
      <c r="I414" s="3" t="s">
        <v>2084</v>
      </c>
      <c r="K414" s="3" t="s">
        <v>37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629.66</v>
      </c>
      <c r="Q414" s="3" t="s">
        <v>19</v>
      </c>
      <c r="R414" s="2"/>
    </row>
    <row r="415" spans="1:18" x14ac:dyDescent="0.25">
      <c r="A415" s="3" t="s">
        <v>7</v>
      </c>
      <c r="B415" s="3" t="s">
        <v>2085</v>
      </c>
      <c r="C415" s="3" t="s">
        <v>2</v>
      </c>
      <c r="D415" s="3" t="s">
        <v>3</v>
      </c>
      <c r="E415" s="3" t="s">
        <v>69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9000</v>
      </c>
      <c r="Q415" s="3" t="s">
        <v>19</v>
      </c>
      <c r="R415" s="2"/>
    </row>
    <row r="416" spans="1:18" x14ac:dyDescent="0.25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69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1576</v>
      </c>
      <c r="Q416" s="3" t="s">
        <v>19</v>
      </c>
      <c r="R416" s="2"/>
    </row>
    <row r="417" spans="1:18" x14ac:dyDescent="0.25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69</v>
      </c>
      <c r="F417" s="3" t="s">
        <v>2096</v>
      </c>
      <c r="G417" s="3" t="s">
        <v>2097</v>
      </c>
      <c r="H417" s="3" t="s">
        <v>2098</v>
      </c>
      <c r="I417" s="3" t="s">
        <v>2099</v>
      </c>
      <c r="K417" s="3" t="s">
        <v>31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882.22</v>
      </c>
      <c r="Q417" s="3" t="s">
        <v>19</v>
      </c>
      <c r="R417" s="2"/>
    </row>
    <row r="418" spans="1:18" x14ac:dyDescent="0.25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69</v>
      </c>
      <c r="F418" s="3" t="s">
        <v>2101</v>
      </c>
      <c r="G418" s="3" t="s">
        <v>2102</v>
      </c>
      <c r="H418" s="3" t="s">
        <v>2103</v>
      </c>
      <c r="I418" s="3" t="s">
        <v>2104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1202.22</v>
      </c>
      <c r="Q418" s="3" t="s">
        <v>19</v>
      </c>
      <c r="R418" s="2"/>
    </row>
    <row r="419" spans="1:18" x14ac:dyDescent="0.25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69</v>
      </c>
      <c r="F419" s="3" t="s">
        <v>2106</v>
      </c>
      <c r="G419" s="3" t="s">
        <v>2107</v>
      </c>
      <c r="H419" s="3" t="s">
        <v>2108</v>
      </c>
      <c r="I419" s="3" t="s">
        <v>2109</v>
      </c>
      <c r="K419" s="3" t="s">
        <v>79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460.12</v>
      </c>
      <c r="Q419" s="3" t="s">
        <v>19</v>
      </c>
      <c r="R419" s="2"/>
    </row>
    <row r="420" spans="1:18" x14ac:dyDescent="0.25">
      <c r="A420" s="3" t="s">
        <v>7</v>
      </c>
      <c r="B420" s="3" t="s">
        <v>2110</v>
      </c>
      <c r="C420" s="3" t="s">
        <v>2</v>
      </c>
      <c r="D420" s="3" t="s">
        <v>3</v>
      </c>
      <c r="E420" s="3" t="s">
        <v>69</v>
      </c>
      <c r="F420" s="3" t="s">
        <v>2111</v>
      </c>
      <c r="G420" s="3" t="s">
        <v>2112</v>
      </c>
      <c r="H420" s="3" t="s">
        <v>2113</v>
      </c>
      <c r="I420" s="3" t="s">
        <v>2114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497</v>
      </c>
      <c r="Q420" s="3" t="s">
        <v>19</v>
      </c>
      <c r="R420" s="2"/>
    </row>
    <row r="421" spans="1:18" x14ac:dyDescent="0.25">
      <c r="A421" s="3" t="s">
        <v>7</v>
      </c>
      <c r="B421" s="3" t="s">
        <v>2115</v>
      </c>
      <c r="C421" s="3" t="s">
        <v>2</v>
      </c>
      <c r="D421" s="3" t="s">
        <v>3</v>
      </c>
      <c r="E421" s="3" t="s">
        <v>69</v>
      </c>
      <c r="F421" s="3" t="s">
        <v>2116</v>
      </c>
      <c r="G421" s="3" t="s">
        <v>2117</v>
      </c>
      <c r="H421" s="3" t="s">
        <v>2118</v>
      </c>
      <c r="I421" s="3" t="s">
        <v>2119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15000</v>
      </c>
      <c r="Q421" s="3" t="s">
        <v>19</v>
      </c>
      <c r="R421" s="2"/>
    </row>
    <row r="422" spans="1:18" x14ac:dyDescent="0.25">
      <c r="A422" s="3" t="s">
        <v>7</v>
      </c>
      <c r="B422" s="3" t="s">
        <v>2120</v>
      </c>
      <c r="C422" s="3" t="s">
        <v>2</v>
      </c>
      <c r="D422" s="3" t="s">
        <v>3</v>
      </c>
      <c r="E422" s="3" t="s">
        <v>69</v>
      </c>
      <c r="F422" s="3" t="s">
        <v>2121</v>
      </c>
      <c r="G422" s="3" t="s">
        <v>2122</v>
      </c>
      <c r="H422" s="3" t="s">
        <v>2123</v>
      </c>
      <c r="I422" s="3" t="s">
        <v>2124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527.54999999999995</v>
      </c>
      <c r="Q422" s="3" t="s">
        <v>19</v>
      </c>
      <c r="R422" s="2"/>
    </row>
    <row r="423" spans="1:18" x14ac:dyDescent="0.25">
      <c r="A423" s="3" t="s">
        <v>7</v>
      </c>
      <c r="B423" s="3" t="s">
        <v>2125</v>
      </c>
      <c r="C423" s="3" t="s">
        <v>2</v>
      </c>
      <c r="D423" s="3" t="s">
        <v>3</v>
      </c>
      <c r="E423" s="3" t="s">
        <v>69</v>
      </c>
      <c r="F423" s="3" t="s">
        <v>2126</v>
      </c>
      <c r="G423" s="3" t="s">
        <v>2127</v>
      </c>
      <c r="H423" s="3" t="s">
        <v>2128</v>
      </c>
      <c r="I423" s="3" t="s">
        <v>2129</v>
      </c>
      <c r="K423" s="3" t="s">
        <v>2130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91000</v>
      </c>
      <c r="Q423" s="3" t="s">
        <v>19</v>
      </c>
      <c r="R423" s="2"/>
    </row>
    <row r="424" spans="1:18" x14ac:dyDescent="0.25">
      <c r="A424" s="3" t="s">
        <v>7</v>
      </c>
      <c r="B424" s="3" t="s">
        <v>2131</v>
      </c>
      <c r="C424" s="3" t="s">
        <v>2</v>
      </c>
      <c r="D424" s="3" t="s">
        <v>3</v>
      </c>
      <c r="E424" s="3" t="s">
        <v>69</v>
      </c>
      <c r="F424" s="3" t="s">
        <v>2132</v>
      </c>
      <c r="G424" s="3" t="s">
        <v>2133</v>
      </c>
      <c r="H424" s="3" t="s">
        <v>2134</v>
      </c>
      <c r="I424" s="3" t="s">
        <v>2135</v>
      </c>
      <c r="K424" s="3" t="s">
        <v>37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747.61</v>
      </c>
      <c r="Q424" s="3" t="s">
        <v>19</v>
      </c>
      <c r="R424" s="2"/>
    </row>
    <row r="425" spans="1:18" x14ac:dyDescent="0.25">
      <c r="A425" s="3" t="s">
        <v>7</v>
      </c>
      <c r="B425" s="3" t="s">
        <v>2136</v>
      </c>
      <c r="C425" s="3" t="s">
        <v>2</v>
      </c>
      <c r="D425" s="3" t="s">
        <v>3</v>
      </c>
      <c r="E425" s="3" t="s">
        <v>69</v>
      </c>
      <c r="F425" s="3" t="s">
        <v>2137</v>
      </c>
      <c r="G425" s="3" t="s">
        <v>2138</v>
      </c>
      <c r="H425" s="3" t="s">
        <v>2139</v>
      </c>
      <c r="I425" s="3" t="s">
        <v>2140</v>
      </c>
      <c r="K425" s="3" t="s">
        <v>79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400</v>
      </c>
      <c r="Q425" s="3" t="s">
        <v>19</v>
      </c>
      <c r="R425" s="2"/>
    </row>
    <row r="426" spans="1:18" x14ac:dyDescent="0.25">
      <c r="A426" s="3" t="s">
        <v>7</v>
      </c>
      <c r="B426" s="3" t="s">
        <v>2141</v>
      </c>
      <c r="C426" s="3" t="s">
        <v>2</v>
      </c>
      <c r="D426" s="3" t="s">
        <v>3</v>
      </c>
      <c r="E426" s="3" t="s">
        <v>69</v>
      </c>
      <c r="F426" s="3" t="s">
        <v>2142</v>
      </c>
      <c r="G426" s="3" t="s">
        <v>890</v>
      </c>
      <c r="H426" s="3" t="s">
        <v>2143</v>
      </c>
      <c r="I426" s="3" t="s">
        <v>2144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469.29</v>
      </c>
      <c r="Q426" s="3" t="s">
        <v>19</v>
      </c>
      <c r="R426" s="2"/>
    </row>
    <row r="427" spans="1:18" x14ac:dyDescent="0.25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69</v>
      </c>
      <c r="F427" s="3" t="s">
        <v>2146</v>
      </c>
      <c r="G427" s="3" t="s">
        <v>2147</v>
      </c>
      <c r="H427" s="3" t="s">
        <v>2148</v>
      </c>
      <c r="I427" s="3" t="s">
        <v>2149</v>
      </c>
      <c r="K427" s="3" t="s">
        <v>37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300</v>
      </c>
      <c r="Q427" s="3" t="s">
        <v>19</v>
      </c>
      <c r="R427" s="2"/>
    </row>
    <row r="428" spans="1:18" x14ac:dyDescent="0.25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69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31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1000</v>
      </c>
      <c r="Q428" s="3" t="s">
        <v>19</v>
      </c>
      <c r="R428" s="2"/>
    </row>
    <row r="429" spans="1:18" x14ac:dyDescent="0.25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69</v>
      </c>
      <c r="F429" s="3" t="s">
        <v>2156</v>
      </c>
      <c r="G429" s="3" t="s">
        <v>2157</v>
      </c>
      <c r="H429" s="3" t="s">
        <v>2158</v>
      </c>
      <c r="I429" s="3" t="s">
        <v>2159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736.19</v>
      </c>
      <c r="Q429" s="3" t="s">
        <v>19</v>
      </c>
      <c r="R429" s="2"/>
    </row>
    <row r="430" spans="1:18" x14ac:dyDescent="0.25">
      <c r="A430" s="3" t="s">
        <v>7</v>
      </c>
      <c r="B430" s="3" t="s">
        <v>2160</v>
      </c>
      <c r="C430" s="3" t="s">
        <v>2</v>
      </c>
      <c r="D430" s="3" t="s">
        <v>3</v>
      </c>
      <c r="E430" s="3" t="s">
        <v>69</v>
      </c>
      <c r="F430" s="3" t="s">
        <v>2161</v>
      </c>
      <c r="G430" s="3" t="s">
        <v>2162</v>
      </c>
      <c r="H430" s="3" t="s">
        <v>2163</v>
      </c>
      <c r="I430" s="3" t="s">
        <v>2164</v>
      </c>
      <c r="K430" s="3" t="s">
        <v>37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1035.98</v>
      </c>
      <c r="Q430" s="3" t="s">
        <v>19</v>
      </c>
      <c r="R430" s="2"/>
    </row>
    <row r="431" spans="1:18" x14ac:dyDescent="0.25">
      <c r="A431" s="3" t="s">
        <v>7</v>
      </c>
      <c r="B431" s="3" t="s">
        <v>2165</v>
      </c>
      <c r="C431" s="3" t="s">
        <v>2</v>
      </c>
      <c r="D431" s="3" t="s">
        <v>3</v>
      </c>
      <c r="E431" s="3" t="s">
        <v>69</v>
      </c>
      <c r="F431" s="3" t="s">
        <v>2166</v>
      </c>
      <c r="G431" s="3" t="s">
        <v>2167</v>
      </c>
      <c r="H431" s="3" t="s">
        <v>2168</v>
      </c>
      <c r="I431" s="3" t="s">
        <v>2169</v>
      </c>
      <c r="K431" s="3" t="s">
        <v>2170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931.64</v>
      </c>
      <c r="Q431" s="3" t="s">
        <v>19</v>
      </c>
      <c r="R431" s="2"/>
    </row>
    <row r="432" spans="1:18" x14ac:dyDescent="0.25">
      <c r="A432" s="3" t="s">
        <v>7</v>
      </c>
      <c r="B432" s="3" t="s">
        <v>2171</v>
      </c>
      <c r="C432" s="3" t="s">
        <v>2</v>
      </c>
      <c r="D432" s="3" t="s">
        <v>3</v>
      </c>
      <c r="E432" s="3" t="s">
        <v>69</v>
      </c>
      <c r="F432" s="3" t="s">
        <v>2172</v>
      </c>
      <c r="G432" s="3" t="s">
        <v>2173</v>
      </c>
      <c r="H432" s="3" t="s">
        <v>2174</v>
      </c>
      <c r="I432" s="3" t="s">
        <v>2175</v>
      </c>
      <c r="K432" s="3" t="s">
        <v>37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239.22</v>
      </c>
      <c r="Q432" s="3" t="s">
        <v>19</v>
      </c>
      <c r="R432" s="2"/>
    </row>
    <row r="433" spans="1:18" x14ac:dyDescent="0.25">
      <c r="A433" s="3" t="s">
        <v>7</v>
      </c>
      <c r="B433" s="3" t="s">
        <v>2176</v>
      </c>
      <c r="C433" s="3" t="s">
        <v>2</v>
      </c>
      <c r="D433" s="3" t="s">
        <v>3</v>
      </c>
      <c r="E433" s="3" t="s">
        <v>69</v>
      </c>
      <c r="F433" s="3" t="s">
        <v>2177</v>
      </c>
      <c r="G433" s="3" t="s">
        <v>2178</v>
      </c>
      <c r="H433" s="3" t="s">
        <v>2179</v>
      </c>
      <c r="I433" s="3" t="s">
        <v>2180</v>
      </c>
      <c r="K433" s="3" t="s">
        <v>31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483.11</v>
      </c>
      <c r="Q433" s="3" t="s">
        <v>19</v>
      </c>
      <c r="R433" s="2"/>
    </row>
    <row r="434" spans="1:18" x14ac:dyDescent="0.25">
      <c r="A434" s="3" t="s">
        <v>7</v>
      </c>
      <c r="B434" s="3" t="s">
        <v>2181</v>
      </c>
      <c r="C434" s="3" t="s">
        <v>2</v>
      </c>
      <c r="D434" s="3" t="s">
        <v>3</v>
      </c>
      <c r="E434" s="3" t="s">
        <v>69</v>
      </c>
      <c r="F434" s="3" t="s">
        <v>2182</v>
      </c>
      <c r="G434" s="3" t="s">
        <v>2183</v>
      </c>
      <c r="H434" s="3" t="s">
        <v>2184</v>
      </c>
      <c r="I434" s="3" t="s">
        <v>2185</v>
      </c>
      <c r="K434" s="3" t="s">
        <v>37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9384.83</v>
      </c>
      <c r="Q434" s="3" t="s">
        <v>19</v>
      </c>
      <c r="R434" s="2"/>
    </row>
    <row r="435" spans="1:18" x14ac:dyDescent="0.25">
      <c r="A435" s="3" t="s">
        <v>7</v>
      </c>
      <c r="B435" s="3" t="s">
        <v>2186</v>
      </c>
      <c r="C435" s="3" t="s">
        <v>2</v>
      </c>
      <c r="D435" s="3" t="s">
        <v>3</v>
      </c>
      <c r="E435" s="3" t="s">
        <v>69</v>
      </c>
      <c r="F435" s="3" t="s">
        <v>2187</v>
      </c>
      <c r="G435" s="3" t="s">
        <v>2188</v>
      </c>
      <c r="H435" s="3" t="s">
        <v>2189</v>
      </c>
      <c r="I435" s="3" t="s">
        <v>2190</v>
      </c>
      <c r="K435" s="3" t="s">
        <v>79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220.83</v>
      </c>
      <c r="Q435" s="3" t="s">
        <v>19</v>
      </c>
      <c r="R435" s="2"/>
    </row>
    <row r="436" spans="1:18" x14ac:dyDescent="0.25">
      <c r="A436" s="3" t="s">
        <v>7</v>
      </c>
      <c r="B436" s="3" t="s">
        <v>2191</v>
      </c>
      <c r="C436" s="3" t="s">
        <v>2</v>
      </c>
      <c r="D436" s="3" t="s">
        <v>3</v>
      </c>
      <c r="E436" s="3" t="s">
        <v>69</v>
      </c>
      <c r="F436" s="3" t="s">
        <v>2192</v>
      </c>
      <c r="G436" s="3" t="s">
        <v>2193</v>
      </c>
      <c r="H436" s="3" t="s">
        <v>2194</v>
      </c>
      <c r="I436" s="3" t="s">
        <v>2195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625.66</v>
      </c>
      <c r="Q436" s="3" t="s">
        <v>19</v>
      </c>
      <c r="R436" s="2"/>
    </row>
    <row r="437" spans="1:18" x14ac:dyDescent="0.25">
      <c r="A437" s="3" t="s">
        <v>7</v>
      </c>
      <c r="B437" s="3" t="s">
        <v>2196</v>
      </c>
      <c r="C437" s="3" t="s">
        <v>2</v>
      </c>
      <c r="D437" s="3" t="s">
        <v>3</v>
      </c>
      <c r="E437" s="3" t="s">
        <v>69</v>
      </c>
      <c r="F437" s="3" t="s">
        <v>2197</v>
      </c>
      <c r="G437" s="3" t="s">
        <v>2198</v>
      </c>
      <c r="H437" s="3" t="s">
        <v>2199</v>
      </c>
      <c r="I437" s="3" t="s">
        <v>2200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3381.71</v>
      </c>
      <c r="Q437" s="3" t="s">
        <v>19</v>
      </c>
      <c r="R437" s="2"/>
    </row>
    <row r="438" spans="1:18" x14ac:dyDescent="0.25">
      <c r="A438" s="3" t="s">
        <v>7</v>
      </c>
      <c r="B438" s="3" t="s">
        <v>2201</v>
      </c>
      <c r="C438" s="3" t="s">
        <v>2</v>
      </c>
      <c r="D438" s="3" t="s">
        <v>3</v>
      </c>
      <c r="E438" s="3" t="s">
        <v>69</v>
      </c>
      <c r="F438" s="3" t="s">
        <v>2202</v>
      </c>
      <c r="G438" s="3" t="s">
        <v>2203</v>
      </c>
      <c r="H438" s="3" t="s">
        <v>2204</v>
      </c>
      <c r="I438" s="3" t="s">
        <v>2205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1000</v>
      </c>
      <c r="Q438" s="3" t="s">
        <v>19</v>
      </c>
      <c r="R438" s="2"/>
    </row>
    <row r="439" spans="1:18" x14ac:dyDescent="0.25">
      <c r="A439" s="3" t="s">
        <v>7</v>
      </c>
      <c r="B439" s="3" t="s">
        <v>2206</v>
      </c>
      <c r="C439" s="3" t="s">
        <v>2</v>
      </c>
      <c r="D439" s="3" t="s">
        <v>3</v>
      </c>
      <c r="E439" s="3" t="s">
        <v>69</v>
      </c>
      <c r="F439" s="3" t="s">
        <v>2207</v>
      </c>
      <c r="G439" s="3" t="s">
        <v>2208</v>
      </c>
      <c r="H439" s="3" t="s">
        <v>2209</v>
      </c>
      <c r="I439" s="3" t="s">
        <v>2210</v>
      </c>
      <c r="K439" s="3" t="s">
        <v>37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358.87</v>
      </c>
      <c r="Q439" s="3" t="s">
        <v>19</v>
      </c>
      <c r="R439" s="2"/>
    </row>
    <row r="440" spans="1:18" x14ac:dyDescent="0.25">
      <c r="A440" s="3" t="s">
        <v>7</v>
      </c>
      <c r="B440" s="3" t="s">
        <v>2211</v>
      </c>
      <c r="C440" s="3" t="s">
        <v>2</v>
      </c>
      <c r="D440" s="3" t="s">
        <v>3</v>
      </c>
      <c r="E440" s="3" t="s">
        <v>69</v>
      </c>
      <c r="F440" s="3" t="s">
        <v>2212</v>
      </c>
      <c r="G440" s="3" t="s">
        <v>2213</v>
      </c>
      <c r="H440" s="3" t="s">
        <v>2214</v>
      </c>
      <c r="I440" s="3" t="s">
        <v>2215</v>
      </c>
      <c r="K440" s="3" t="s">
        <v>2216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350</v>
      </c>
      <c r="Q440" s="3" t="s">
        <v>19</v>
      </c>
      <c r="R440" s="2"/>
    </row>
    <row r="441" spans="1:18" x14ac:dyDescent="0.25">
      <c r="A441" s="3" t="s">
        <v>7</v>
      </c>
      <c r="B441" s="3" t="s">
        <v>2217</v>
      </c>
      <c r="C441" s="3" t="s">
        <v>2</v>
      </c>
      <c r="D441" s="3" t="s">
        <v>3</v>
      </c>
      <c r="E441" s="3" t="s">
        <v>69</v>
      </c>
      <c r="F441" s="3" t="s">
        <v>2218</v>
      </c>
      <c r="G441" s="3" t="s">
        <v>2219</v>
      </c>
      <c r="H441" s="3" t="s">
        <v>2220</v>
      </c>
      <c r="I441" s="3" t="s">
        <v>2221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771</v>
      </c>
      <c r="Q441" s="3" t="s">
        <v>19</v>
      </c>
      <c r="R441" s="2"/>
    </row>
    <row r="442" spans="1:18" x14ac:dyDescent="0.25">
      <c r="A442" s="3" t="s">
        <v>7</v>
      </c>
      <c r="B442" s="3" t="s">
        <v>2222</v>
      </c>
      <c r="C442" s="3" t="s">
        <v>2</v>
      </c>
      <c r="D442" s="3" t="s">
        <v>3</v>
      </c>
      <c r="E442" s="3" t="s">
        <v>69</v>
      </c>
      <c r="F442" s="3" t="s">
        <v>2223</v>
      </c>
      <c r="G442" s="3" t="s">
        <v>2224</v>
      </c>
      <c r="H442" s="3" t="s">
        <v>2225</v>
      </c>
      <c r="I442" s="3" t="s">
        <v>2226</v>
      </c>
      <c r="K442" s="3" t="s">
        <v>145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735.2</v>
      </c>
      <c r="Q442" s="3" t="s">
        <v>19</v>
      </c>
      <c r="R442" s="2"/>
    </row>
    <row r="443" spans="1:18" x14ac:dyDescent="0.25">
      <c r="A443" s="3" t="s">
        <v>7</v>
      </c>
      <c r="B443" s="3" t="s">
        <v>2227</v>
      </c>
      <c r="C443" s="3" t="s">
        <v>2</v>
      </c>
      <c r="D443" s="3" t="s">
        <v>3</v>
      </c>
      <c r="E443" s="3" t="s">
        <v>69</v>
      </c>
      <c r="F443" s="3" t="s">
        <v>2228</v>
      </c>
      <c r="G443" s="3" t="s">
        <v>2229</v>
      </c>
      <c r="H443" s="3" t="s">
        <v>2230</v>
      </c>
      <c r="I443" s="3" t="s">
        <v>2231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243.84</v>
      </c>
      <c r="Q443" s="3" t="s">
        <v>19</v>
      </c>
      <c r="R443" s="2"/>
    </row>
    <row r="444" spans="1:18" x14ac:dyDescent="0.25">
      <c r="A444" s="3" t="s">
        <v>7</v>
      </c>
      <c r="B444" s="3" t="s">
        <v>2232</v>
      </c>
      <c r="C444" s="3" t="s">
        <v>2</v>
      </c>
      <c r="D444" s="3" t="s">
        <v>3</v>
      </c>
      <c r="E444" s="3" t="s">
        <v>69</v>
      </c>
      <c r="F444" s="3" t="s">
        <v>2233</v>
      </c>
      <c r="G444" s="3" t="s">
        <v>2234</v>
      </c>
      <c r="H444" s="3" t="s">
        <v>2235</v>
      </c>
      <c r="I444" s="3" t="s">
        <v>2236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281.10000000000002</v>
      </c>
      <c r="Q444" s="3" t="s">
        <v>19</v>
      </c>
      <c r="R444" s="2"/>
    </row>
    <row r="445" spans="1:18" x14ac:dyDescent="0.25">
      <c r="A445" s="3" t="s">
        <v>7</v>
      </c>
      <c r="B445" s="3" t="s">
        <v>2237</v>
      </c>
      <c r="C445" s="3" t="s">
        <v>2</v>
      </c>
      <c r="D445" s="3" t="s">
        <v>3</v>
      </c>
      <c r="E445" s="3" t="s">
        <v>69</v>
      </c>
      <c r="F445" s="3" t="s">
        <v>2238</v>
      </c>
      <c r="G445" s="3" t="s">
        <v>2239</v>
      </c>
      <c r="H445" s="3" t="s">
        <v>2240</v>
      </c>
      <c r="I445" s="3" t="s">
        <v>2241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2458.4699999999998</v>
      </c>
      <c r="Q445" s="3" t="s">
        <v>19</v>
      </c>
      <c r="R445" s="2"/>
    </row>
    <row r="446" spans="1:18" x14ac:dyDescent="0.25">
      <c r="A446" s="3" t="s">
        <v>7</v>
      </c>
      <c r="B446" s="3" t="s">
        <v>2242</v>
      </c>
      <c r="C446" s="3" t="s">
        <v>2</v>
      </c>
      <c r="D446" s="3" t="s">
        <v>3</v>
      </c>
      <c r="E446" s="3" t="s">
        <v>69</v>
      </c>
      <c r="F446" s="3" t="s">
        <v>2243</v>
      </c>
      <c r="G446" s="3" t="s">
        <v>2244</v>
      </c>
      <c r="H446" s="3" t="s">
        <v>2245</v>
      </c>
      <c r="I446" s="3" t="s">
        <v>2246</v>
      </c>
      <c r="K446" s="3" t="s">
        <v>79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515.32000000000005</v>
      </c>
      <c r="Q446" s="3" t="s">
        <v>19</v>
      </c>
      <c r="R446" s="2"/>
    </row>
    <row r="447" spans="1:18" x14ac:dyDescent="0.25">
      <c r="A447" s="3" t="s">
        <v>7</v>
      </c>
      <c r="B447" s="3" t="s">
        <v>2247</v>
      </c>
      <c r="C447" s="3" t="s">
        <v>2</v>
      </c>
      <c r="D447" s="3" t="s">
        <v>3</v>
      </c>
      <c r="E447" s="3" t="s">
        <v>69</v>
      </c>
      <c r="F447" s="3" t="s">
        <v>2248</v>
      </c>
      <c r="G447" s="3" t="s">
        <v>2249</v>
      </c>
      <c r="H447" s="3" t="s">
        <v>2250</v>
      </c>
      <c r="I447" s="3" t="s">
        <v>2251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584.69000000000005</v>
      </c>
      <c r="Q447" s="3" t="s">
        <v>19</v>
      </c>
      <c r="R447" s="2"/>
    </row>
    <row r="448" spans="1:18" x14ac:dyDescent="0.25">
      <c r="A448" s="3" t="s">
        <v>7</v>
      </c>
      <c r="B448" s="3" t="s">
        <v>2252</v>
      </c>
      <c r="C448" s="3" t="s">
        <v>2</v>
      </c>
      <c r="D448" s="3" t="s">
        <v>3</v>
      </c>
      <c r="E448" s="3" t="s">
        <v>69</v>
      </c>
      <c r="F448" s="3" t="s">
        <v>2253</v>
      </c>
      <c r="G448" s="3" t="s">
        <v>2254</v>
      </c>
      <c r="H448" s="3" t="s">
        <v>2255</v>
      </c>
      <c r="I448" s="3" t="s">
        <v>2256</v>
      </c>
      <c r="K448" s="3" t="s">
        <v>2257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951</v>
      </c>
      <c r="Q448" s="3" t="s">
        <v>19</v>
      </c>
      <c r="R448" s="2"/>
    </row>
    <row r="449" spans="1:18" x14ac:dyDescent="0.25">
      <c r="A449" s="3" t="s">
        <v>7</v>
      </c>
      <c r="B449" s="3" t="s">
        <v>2258</v>
      </c>
      <c r="C449" s="3" t="s">
        <v>2</v>
      </c>
      <c r="D449" s="3" t="s">
        <v>3</v>
      </c>
      <c r="E449" s="3" t="s">
        <v>69</v>
      </c>
      <c r="F449" s="3" t="s">
        <v>2259</v>
      </c>
      <c r="G449" s="3" t="s">
        <v>2260</v>
      </c>
      <c r="H449" s="3" t="s">
        <v>2261</v>
      </c>
      <c r="I449" s="3" t="s">
        <v>2262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674.65</v>
      </c>
      <c r="Q449" s="3" t="s">
        <v>19</v>
      </c>
      <c r="R449" s="2"/>
    </row>
    <row r="450" spans="1:18" x14ac:dyDescent="0.25">
      <c r="A450" s="3" t="s">
        <v>7</v>
      </c>
      <c r="B450" s="3" t="s">
        <v>2263</v>
      </c>
      <c r="C450" s="3" t="s">
        <v>2</v>
      </c>
      <c r="D450" s="3" t="s">
        <v>3</v>
      </c>
      <c r="E450" s="3" t="s">
        <v>69</v>
      </c>
      <c r="F450" s="3" t="s">
        <v>2264</v>
      </c>
      <c r="G450" s="3" t="s">
        <v>2265</v>
      </c>
      <c r="H450" s="3" t="s">
        <v>2266</v>
      </c>
      <c r="I450" s="3" t="s">
        <v>2267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579.73</v>
      </c>
      <c r="Q450" s="3" t="s">
        <v>19</v>
      </c>
      <c r="R450" s="2"/>
    </row>
    <row r="451" spans="1:18" x14ac:dyDescent="0.25">
      <c r="A451" s="3" t="s">
        <v>7</v>
      </c>
      <c r="B451" s="3" t="s">
        <v>2268</v>
      </c>
      <c r="C451" s="3" t="s">
        <v>2</v>
      </c>
      <c r="D451" s="3" t="s">
        <v>3</v>
      </c>
      <c r="E451" s="3" t="s">
        <v>69</v>
      </c>
      <c r="F451" s="3" t="s">
        <v>2269</v>
      </c>
      <c r="G451" s="3" t="s">
        <v>2270</v>
      </c>
      <c r="H451" s="3" t="s">
        <v>2271</v>
      </c>
      <c r="I451" s="3" t="s">
        <v>2272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867.4</v>
      </c>
      <c r="Q451" s="3" t="s">
        <v>19</v>
      </c>
      <c r="R451" s="2"/>
    </row>
    <row r="452" spans="1:18" x14ac:dyDescent="0.25">
      <c r="A452" s="3" t="s">
        <v>7</v>
      </c>
      <c r="B452" s="3" t="s">
        <v>2273</v>
      </c>
      <c r="C452" s="3" t="s">
        <v>2</v>
      </c>
      <c r="D452" s="3" t="s">
        <v>3</v>
      </c>
      <c r="E452" s="3" t="s">
        <v>69</v>
      </c>
      <c r="F452" s="3" t="s">
        <v>2274</v>
      </c>
      <c r="G452" s="3" t="s">
        <v>2275</v>
      </c>
      <c r="H452" s="3" t="s">
        <v>2276</v>
      </c>
      <c r="I452" s="3" t="s">
        <v>2277</v>
      </c>
      <c r="K452" s="3" t="s">
        <v>37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625.66</v>
      </c>
      <c r="Q452" s="3" t="s">
        <v>19</v>
      </c>
      <c r="R452" s="2"/>
    </row>
    <row r="453" spans="1:18" x14ac:dyDescent="0.25">
      <c r="A453" s="3" t="s">
        <v>7</v>
      </c>
      <c r="B453" s="3" t="s">
        <v>2278</v>
      </c>
      <c r="C453" s="3" t="s">
        <v>2</v>
      </c>
      <c r="D453" s="3" t="s">
        <v>3</v>
      </c>
      <c r="E453" s="3" t="s">
        <v>69</v>
      </c>
      <c r="F453" s="3" t="s">
        <v>2279</v>
      </c>
      <c r="G453" s="3" t="s">
        <v>2280</v>
      </c>
      <c r="H453" s="3" t="s">
        <v>2281</v>
      </c>
      <c r="I453" s="3" t="s">
        <v>2282</v>
      </c>
      <c r="K453" s="3" t="s">
        <v>37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50</v>
      </c>
      <c r="Q453" s="3" t="s">
        <v>19</v>
      </c>
      <c r="R453" s="2"/>
    </row>
    <row r="454" spans="1:18" x14ac:dyDescent="0.25">
      <c r="A454" s="3" t="s">
        <v>7</v>
      </c>
      <c r="B454" s="3" t="s">
        <v>2283</v>
      </c>
      <c r="C454" s="3" t="s">
        <v>2</v>
      </c>
      <c r="D454" s="3" t="s">
        <v>3</v>
      </c>
      <c r="E454" s="3" t="s">
        <v>69</v>
      </c>
      <c r="F454" s="3" t="s">
        <v>2284</v>
      </c>
      <c r="G454" s="3" t="s">
        <v>2285</v>
      </c>
      <c r="H454" s="3" t="s">
        <v>2286</v>
      </c>
      <c r="I454" s="3" t="s">
        <v>2287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1034.73</v>
      </c>
      <c r="Q454" s="3" t="s">
        <v>19</v>
      </c>
      <c r="R454" s="2"/>
    </row>
    <row r="455" spans="1:18" x14ac:dyDescent="0.25">
      <c r="A455" s="3" t="s">
        <v>7</v>
      </c>
      <c r="B455" s="3" t="s">
        <v>2288</v>
      </c>
      <c r="C455" s="3" t="s">
        <v>2</v>
      </c>
      <c r="D455" s="3" t="s">
        <v>3</v>
      </c>
      <c r="E455" s="3" t="s">
        <v>69</v>
      </c>
      <c r="F455" s="3" t="s">
        <v>2289</v>
      </c>
      <c r="G455" s="3" t="s">
        <v>2290</v>
      </c>
      <c r="H455" s="3" t="s">
        <v>2291</v>
      </c>
      <c r="I455" s="3" t="s">
        <v>2292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460.12</v>
      </c>
      <c r="Q455" s="3" t="s">
        <v>19</v>
      </c>
      <c r="R455" s="2"/>
    </row>
    <row r="456" spans="1:18" x14ac:dyDescent="0.25">
      <c r="A456" s="3" t="s">
        <v>7</v>
      </c>
      <c r="B456" s="3" t="s">
        <v>2293</v>
      </c>
      <c r="C456" s="3" t="s">
        <v>2</v>
      </c>
      <c r="D456" s="3" t="s">
        <v>3</v>
      </c>
      <c r="E456" s="3" t="s">
        <v>69</v>
      </c>
      <c r="F456" s="3" t="s">
        <v>2294</v>
      </c>
      <c r="G456" s="3" t="s">
        <v>2295</v>
      </c>
      <c r="H456" s="3" t="s">
        <v>2296</v>
      </c>
      <c r="I456" s="3" t="s">
        <v>2297</v>
      </c>
      <c r="K456" s="3" t="s">
        <v>37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500</v>
      </c>
      <c r="Q456" s="3" t="s">
        <v>19</v>
      </c>
      <c r="R456" s="2"/>
    </row>
    <row r="457" spans="1:18" x14ac:dyDescent="0.25">
      <c r="A457" s="3" t="s">
        <v>7</v>
      </c>
      <c r="B457" s="3" t="s">
        <v>2298</v>
      </c>
      <c r="C457" s="3" t="s">
        <v>2</v>
      </c>
      <c r="D457" s="3" t="s">
        <v>3</v>
      </c>
      <c r="E457" s="3" t="s">
        <v>69</v>
      </c>
      <c r="F457" s="3" t="s">
        <v>2299</v>
      </c>
      <c r="G457" s="3" t="s">
        <v>2300</v>
      </c>
      <c r="H457" s="3" t="s">
        <v>2301</v>
      </c>
      <c r="I457" s="3" t="s">
        <v>2302</v>
      </c>
      <c r="K457" s="3" t="s">
        <v>37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1000</v>
      </c>
      <c r="Q457" s="3" t="s">
        <v>19</v>
      </c>
      <c r="R457" s="2"/>
    </row>
    <row r="458" spans="1:18" x14ac:dyDescent="0.25">
      <c r="A458" s="3" t="s">
        <v>7</v>
      </c>
      <c r="B458" s="3" t="s">
        <v>2303</v>
      </c>
      <c r="C458" s="3" t="s">
        <v>2</v>
      </c>
      <c r="D458" s="3" t="s">
        <v>3</v>
      </c>
      <c r="E458" s="3" t="s">
        <v>69</v>
      </c>
      <c r="F458" s="3" t="s">
        <v>2304</v>
      </c>
      <c r="G458" s="3" t="s">
        <v>2305</v>
      </c>
      <c r="H458" s="3" t="s">
        <v>2306</v>
      </c>
      <c r="I458" s="3" t="s">
        <v>2307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722.83</v>
      </c>
      <c r="Q458" s="3" t="s">
        <v>19</v>
      </c>
      <c r="R458" s="2"/>
    </row>
    <row r="459" spans="1:18" x14ac:dyDescent="0.25">
      <c r="A459" s="3" t="s">
        <v>7</v>
      </c>
      <c r="B459" s="3" t="s">
        <v>2308</v>
      </c>
      <c r="C459" s="3" t="s">
        <v>2</v>
      </c>
      <c r="D459" s="3" t="s">
        <v>3</v>
      </c>
      <c r="E459" s="3" t="s">
        <v>69</v>
      </c>
      <c r="F459" s="3" t="s">
        <v>2309</v>
      </c>
      <c r="G459" s="3" t="s">
        <v>2310</v>
      </c>
      <c r="H459" s="3" t="s">
        <v>2018</v>
      </c>
      <c r="I459" s="3" t="s">
        <v>2019</v>
      </c>
      <c r="K459" s="3" t="s">
        <v>37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</v>
      </c>
      <c r="Q459" s="3" t="s">
        <v>19</v>
      </c>
      <c r="R459" s="2"/>
    </row>
    <row r="460" spans="1:18" x14ac:dyDescent="0.25">
      <c r="A460" s="3" t="s">
        <v>7</v>
      </c>
      <c r="B460" s="3" t="s">
        <v>2311</v>
      </c>
      <c r="C460" s="3" t="s">
        <v>2</v>
      </c>
      <c r="D460" s="3" t="s">
        <v>3</v>
      </c>
      <c r="E460" s="3" t="s">
        <v>69</v>
      </c>
      <c r="F460" s="3" t="s">
        <v>2312</v>
      </c>
      <c r="G460" s="3" t="s">
        <v>2313</v>
      </c>
      <c r="H460" s="3" t="s">
        <v>2314</v>
      </c>
      <c r="I460" s="3" t="s">
        <v>2315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479.9</v>
      </c>
      <c r="Q460" s="3" t="s">
        <v>19</v>
      </c>
      <c r="R460" s="2"/>
    </row>
    <row r="461" spans="1:18" x14ac:dyDescent="0.25">
      <c r="A461" s="3" t="s">
        <v>7</v>
      </c>
      <c r="B461" s="3" t="s">
        <v>2316</v>
      </c>
      <c r="C461" s="3" t="s">
        <v>2</v>
      </c>
      <c r="D461" s="3" t="s">
        <v>3</v>
      </c>
      <c r="E461" s="3" t="s">
        <v>69</v>
      </c>
      <c r="F461" s="3" t="s">
        <v>2317</v>
      </c>
      <c r="G461" s="3" t="s">
        <v>2318</v>
      </c>
      <c r="H461" s="3" t="s">
        <v>2319</v>
      </c>
      <c r="I461" s="3" t="s">
        <v>2320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667.74</v>
      </c>
      <c r="Q461" s="3" t="s">
        <v>19</v>
      </c>
      <c r="R461" s="2"/>
    </row>
    <row r="462" spans="1:18" x14ac:dyDescent="0.25">
      <c r="A462" s="3" t="s">
        <v>7</v>
      </c>
      <c r="B462" s="3" t="s">
        <v>2321</v>
      </c>
      <c r="C462" s="3" t="s">
        <v>2</v>
      </c>
      <c r="D462" s="3" t="s">
        <v>3</v>
      </c>
      <c r="E462" s="3" t="s">
        <v>69</v>
      </c>
      <c r="F462" s="3" t="s">
        <v>2322</v>
      </c>
      <c r="G462" s="3" t="s">
        <v>2323</v>
      </c>
      <c r="H462" s="3" t="s">
        <v>2324</v>
      </c>
      <c r="I462" s="3" t="s">
        <v>2325</v>
      </c>
      <c r="K462" s="3" t="s">
        <v>79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777</v>
      </c>
      <c r="Q462" s="3" t="s">
        <v>19</v>
      </c>
      <c r="R462" s="2"/>
    </row>
    <row r="463" spans="1:18" x14ac:dyDescent="0.25">
      <c r="A463" s="3" t="s">
        <v>7</v>
      </c>
      <c r="B463" s="3" t="s">
        <v>2326</v>
      </c>
      <c r="C463" s="3" t="s">
        <v>2</v>
      </c>
      <c r="D463" s="3" t="s">
        <v>3</v>
      </c>
      <c r="E463" s="3" t="s">
        <v>69</v>
      </c>
      <c r="F463" s="3" t="s">
        <v>2327</v>
      </c>
      <c r="G463" s="3" t="s">
        <v>2328</v>
      </c>
      <c r="H463" s="3" t="s">
        <v>2329</v>
      </c>
      <c r="I463" s="3" t="s">
        <v>2330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259.48</v>
      </c>
      <c r="Q463" s="3" t="s">
        <v>19</v>
      </c>
      <c r="R463" s="2"/>
    </row>
    <row r="464" spans="1:18" x14ac:dyDescent="0.25">
      <c r="A464" s="3" t="s">
        <v>7</v>
      </c>
      <c r="B464" s="3" t="s">
        <v>2331</v>
      </c>
      <c r="C464" s="3" t="s">
        <v>2</v>
      </c>
      <c r="D464" s="3" t="s">
        <v>3</v>
      </c>
      <c r="E464" s="3" t="s">
        <v>69</v>
      </c>
      <c r="F464" s="3" t="s">
        <v>2332</v>
      </c>
      <c r="G464" s="3" t="s">
        <v>2333</v>
      </c>
      <c r="H464" s="3" t="s">
        <v>2334</v>
      </c>
      <c r="I464" s="3" t="s">
        <v>2335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562.58000000000004</v>
      </c>
      <c r="Q464" s="3" t="s">
        <v>19</v>
      </c>
      <c r="R464" s="2"/>
    </row>
    <row r="465" spans="1:18" x14ac:dyDescent="0.25">
      <c r="A465" s="3" t="s">
        <v>7</v>
      </c>
      <c r="B465" s="3" t="s">
        <v>2336</v>
      </c>
      <c r="C465" s="3" t="s">
        <v>2</v>
      </c>
      <c r="D465" s="3" t="s">
        <v>3</v>
      </c>
      <c r="E465" s="3" t="s">
        <v>69</v>
      </c>
      <c r="F465" s="3" t="s">
        <v>2337</v>
      </c>
      <c r="G465" s="3" t="s">
        <v>2338</v>
      </c>
      <c r="H465" s="3" t="s">
        <v>2339</v>
      </c>
      <c r="I465" s="3" t="s">
        <v>2340</v>
      </c>
      <c r="K465" s="3" t="s">
        <v>79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2000</v>
      </c>
      <c r="Q465" s="3" t="s">
        <v>19</v>
      </c>
      <c r="R465" s="2"/>
    </row>
    <row r="466" spans="1:18" x14ac:dyDescent="0.25">
      <c r="A466" s="3" t="s">
        <v>7</v>
      </c>
      <c r="B466" s="3" t="s">
        <v>2341</v>
      </c>
      <c r="C466" s="3" t="s">
        <v>2</v>
      </c>
      <c r="D466" s="3" t="s">
        <v>3</v>
      </c>
      <c r="E466" s="3" t="s">
        <v>69</v>
      </c>
      <c r="F466" s="3" t="s">
        <v>2342</v>
      </c>
      <c r="G466" s="3" t="s">
        <v>2343</v>
      </c>
      <c r="H466" s="3" t="s">
        <v>2344</v>
      </c>
      <c r="I466" s="3" t="s">
        <v>2345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692.2</v>
      </c>
      <c r="Q466" s="3" t="s">
        <v>19</v>
      </c>
      <c r="R466" s="2"/>
    </row>
    <row r="467" spans="1:18" x14ac:dyDescent="0.25">
      <c r="A467" s="3" t="s">
        <v>7</v>
      </c>
      <c r="B467" s="3" t="s">
        <v>2346</v>
      </c>
      <c r="C467" s="3" t="s">
        <v>2</v>
      </c>
      <c r="D467" s="3" t="s">
        <v>3</v>
      </c>
      <c r="E467" s="3" t="s">
        <v>69</v>
      </c>
      <c r="F467" s="3" t="s">
        <v>2347</v>
      </c>
      <c r="G467" s="3" t="s">
        <v>2348</v>
      </c>
      <c r="H467" s="3" t="s">
        <v>2349</v>
      </c>
      <c r="I467" s="3" t="s">
        <v>2350</v>
      </c>
      <c r="K467" s="3" t="s">
        <v>1908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1423</v>
      </c>
      <c r="Q467" s="3" t="s">
        <v>19</v>
      </c>
      <c r="R467" s="2"/>
    </row>
    <row r="468" spans="1:18" x14ac:dyDescent="0.25">
      <c r="A468" s="3" t="s">
        <v>7</v>
      </c>
      <c r="B468" s="3" t="s">
        <v>2351</v>
      </c>
      <c r="C468" s="3" t="s">
        <v>2</v>
      </c>
      <c r="D468" s="3" t="s">
        <v>3</v>
      </c>
      <c r="E468" s="3" t="s">
        <v>69</v>
      </c>
      <c r="F468" s="3" t="s">
        <v>2352</v>
      </c>
      <c r="G468" s="3" t="s">
        <v>2353</v>
      </c>
      <c r="H468" s="3" t="s">
        <v>2354</v>
      </c>
      <c r="I468" s="3" t="s">
        <v>2355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547.52</v>
      </c>
      <c r="Q468" s="3" t="s">
        <v>19</v>
      </c>
      <c r="R468" s="2"/>
    </row>
    <row r="469" spans="1:18" x14ac:dyDescent="0.25">
      <c r="A469" s="3" t="s">
        <v>7</v>
      </c>
      <c r="B469" s="3" t="s">
        <v>2356</v>
      </c>
      <c r="C469" s="3" t="s">
        <v>2</v>
      </c>
      <c r="D469" s="3" t="s">
        <v>3</v>
      </c>
      <c r="E469" s="3" t="s">
        <v>69</v>
      </c>
      <c r="F469" s="3" t="s">
        <v>2357</v>
      </c>
      <c r="G469" s="3" t="s">
        <v>2358</v>
      </c>
      <c r="H469" s="3" t="s">
        <v>2359</v>
      </c>
      <c r="I469" s="3" t="s">
        <v>2360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386</v>
      </c>
      <c r="Q469" s="3" t="s">
        <v>19</v>
      </c>
      <c r="R469" s="2"/>
    </row>
    <row r="470" spans="1:18" x14ac:dyDescent="0.25">
      <c r="A470" s="3" t="s">
        <v>7</v>
      </c>
      <c r="B470" s="3" t="s">
        <v>2361</v>
      </c>
      <c r="C470" s="3" t="s">
        <v>2</v>
      </c>
      <c r="D470" s="3" t="s">
        <v>3</v>
      </c>
      <c r="E470" s="3" t="s">
        <v>69</v>
      </c>
      <c r="F470" s="3" t="s">
        <v>2362</v>
      </c>
      <c r="G470" s="3" t="s">
        <v>2363</v>
      </c>
      <c r="H470" s="3" t="s">
        <v>2364</v>
      </c>
      <c r="I470" s="3" t="s">
        <v>2365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644.14</v>
      </c>
      <c r="Q470" s="3" t="s">
        <v>19</v>
      </c>
      <c r="R470" s="2"/>
    </row>
    <row r="471" spans="1:18" x14ac:dyDescent="0.25">
      <c r="A471" s="3" t="s">
        <v>7</v>
      </c>
      <c r="B471" s="3" t="s">
        <v>2366</v>
      </c>
      <c r="C471" s="3" t="s">
        <v>2</v>
      </c>
      <c r="D471" s="3" t="s">
        <v>3</v>
      </c>
      <c r="E471" s="3" t="s">
        <v>69</v>
      </c>
      <c r="F471" s="3" t="s">
        <v>2367</v>
      </c>
      <c r="G471" s="3" t="s">
        <v>2368</v>
      </c>
      <c r="H471" s="3" t="s">
        <v>2369</v>
      </c>
      <c r="I471" s="3" t="s">
        <v>2370</v>
      </c>
      <c r="K471" s="3" t="s">
        <v>37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693.91</v>
      </c>
      <c r="Q471" s="3" t="s">
        <v>19</v>
      </c>
      <c r="R471" s="2"/>
    </row>
    <row r="472" spans="1:18" x14ac:dyDescent="0.25">
      <c r="A472" s="3" t="s">
        <v>7</v>
      </c>
      <c r="B472" s="3" t="s">
        <v>2371</v>
      </c>
      <c r="C472" s="3" t="s">
        <v>2</v>
      </c>
      <c r="D472" s="3" t="s">
        <v>3</v>
      </c>
      <c r="E472" s="3" t="s">
        <v>69</v>
      </c>
      <c r="F472" s="3" t="s">
        <v>2372</v>
      </c>
      <c r="G472" s="3" t="s">
        <v>2373</v>
      </c>
      <c r="H472" s="3" t="s">
        <v>2374</v>
      </c>
      <c r="I472" s="3" t="s">
        <v>2375</v>
      </c>
      <c r="K472" s="3" t="s">
        <v>79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1304.5</v>
      </c>
      <c r="Q472" s="3" t="s">
        <v>19</v>
      </c>
      <c r="R472" s="2"/>
    </row>
    <row r="473" spans="1:18" x14ac:dyDescent="0.25">
      <c r="A473" s="3" t="s">
        <v>7</v>
      </c>
      <c r="B473" s="3" t="s">
        <v>2376</v>
      </c>
      <c r="C473" s="3" t="s">
        <v>2</v>
      </c>
      <c r="D473" s="3" t="s">
        <v>3</v>
      </c>
      <c r="E473" s="3" t="s">
        <v>69</v>
      </c>
      <c r="F473" s="3" t="s">
        <v>2377</v>
      </c>
      <c r="G473" s="3" t="s">
        <v>2378</v>
      </c>
      <c r="H473" s="3" t="s">
        <v>2379</v>
      </c>
      <c r="I473" s="3" t="s">
        <v>2380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450.91</v>
      </c>
      <c r="Q473" s="3" t="s">
        <v>19</v>
      </c>
      <c r="R473" s="2"/>
    </row>
    <row r="474" spans="1:18" x14ac:dyDescent="0.25">
      <c r="A474" s="3" t="s">
        <v>7</v>
      </c>
      <c r="B474" s="3" t="s">
        <v>2381</v>
      </c>
      <c r="C474" s="3" t="s">
        <v>2</v>
      </c>
      <c r="D474" s="3" t="s">
        <v>3</v>
      </c>
      <c r="E474" s="3" t="s">
        <v>69</v>
      </c>
      <c r="F474" s="3" t="s">
        <v>2382</v>
      </c>
      <c r="G474" s="3" t="s">
        <v>2383</v>
      </c>
      <c r="H474" s="3" t="s">
        <v>2384</v>
      </c>
      <c r="I474" s="3" t="s">
        <v>2385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2000</v>
      </c>
      <c r="Q474" s="3" t="s">
        <v>19</v>
      </c>
      <c r="R474" s="2"/>
    </row>
    <row r="475" spans="1:18" x14ac:dyDescent="0.25">
      <c r="A475" s="3" t="s">
        <v>7</v>
      </c>
      <c r="B475" s="3" t="s">
        <v>2386</v>
      </c>
      <c r="C475" s="3" t="s">
        <v>2</v>
      </c>
      <c r="D475" s="3" t="s">
        <v>3</v>
      </c>
      <c r="E475" s="3" t="s">
        <v>69</v>
      </c>
      <c r="F475" s="3" t="s">
        <v>2387</v>
      </c>
      <c r="G475" s="3" t="s">
        <v>2388</v>
      </c>
      <c r="H475" s="3" t="s">
        <v>2389</v>
      </c>
      <c r="I475" s="3" t="s">
        <v>2390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515.32000000000005</v>
      </c>
      <c r="Q475" s="3" t="s">
        <v>19</v>
      </c>
      <c r="R475" s="2"/>
    </row>
    <row r="476" spans="1:18" x14ac:dyDescent="0.25">
      <c r="A476" s="3" t="s">
        <v>7</v>
      </c>
      <c r="B476" s="3" t="s">
        <v>2391</v>
      </c>
      <c r="C476" s="3" t="s">
        <v>2</v>
      </c>
      <c r="D476" s="3" t="s">
        <v>3</v>
      </c>
      <c r="E476" s="3" t="s">
        <v>69</v>
      </c>
      <c r="F476" s="3" t="s">
        <v>2392</v>
      </c>
      <c r="G476" s="3" t="s">
        <v>2393</v>
      </c>
      <c r="H476" s="3" t="s">
        <v>2394</v>
      </c>
      <c r="I476" s="3" t="s">
        <v>2395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259.48</v>
      </c>
      <c r="Q476" s="3" t="s">
        <v>19</v>
      </c>
      <c r="R476" s="2"/>
    </row>
    <row r="477" spans="1:18" x14ac:dyDescent="0.25">
      <c r="A477" s="3" t="s">
        <v>7</v>
      </c>
      <c r="B477" s="3" t="s">
        <v>2396</v>
      </c>
      <c r="C477" s="3" t="s">
        <v>2</v>
      </c>
      <c r="D477" s="3" t="s">
        <v>3</v>
      </c>
      <c r="E477" s="3" t="s">
        <v>69</v>
      </c>
      <c r="F477" s="3" t="s">
        <v>2397</v>
      </c>
      <c r="G477" s="3" t="s">
        <v>2398</v>
      </c>
      <c r="H477" s="3" t="s">
        <v>2399</v>
      </c>
      <c r="I477" s="3" t="s">
        <v>2400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462.6</v>
      </c>
      <c r="Q477" s="3" t="s">
        <v>19</v>
      </c>
      <c r="R477" s="2"/>
    </row>
    <row r="478" spans="1:18" x14ac:dyDescent="0.25">
      <c r="A478" s="3" t="s">
        <v>7</v>
      </c>
      <c r="B478" s="3" t="s">
        <v>2401</v>
      </c>
      <c r="C478" s="3" t="s">
        <v>2</v>
      </c>
      <c r="D478" s="3" t="s">
        <v>3</v>
      </c>
      <c r="E478" s="3" t="s">
        <v>69</v>
      </c>
      <c r="F478" s="3" t="s">
        <v>2402</v>
      </c>
      <c r="G478" s="3" t="s">
        <v>2403</v>
      </c>
      <c r="H478" s="3" t="s">
        <v>2404</v>
      </c>
      <c r="I478" s="3" t="s">
        <v>2405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2322.88</v>
      </c>
      <c r="Q478" s="3" t="s">
        <v>19</v>
      </c>
      <c r="R478" s="2"/>
    </row>
    <row r="479" spans="1:18" x14ac:dyDescent="0.25">
      <c r="A479" s="3" t="s">
        <v>7</v>
      </c>
      <c r="B479" s="3" t="s">
        <v>2406</v>
      </c>
      <c r="C479" s="3" t="s">
        <v>2</v>
      </c>
      <c r="D479" s="3" t="s">
        <v>3</v>
      </c>
      <c r="E479" s="3" t="s">
        <v>69</v>
      </c>
      <c r="F479" s="3" t="s">
        <v>2407</v>
      </c>
      <c r="G479" s="3" t="s">
        <v>2408</v>
      </c>
      <c r="H479" s="3" t="s">
        <v>2409</v>
      </c>
      <c r="I479" s="3" t="s">
        <v>2410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662.58</v>
      </c>
      <c r="Q479" s="3" t="s">
        <v>19</v>
      </c>
      <c r="R479" s="2"/>
    </row>
    <row r="480" spans="1:18" x14ac:dyDescent="0.25">
      <c r="A480" s="3" t="s">
        <v>7</v>
      </c>
      <c r="B480" s="3" t="s">
        <v>2411</v>
      </c>
      <c r="C480" s="3" t="s">
        <v>2</v>
      </c>
      <c r="D480" s="3" t="s">
        <v>3</v>
      </c>
      <c r="E480" s="3" t="s">
        <v>69</v>
      </c>
      <c r="F480" s="3" t="s">
        <v>2412</v>
      </c>
      <c r="G480" s="3" t="s">
        <v>2413</v>
      </c>
      <c r="H480" s="3" t="s">
        <v>2414</v>
      </c>
      <c r="I480" s="3" t="s">
        <v>2415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418.69</v>
      </c>
      <c r="Q480" s="3" t="s">
        <v>19</v>
      </c>
      <c r="R480" s="2"/>
    </row>
    <row r="481" spans="1:18" x14ac:dyDescent="0.25">
      <c r="A481" s="3" t="s">
        <v>7</v>
      </c>
      <c r="B481" s="3" t="s">
        <v>2416</v>
      </c>
      <c r="C481" s="3" t="s">
        <v>2</v>
      </c>
      <c r="D481" s="3" t="s">
        <v>3</v>
      </c>
      <c r="E481" s="3" t="s">
        <v>69</v>
      </c>
      <c r="F481" s="3" t="s">
        <v>2417</v>
      </c>
      <c r="G481" s="3" t="s">
        <v>2418</v>
      </c>
      <c r="H481" s="3" t="s">
        <v>2419</v>
      </c>
      <c r="I481" s="3" t="s">
        <v>2420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1662.71</v>
      </c>
      <c r="Q481" s="3" t="s">
        <v>19</v>
      </c>
      <c r="R481" s="2"/>
    </row>
    <row r="482" spans="1:18" x14ac:dyDescent="0.25">
      <c r="A482" s="3" t="s">
        <v>7</v>
      </c>
      <c r="B482" s="3" t="s">
        <v>2421</v>
      </c>
      <c r="C482" s="3" t="s">
        <v>2</v>
      </c>
      <c r="D482" s="3" t="s">
        <v>3</v>
      </c>
      <c r="E482" s="3" t="s">
        <v>69</v>
      </c>
      <c r="F482" s="3" t="s">
        <v>2422</v>
      </c>
      <c r="G482" s="3" t="s">
        <v>2423</v>
      </c>
      <c r="H482" s="3" t="s">
        <v>2399</v>
      </c>
      <c r="I482" s="3" t="s">
        <v>2400</v>
      </c>
      <c r="K482" s="3" t="s">
        <v>37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8326.81</v>
      </c>
      <c r="Q482" s="3" t="s">
        <v>19</v>
      </c>
      <c r="R482" s="2"/>
    </row>
    <row r="483" spans="1:18" x14ac:dyDescent="0.25">
      <c r="A483" s="3" t="s">
        <v>7</v>
      </c>
      <c r="B483" s="3" t="s">
        <v>2424</v>
      </c>
      <c r="C483" s="3" t="s">
        <v>2</v>
      </c>
      <c r="D483" s="3" t="s">
        <v>3</v>
      </c>
      <c r="E483" s="3" t="s">
        <v>69</v>
      </c>
      <c r="F483" s="3" t="s">
        <v>2425</v>
      </c>
      <c r="G483" s="3" t="s">
        <v>2426</v>
      </c>
      <c r="H483" s="3" t="s">
        <v>2427</v>
      </c>
      <c r="I483" s="3" t="s">
        <v>2428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33</v>
      </c>
      <c r="Q483" s="3" t="s">
        <v>19</v>
      </c>
      <c r="R483" s="2"/>
    </row>
    <row r="484" spans="1:18" x14ac:dyDescent="0.25">
      <c r="A484" s="3" t="s">
        <v>7</v>
      </c>
      <c r="B484" s="3" t="s">
        <v>2429</v>
      </c>
      <c r="C484" s="3" t="s">
        <v>2</v>
      </c>
      <c r="D484" s="3" t="s">
        <v>3</v>
      </c>
      <c r="E484" s="3" t="s">
        <v>69</v>
      </c>
      <c r="F484" s="3" t="s">
        <v>2430</v>
      </c>
      <c r="G484" s="3" t="s">
        <v>2431</v>
      </c>
      <c r="H484" s="3" t="s">
        <v>2432</v>
      </c>
      <c r="I484" s="3" t="s">
        <v>2433</v>
      </c>
      <c r="K484" s="3" t="s">
        <v>37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1697.61</v>
      </c>
      <c r="Q484" s="3" t="s">
        <v>19</v>
      </c>
      <c r="R484" s="2"/>
    </row>
    <row r="485" spans="1:18" x14ac:dyDescent="0.25">
      <c r="A485" s="3" t="s">
        <v>7</v>
      </c>
      <c r="B485" s="3" t="s">
        <v>2434</v>
      </c>
      <c r="C485" s="3" t="s">
        <v>2</v>
      </c>
      <c r="D485" s="3" t="s">
        <v>3</v>
      </c>
      <c r="E485" s="3" t="s">
        <v>69</v>
      </c>
      <c r="F485" s="3" t="s">
        <v>2435</v>
      </c>
      <c r="G485" s="3" t="s">
        <v>2436</v>
      </c>
      <c r="H485" s="3" t="s">
        <v>2437</v>
      </c>
      <c r="I485" s="3" t="s">
        <v>2438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1000</v>
      </c>
      <c r="Q485" s="3" t="s">
        <v>19</v>
      </c>
      <c r="R485" s="2"/>
    </row>
    <row r="486" spans="1:18" x14ac:dyDescent="0.25">
      <c r="A486" s="3" t="s">
        <v>7</v>
      </c>
      <c r="B486" s="3" t="s">
        <v>2439</v>
      </c>
      <c r="C486" s="3" t="s">
        <v>2</v>
      </c>
      <c r="D486" s="3" t="s">
        <v>3</v>
      </c>
      <c r="E486" s="3" t="s">
        <v>69</v>
      </c>
      <c r="F486" s="3" t="s">
        <v>2440</v>
      </c>
      <c r="G486" s="3" t="s">
        <v>875</v>
      </c>
      <c r="H486" s="3" t="s">
        <v>876</v>
      </c>
      <c r="I486" s="3" t="s">
        <v>877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867.4</v>
      </c>
      <c r="Q486" s="3" t="s">
        <v>19</v>
      </c>
      <c r="R486" s="2"/>
    </row>
    <row r="487" spans="1:18" x14ac:dyDescent="0.25">
      <c r="A487" s="3" t="s">
        <v>7</v>
      </c>
      <c r="B487" s="3" t="s">
        <v>2441</v>
      </c>
      <c r="C487" s="3" t="s">
        <v>2</v>
      </c>
      <c r="D487" s="3" t="s">
        <v>3</v>
      </c>
      <c r="E487" s="3" t="s">
        <v>69</v>
      </c>
      <c r="F487" s="3" t="s">
        <v>2442</v>
      </c>
      <c r="G487" s="3" t="s">
        <v>2443</v>
      </c>
      <c r="H487" s="3" t="s">
        <v>2444</v>
      </c>
      <c r="I487" s="3" t="s">
        <v>2445</v>
      </c>
      <c r="K487" s="3" t="s">
        <v>37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2611.29</v>
      </c>
      <c r="Q487" s="3" t="s">
        <v>19</v>
      </c>
      <c r="R487" s="2"/>
    </row>
    <row r="488" spans="1:18" x14ac:dyDescent="0.25">
      <c r="A488" s="3" t="s">
        <v>7</v>
      </c>
      <c r="B488" s="3" t="s">
        <v>2446</v>
      </c>
      <c r="C488" s="3" t="s">
        <v>2</v>
      </c>
      <c r="D488" s="3" t="s">
        <v>3</v>
      </c>
      <c r="E488" s="3" t="s">
        <v>69</v>
      </c>
      <c r="F488" s="3" t="s">
        <v>2447</v>
      </c>
      <c r="G488" s="3" t="s">
        <v>2448</v>
      </c>
      <c r="H488" s="3" t="s">
        <v>2449</v>
      </c>
      <c r="I488" s="3" t="s">
        <v>2450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6000</v>
      </c>
      <c r="Q488" s="3" t="s">
        <v>19</v>
      </c>
      <c r="R488" s="2"/>
    </row>
    <row r="489" spans="1:18" x14ac:dyDescent="0.25">
      <c r="A489" s="3" t="s">
        <v>7</v>
      </c>
      <c r="B489" s="3" t="s">
        <v>2451</v>
      </c>
      <c r="C489" s="3" t="s">
        <v>2</v>
      </c>
      <c r="D489" s="3" t="s">
        <v>3</v>
      </c>
      <c r="E489" s="3" t="s">
        <v>69</v>
      </c>
      <c r="F489" s="3" t="s">
        <v>2452</v>
      </c>
      <c r="G489" s="3" t="s">
        <v>2453</v>
      </c>
      <c r="H489" s="3" t="s">
        <v>2454</v>
      </c>
      <c r="I489" s="3" t="s">
        <v>2455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551.28</v>
      </c>
      <c r="Q489" s="3" t="s">
        <v>19</v>
      </c>
      <c r="R489" s="2"/>
    </row>
    <row r="490" spans="1:18" x14ac:dyDescent="0.25">
      <c r="A490" s="3" t="s">
        <v>7</v>
      </c>
      <c r="B490" s="3" t="s">
        <v>2456</v>
      </c>
      <c r="C490" s="3" t="s">
        <v>2</v>
      </c>
      <c r="D490" s="3" t="s">
        <v>3</v>
      </c>
      <c r="E490" s="3" t="s">
        <v>69</v>
      </c>
      <c r="F490" s="3" t="s">
        <v>2457</v>
      </c>
      <c r="G490" s="3" t="s">
        <v>347</v>
      </c>
      <c r="H490" s="3" t="s">
        <v>348</v>
      </c>
      <c r="I490" s="3" t="s">
        <v>349</v>
      </c>
      <c r="K490" s="3" t="s">
        <v>37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165.83</v>
      </c>
      <c r="Q490" s="3" t="s">
        <v>19</v>
      </c>
      <c r="R490" s="2"/>
    </row>
    <row r="491" spans="1:18" x14ac:dyDescent="0.25">
      <c r="A491" s="3" t="s">
        <v>7</v>
      </c>
      <c r="B491" s="3" t="s">
        <v>2458</v>
      </c>
      <c r="C491" s="3" t="s">
        <v>2</v>
      </c>
      <c r="D491" s="3" t="s">
        <v>3</v>
      </c>
      <c r="E491" s="3" t="s">
        <v>69</v>
      </c>
      <c r="F491" s="3" t="s">
        <v>2459</v>
      </c>
      <c r="G491" s="3" t="s">
        <v>2460</v>
      </c>
      <c r="H491" s="3" t="s">
        <v>2461</v>
      </c>
      <c r="I491" s="3" t="s">
        <v>2462</v>
      </c>
      <c r="K491" s="3" t="s">
        <v>79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441.69</v>
      </c>
      <c r="Q491" s="3" t="s">
        <v>19</v>
      </c>
      <c r="R491" s="2"/>
    </row>
    <row r="492" spans="1:18" x14ac:dyDescent="0.25">
      <c r="A492" s="3" t="s">
        <v>7</v>
      </c>
      <c r="B492" s="3" t="s">
        <v>2463</v>
      </c>
      <c r="C492" s="3" t="s">
        <v>2</v>
      </c>
      <c r="D492" s="3" t="s">
        <v>3</v>
      </c>
      <c r="E492" s="3" t="s">
        <v>69</v>
      </c>
      <c r="F492" s="3" t="s">
        <v>2464</v>
      </c>
      <c r="G492" s="3" t="s">
        <v>2465</v>
      </c>
      <c r="H492" s="3" t="s">
        <v>2466</v>
      </c>
      <c r="I492" s="3" t="s">
        <v>2467</v>
      </c>
      <c r="K492" s="3" t="s">
        <v>145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754.49</v>
      </c>
      <c r="Q492" s="3" t="s">
        <v>19</v>
      </c>
      <c r="R492" s="2"/>
    </row>
    <row r="493" spans="1:18" x14ac:dyDescent="0.25">
      <c r="A493" s="3" t="s">
        <v>7</v>
      </c>
      <c r="B493" s="3" t="s">
        <v>2468</v>
      </c>
      <c r="C493" s="3" t="s">
        <v>2</v>
      </c>
      <c r="D493" s="3" t="s">
        <v>3</v>
      </c>
      <c r="E493" s="3" t="s">
        <v>69</v>
      </c>
      <c r="F493" s="3" t="s">
        <v>2469</v>
      </c>
      <c r="G493" s="3" t="s">
        <v>2470</v>
      </c>
      <c r="H493" s="3" t="s">
        <v>2471</v>
      </c>
      <c r="I493" s="3" t="s">
        <v>2472</v>
      </c>
      <c r="K493" s="3" t="s">
        <v>2473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771.01</v>
      </c>
      <c r="Q493" s="3" t="s">
        <v>19</v>
      </c>
      <c r="R493" s="2"/>
    </row>
    <row r="494" spans="1:18" x14ac:dyDescent="0.25">
      <c r="A494" s="3" t="s">
        <v>7</v>
      </c>
      <c r="B494" s="3" t="s">
        <v>2474</v>
      </c>
      <c r="C494" s="3" t="s">
        <v>2</v>
      </c>
      <c r="D494" s="3" t="s">
        <v>3</v>
      </c>
      <c r="E494" s="3" t="s">
        <v>69</v>
      </c>
      <c r="F494" s="3" t="s">
        <v>2475</v>
      </c>
      <c r="G494" s="3" t="s">
        <v>2476</v>
      </c>
      <c r="H494" s="3" t="s">
        <v>2477</v>
      </c>
      <c r="I494" s="3" t="s">
        <v>2478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1034.73</v>
      </c>
      <c r="Q494" s="3" t="s">
        <v>19</v>
      </c>
      <c r="R494" s="2"/>
    </row>
    <row r="495" spans="1:18" x14ac:dyDescent="0.25">
      <c r="A495" s="3" t="s">
        <v>7</v>
      </c>
      <c r="B495" s="3" t="s">
        <v>2479</v>
      </c>
      <c r="C495" s="3" t="s">
        <v>2</v>
      </c>
      <c r="D495" s="3" t="s">
        <v>3</v>
      </c>
      <c r="E495" s="3" t="s">
        <v>69</v>
      </c>
      <c r="F495" s="3" t="s">
        <v>2480</v>
      </c>
      <c r="G495" s="3" t="s">
        <v>2481</v>
      </c>
      <c r="H495" s="3" t="s">
        <v>2482</v>
      </c>
      <c r="I495" s="3" t="s">
        <v>2483</v>
      </c>
      <c r="K495" s="3" t="s">
        <v>79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1604.68</v>
      </c>
      <c r="Q495" s="3" t="s">
        <v>19</v>
      </c>
      <c r="R495" s="2"/>
    </row>
    <row r="496" spans="1:18" x14ac:dyDescent="0.25">
      <c r="A496" s="3" t="s">
        <v>7</v>
      </c>
      <c r="B496" s="3" t="s">
        <v>2484</v>
      </c>
      <c r="C496" s="3" t="s">
        <v>2</v>
      </c>
      <c r="D496" s="3" t="s">
        <v>3</v>
      </c>
      <c r="E496" s="3" t="s">
        <v>69</v>
      </c>
      <c r="F496" s="3" t="s">
        <v>2485</v>
      </c>
      <c r="G496" s="3" t="s">
        <v>2486</v>
      </c>
      <c r="H496" s="3" t="s">
        <v>2487</v>
      </c>
      <c r="I496" s="3" t="s">
        <v>2488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212</v>
      </c>
      <c r="Q496" s="3" t="s">
        <v>19</v>
      </c>
      <c r="R496" s="2"/>
    </row>
    <row r="497" spans="1:18" x14ac:dyDescent="0.25">
      <c r="A497" s="3" t="s">
        <v>7</v>
      </c>
      <c r="B497" s="3" t="s">
        <v>2489</v>
      </c>
      <c r="C497" s="3" t="s">
        <v>2</v>
      </c>
      <c r="D497" s="3" t="s">
        <v>3</v>
      </c>
      <c r="E497" s="3" t="s">
        <v>69</v>
      </c>
      <c r="F497" s="3" t="s">
        <v>2485</v>
      </c>
      <c r="G497" s="3" t="s">
        <v>2490</v>
      </c>
      <c r="H497" s="3" t="s">
        <v>2491</v>
      </c>
      <c r="I497" s="3" t="s">
        <v>2492</v>
      </c>
      <c r="K497" s="3" t="s">
        <v>2493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441.02</v>
      </c>
      <c r="Q497" s="3" t="s">
        <v>19</v>
      </c>
      <c r="R497" s="2"/>
    </row>
    <row r="498" spans="1:18" x14ac:dyDescent="0.25">
      <c r="A498" s="3" t="s">
        <v>7</v>
      </c>
      <c r="B498" s="3" t="s">
        <v>2494</v>
      </c>
      <c r="C498" s="3" t="s">
        <v>2</v>
      </c>
      <c r="D498" s="3" t="s">
        <v>3</v>
      </c>
      <c r="E498" s="3" t="s">
        <v>69</v>
      </c>
      <c r="F498" s="3" t="s">
        <v>2495</v>
      </c>
      <c r="G498" s="3" t="s">
        <v>2496</v>
      </c>
      <c r="H498" s="3" t="s">
        <v>2497</v>
      </c>
      <c r="I498" s="3" t="s">
        <v>2498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184.02</v>
      </c>
      <c r="Q498" s="3" t="s">
        <v>19</v>
      </c>
      <c r="R498" s="2"/>
    </row>
    <row r="499" spans="1:18" x14ac:dyDescent="0.25">
      <c r="A499" s="3" t="s">
        <v>7</v>
      </c>
      <c r="B499" s="3" t="s">
        <v>2499</v>
      </c>
      <c r="C499" s="3" t="s">
        <v>2</v>
      </c>
      <c r="D499" s="3" t="s">
        <v>3</v>
      </c>
      <c r="E499" s="3" t="s">
        <v>69</v>
      </c>
      <c r="F499" s="3" t="s">
        <v>2500</v>
      </c>
      <c r="G499" s="3" t="s">
        <v>2501</v>
      </c>
      <c r="H499" s="3" t="s">
        <v>2502</v>
      </c>
      <c r="I499" s="3" t="s">
        <v>2503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</v>
      </c>
      <c r="Q499" s="3" t="s">
        <v>19</v>
      </c>
      <c r="R499" s="2"/>
    </row>
    <row r="500" spans="1:18" x14ac:dyDescent="0.25">
      <c r="A500" s="3" t="s">
        <v>7</v>
      </c>
      <c r="B500" s="3" t="s">
        <v>2504</v>
      </c>
      <c r="C500" s="3" t="s">
        <v>2</v>
      </c>
      <c r="D500" s="3" t="s">
        <v>3</v>
      </c>
      <c r="E500" s="3" t="s">
        <v>69</v>
      </c>
      <c r="F500" s="3" t="s">
        <v>2505</v>
      </c>
      <c r="G500" s="3" t="s">
        <v>2506</v>
      </c>
      <c r="H500" s="3" t="s">
        <v>2507</v>
      </c>
      <c r="I500" s="3" t="s">
        <v>2508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4555.09</v>
      </c>
      <c r="Q500" s="3" t="s">
        <v>19</v>
      </c>
      <c r="R500" s="2"/>
    </row>
    <row r="501" spans="1:18" x14ac:dyDescent="0.25">
      <c r="A501" s="3" t="s">
        <v>7</v>
      </c>
      <c r="B501" s="3" t="s">
        <v>2509</v>
      </c>
      <c r="C501" s="3" t="s">
        <v>2</v>
      </c>
      <c r="D501" s="3" t="s">
        <v>3</v>
      </c>
      <c r="E501" s="3" t="s">
        <v>69</v>
      </c>
      <c r="F501" s="3" t="s">
        <v>2510</v>
      </c>
      <c r="G501" s="3" t="s">
        <v>2511</v>
      </c>
      <c r="H501" s="3" t="s">
        <v>2512</v>
      </c>
      <c r="I501" s="3" t="s">
        <v>2513</v>
      </c>
      <c r="K501" s="3" t="s">
        <v>2514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1150.82</v>
      </c>
      <c r="Q501" s="3" t="s">
        <v>19</v>
      </c>
      <c r="R501" s="2"/>
    </row>
    <row r="502" spans="1:18" x14ac:dyDescent="0.25">
      <c r="A502" s="3" t="s">
        <v>7</v>
      </c>
      <c r="B502" s="3" t="s">
        <v>2515</v>
      </c>
      <c r="C502" s="3" t="s">
        <v>2</v>
      </c>
      <c r="D502" s="3" t="s">
        <v>3</v>
      </c>
      <c r="E502" s="3" t="s">
        <v>69</v>
      </c>
      <c r="F502" s="3" t="s">
        <v>2516</v>
      </c>
      <c r="G502" s="3" t="s">
        <v>2517</v>
      </c>
      <c r="H502" s="3" t="s">
        <v>2518</v>
      </c>
      <c r="I502" s="3" t="s">
        <v>2519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165</v>
      </c>
      <c r="Q502" s="3" t="s">
        <v>19</v>
      </c>
      <c r="R502" s="2"/>
    </row>
    <row r="503" spans="1:18" x14ac:dyDescent="0.25">
      <c r="A503" s="3" t="s">
        <v>7</v>
      </c>
      <c r="B503" s="3" t="s">
        <v>2520</v>
      </c>
      <c r="C503" s="3" t="s">
        <v>2</v>
      </c>
      <c r="D503" s="3" t="s">
        <v>3</v>
      </c>
      <c r="E503" s="3" t="s">
        <v>69</v>
      </c>
      <c r="F503" s="3" t="s">
        <v>2521</v>
      </c>
      <c r="G503" s="3" t="s">
        <v>2522</v>
      </c>
      <c r="H503" s="3" t="s">
        <v>2523</v>
      </c>
      <c r="I503" s="3" t="s">
        <v>2524</v>
      </c>
      <c r="K503" s="3" t="s">
        <v>37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1766.08</v>
      </c>
      <c r="Q503" s="3" t="s">
        <v>19</v>
      </c>
      <c r="R503" s="2"/>
    </row>
    <row r="504" spans="1:18" x14ac:dyDescent="0.25">
      <c r="A504" s="3" t="s">
        <v>7</v>
      </c>
      <c r="B504" s="3" t="s">
        <v>2525</v>
      </c>
      <c r="C504" s="3" t="s">
        <v>2</v>
      </c>
      <c r="D504" s="3" t="s">
        <v>3</v>
      </c>
      <c r="E504" s="3" t="s">
        <v>69</v>
      </c>
      <c r="F504" s="3" t="s">
        <v>2526</v>
      </c>
      <c r="G504" s="3" t="s">
        <v>2527</v>
      </c>
      <c r="H504" s="3" t="s">
        <v>2528</v>
      </c>
      <c r="I504" s="3" t="s">
        <v>2529</v>
      </c>
      <c r="K504" s="3" t="s">
        <v>2530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373.06</v>
      </c>
      <c r="Q504" s="3" t="s">
        <v>19</v>
      </c>
      <c r="R504" s="2"/>
    </row>
    <row r="505" spans="1:18" x14ac:dyDescent="0.25">
      <c r="A505" s="3" t="s">
        <v>7</v>
      </c>
      <c r="B505" s="3" t="s">
        <v>2531</v>
      </c>
      <c r="C505" s="3" t="s">
        <v>2</v>
      </c>
      <c r="D505" s="3" t="s">
        <v>3</v>
      </c>
      <c r="E505" s="3" t="s">
        <v>69</v>
      </c>
      <c r="F505" s="3" t="s">
        <v>2532</v>
      </c>
      <c r="G505" s="3" t="s">
        <v>2533</v>
      </c>
      <c r="H505" s="3" t="s">
        <v>2534</v>
      </c>
      <c r="I505" s="3" t="s">
        <v>2535</v>
      </c>
      <c r="K505" s="3" t="s">
        <v>145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579.73</v>
      </c>
      <c r="Q505" s="3" t="s">
        <v>19</v>
      </c>
      <c r="R505" s="2"/>
    </row>
    <row r="506" spans="1:18" x14ac:dyDescent="0.25">
      <c r="A506" s="3" t="s">
        <v>7</v>
      </c>
      <c r="B506" s="3" t="s">
        <v>2536</v>
      </c>
      <c r="C506" s="3" t="s">
        <v>2</v>
      </c>
      <c r="D506" s="3" t="s">
        <v>3</v>
      </c>
      <c r="E506" s="3" t="s">
        <v>69</v>
      </c>
      <c r="F506" s="3" t="s">
        <v>2537</v>
      </c>
      <c r="G506" s="3" t="s">
        <v>2538</v>
      </c>
      <c r="H506" s="3" t="s">
        <v>2539</v>
      </c>
      <c r="I506" s="3" t="s">
        <v>2540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418.69</v>
      </c>
      <c r="Q506" s="3" t="s">
        <v>19</v>
      </c>
      <c r="R506" s="2"/>
    </row>
    <row r="507" spans="1:18" x14ac:dyDescent="0.25">
      <c r="A507" s="3" t="s">
        <v>7</v>
      </c>
      <c r="B507" s="3" t="s">
        <v>2541</v>
      </c>
      <c r="C507" s="3" t="s">
        <v>2</v>
      </c>
      <c r="D507" s="3" t="s">
        <v>3</v>
      </c>
      <c r="E507" s="3" t="s">
        <v>69</v>
      </c>
      <c r="F507" s="3" t="s">
        <v>2542</v>
      </c>
      <c r="G507" s="3" t="s">
        <v>2543</v>
      </c>
      <c r="H507" s="3" t="s">
        <v>2544</v>
      </c>
      <c r="I507" s="3" t="s">
        <v>2545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2000</v>
      </c>
      <c r="Q507" s="3" t="s">
        <v>19</v>
      </c>
      <c r="R507" s="2"/>
    </row>
    <row r="508" spans="1:18" x14ac:dyDescent="0.25">
      <c r="A508" s="3" t="s">
        <v>7</v>
      </c>
      <c r="B508" s="3" t="s">
        <v>2546</v>
      </c>
      <c r="C508" s="3" t="s">
        <v>2</v>
      </c>
      <c r="D508" s="3" t="s">
        <v>3</v>
      </c>
      <c r="E508" s="3" t="s">
        <v>69</v>
      </c>
      <c r="F508" s="3" t="s">
        <v>2542</v>
      </c>
      <c r="G508" s="3" t="s">
        <v>2547</v>
      </c>
      <c r="H508" s="3" t="s">
        <v>2548</v>
      </c>
      <c r="I508" s="3" t="s">
        <v>2549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983</v>
      </c>
      <c r="Q508" s="3" t="s">
        <v>19</v>
      </c>
      <c r="R508" s="2"/>
    </row>
    <row r="509" spans="1:18" x14ac:dyDescent="0.25">
      <c r="A509" s="3" t="s">
        <v>7</v>
      </c>
      <c r="B509" s="3" t="s">
        <v>2550</v>
      </c>
      <c r="C509" s="3" t="s">
        <v>2</v>
      </c>
      <c r="D509" s="3" t="s">
        <v>3</v>
      </c>
      <c r="E509" s="3" t="s">
        <v>69</v>
      </c>
      <c r="F509" s="3" t="s">
        <v>2551</v>
      </c>
      <c r="G509" s="3" t="s">
        <v>2552</v>
      </c>
      <c r="H509" s="3" t="s">
        <v>2553</v>
      </c>
      <c r="I509" s="3" t="s">
        <v>2554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441.69</v>
      </c>
      <c r="Q509" s="3" t="s">
        <v>19</v>
      </c>
      <c r="R509" s="2"/>
    </row>
    <row r="510" spans="1:18" x14ac:dyDescent="0.25">
      <c r="A510" s="3" t="s">
        <v>7</v>
      </c>
      <c r="B510" s="3" t="s">
        <v>2555</v>
      </c>
      <c r="C510" s="3" t="s">
        <v>2</v>
      </c>
      <c r="D510" s="3" t="s">
        <v>3</v>
      </c>
      <c r="E510" s="3" t="s">
        <v>69</v>
      </c>
      <c r="F510" s="3" t="s">
        <v>2556</v>
      </c>
      <c r="G510" s="3" t="s">
        <v>2557</v>
      </c>
      <c r="H510" s="3" t="s">
        <v>2558</v>
      </c>
      <c r="I510" s="3" t="s">
        <v>2559</v>
      </c>
      <c r="K510" s="3" t="s">
        <v>302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331.23</v>
      </c>
      <c r="Q510" s="3" t="s">
        <v>19</v>
      </c>
      <c r="R510" s="2"/>
    </row>
    <row r="511" spans="1:18" x14ac:dyDescent="0.25">
      <c r="A511" s="3" t="s">
        <v>7</v>
      </c>
      <c r="B511" s="3" t="s">
        <v>2560</v>
      </c>
      <c r="C511" s="3" t="s">
        <v>2</v>
      </c>
      <c r="D511" s="3" t="s">
        <v>3</v>
      </c>
      <c r="E511" s="3" t="s">
        <v>69</v>
      </c>
      <c r="F511" s="3" t="s">
        <v>2561</v>
      </c>
      <c r="G511" s="3" t="s">
        <v>2562</v>
      </c>
      <c r="H511" s="3" t="s">
        <v>2563</v>
      </c>
      <c r="I511" s="3" t="s">
        <v>2564</v>
      </c>
      <c r="K511" s="3" t="s">
        <v>2565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322.07</v>
      </c>
      <c r="Q511" s="3" t="s">
        <v>19</v>
      </c>
      <c r="R511" s="2"/>
    </row>
    <row r="512" spans="1:18" x14ac:dyDescent="0.25">
      <c r="A512" s="3" t="s">
        <v>7</v>
      </c>
      <c r="B512" s="3" t="s">
        <v>2566</v>
      </c>
      <c r="C512" s="3" t="s">
        <v>2</v>
      </c>
      <c r="D512" s="3" t="s">
        <v>3</v>
      </c>
      <c r="E512" s="3" t="s">
        <v>69</v>
      </c>
      <c r="F512" s="3" t="s">
        <v>2567</v>
      </c>
      <c r="G512" s="3" t="s">
        <v>2568</v>
      </c>
      <c r="H512" s="3" t="s">
        <v>2569</v>
      </c>
      <c r="I512" s="3" t="s">
        <v>2570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276.04000000000002</v>
      </c>
      <c r="Q512" s="3" t="s">
        <v>19</v>
      </c>
      <c r="R512" s="2"/>
    </row>
    <row r="513" spans="1:18" x14ac:dyDescent="0.25">
      <c r="A513" s="3" t="s">
        <v>7</v>
      </c>
      <c r="B513" s="3" t="s">
        <v>2571</v>
      </c>
      <c r="C513" s="3" t="s">
        <v>2</v>
      </c>
      <c r="D513" s="3" t="s">
        <v>3</v>
      </c>
      <c r="E513" s="3" t="s">
        <v>69</v>
      </c>
      <c r="F513" s="3" t="s">
        <v>2572</v>
      </c>
      <c r="G513" s="3" t="s">
        <v>2573</v>
      </c>
      <c r="H513" s="3" t="s">
        <v>2574</v>
      </c>
      <c r="I513" s="3" t="s">
        <v>2575</v>
      </c>
      <c r="K513" s="3" t="s">
        <v>37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216.23</v>
      </c>
      <c r="Q513" s="3" t="s">
        <v>19</v>
      </c>
      <c r="R513" s="2"/>
    </row>
    <row r="514" spans="1:18" x14ac:dyDescent="0.25">
      <c r="A514" s="3" t="s">
        <v>7</v>
      </c>
      <c r="B514" s="3" t="s">
        <v>2576</v>
      </c>
      <c r="C514" s="3" t="s">
        <v>2</v>
      </c>
      <c r="D514" s="3" t="s">
        <v>3</v>
      </c>
      <c r="E514" s="3" t="s">
        <v>69</v>
      </c>
      <c r="F514" s="3" t="s">
        <v>2577</v>
      </c>
      <c r="G514" s="3" t="s">
        <v>2578</v>
      </c>
      <c r="H514" s="3" t="s">
        <v>2579</v>
      </c>
      <c r="I514" s="3" t="s">
        <v>2580</v>
      </c>
      <c r="K514" s="3" t="s">
        <v>37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216.23</v>
      </c>
      <c r="Q514" s="3" t="s">
        <v>19</v>
      </c>
      <c r="R514" s="2"/>
    </row>
    <row r="515" spans="1:18" x14ac:dyDescent="0.25">
      <c r="A515" s="3" t="s">
        <v>7</v>
      </c>
      <c r="B515" s="3" t="s">
        <v>2581</v>
      </c>
      <c r="C515" s="3" t="s">
        <v>2</v>
      </c>
      <c r="D515" s="3" t="s">
        <v>3</v>
      </c>
      <c r="E515" s="3" t="s">
        <v>69</v>
      </c>
      <c r="F515" s="3" t="s">
        <v>2582</v>
      </c>
      <c r="G515" s="3" t="s">
        <v>2583</v>
      </c>
      <c r="H515" s="3" t="s">
        <v>2584</v>
      </c>
      <c r="I515" s="3" t="s">
        <v>2585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625.66</v>
      </c>
      <c r="Q515" s="3" t="s">
        <v>19</v>
      </c>
      <c r="R515" s="2"/>
    </row>
    <row r="516" spans="1:18" x14ac:dyDescent="0.25">
      <c r="A516" s="3" t="s">
        <v>7</v>
      </c>
      <c r="B516" s="3" t="s">
        <v>2586</v>
      </c>
      <c r="C516" s="3" t="s">
        <v>2</v>
      </c>
      <c r="D516" s="3" t="s">
        <v>3</v>
      </c>
      <c r="E516" s="3" t="s">
        <v>69</v>
      </c>
      <c r="F516" s="3" t="s">
        <v>2587</v>
      </c>
      <c r="G516" s="3" t="s">
        <v>2588</v>
      </c>
      <c r="H516" s="3" t="s">
        <v>2589</v>
      </c>
      <c r="I516" s="3" t="s">
        <v>2590</v>
      </c>
      <c r="K516" s="3" t="s">
        <v>37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20</v>
      </c>
      <c r="Q516" s="3" t="s">
        <v>19</v>
      </c>
      <c r="R516" s="2"/>
    </row>
    <row r="517" spans="1:18" x14ac:dyDescent="0.25">
      <c r="A517" s="3" t="s">
        <v>7</v>
      </c>
      <c r="B517" s="3" t="s">
        <v>2591</v>
      </c>
      <c r="C517" s="3" t="s">
        <v>2</v>
      </c>
      <c r="D517" s="3" t="s">
        <v>3</v>
      </c>
      <c r="E517" s="3" t="s">
        <v>69</v>
      </c>
      <c r="F517" s="3" t="s">
        <v>2592</v>
      </c>
      <c r="G517" s="3" t="s">
        <v>2593</v>
      </c>
      <c r="H517" s="3" t="s">
        <v>2594</v>
      </c>
      <c r="I517" s="3" t="s">
        <v>2595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966.22</v>
      </c>
      <c r="Q517" s="3" t="s">
        <v>19</v>
      </c>
      <c r="R517" s="2"/>
    </row>
    <row r="518" spans="1:18" x14ac:dyDescent="0.25">
      <c r="A518" s="3" t="s">
        <v>7</v>
      </c>
      <c r="B518" s="3" t="s">
        <v>2596</v>
      </c>
      <c r="C518" s="3" t="s">
        <v>2</v>
      </c>
      <c r="D518" s="3" t="s">
        <v>3</v>
      </c>
      <c r="E518" s="3" t="s">
        <v>69</v>
      </c>
      <c r="F518" s="3" t="s">
        <v>2597</v>
      </c>
      <c r="G518" s="3" t="s">
        <v>2598</v>
      </c>
      <c r="H518" s="3" t="s">
        <v>2599</v>
      </c>
      <c r="I518" s="3" t="s">
        <v>2600</v>
      </c>
      <c r="K518" s="3" t="s">
        <v>31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565.39</v>
      </c>
      <c r="Q518" s="3" t="s">
        <v>19</v>
      </c>
      <c r="R518" s="2"/>
    </row>
    <row r="519" spans="1:18" x14ac:dyDescent="0.25">
      <c r="A519" s="3" t="s">
        <v>7</v>
      </c>
      <c r="B519" s="3" t="s">
        <v>2601</v>
      </c>
      <c r="C519" s="3" t="s">
        <v>2</v>
      </c>
      <c r="D519" s="3" t="s">
        <v>3</v>
      </c>
      <c r="E519" s="3" t="s">
        <v>69</v>
      </c>
      <c r="F519" s="3" t="s">
        <v>2602</v>
      </c>
      <c r="G519" s="3" t="s">
        <v>2603</v>
      </c>
      <c r="H519" s="3" t="s">
        <v>2604</v>
      </c>
      <c r="I519" s="3" t="s">
        <v>2605</v>
      </c>
      <c r="K519" s="3" t="s">
        <v>2606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1306.4100000000001</v>
      </c>
      <c r="Q519" s="3" t="s">
        <v>19</v>
      </c>
      <c r="R519" s="2"/>
    </row>
    <row r="520" spans="1:18" x14ac:dyDescent="0.25">
      <c r="A520" s="3" t="s">
        <v>7</v>
      </c>
      <c r="B520" s="3" t="s">
        <v>2607</v>
      </c>
      <c r="C520" s="3" t="s">
        <v>2</v>
      </c>
      <c r="D520" s="3" t="s">
        <v>3</v>
      </c>
      <c r="E520" s="3" t="s">
        <v>69</v>
      </c>
      <c r="F520" s="3" t="s">
        <v>2608</v>
      </c>
      <c r="G520" s="3" t="s">
        <v>2609</v>
      </c>
      <c r="H520" s="3" t="s">
        <v>2610</v>
      </c>
      <c r="I520" s="3" t="s">
        <v>2611</v>
      </c>
      <c r="K520" s="3" t="s">
        <v>2612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938.58</v>
      </c>
      <c r="Q520" s="3" t="s">
        <v>19</v>
      </c>
      <c r="R520" s="2"/>
    </row>
    <row r="521" spans="1:18" x14ac:dyDescent="0.25">
      <c r="A521" s="3" t="s">
        <v>7</v>
      </c>
      <c r="B521" s="3" t="s">
        <v>2613</v>
      </c>
      <c r="C521" s="3" t="s">
        <v>2</v>
      </c>
      <c r="D521" s="3" t="s">
        <v>3</v>
      </c>
      <c r="E521" s="3" t="s">
        <v>69</v>
      </c>
      <c r="F521" s="3" t="s">
        <v>2614</v>
      </c>
      <c r="G521" s="3" t="s">
        <v>2615</v>
      </c>
      <c r="H521" s="3" t="s">
        <v>2616</v>
      </c>
      <c r="I521" s="3" t="s">
        <v>2617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699.97</v>
      </c>
      <c r="Q521" s="3" t="s">
        <v>19</v>
      </c>
      <c r="R521" s="2"/>
    </row>
    <row r="522" spans="1:18" x14ac:dyDescent="0.25">
      <c r="A522" s="3" t="s">
        <v>7</v>
      </c>
      <c r="B522" s="3" t="s">
        <v>2618</v>
      </c>
      <c r="C522" s="3" t="s">
        <v>2</v>
      </c>
      <c r="D522" s="3" t="s">
        <v>3</v>
      </c>
      <c r="E522" s="3" t="s">
        <v>69</v>
      </c>
      <c r="F522" s="3" t="s">
        <v>2619</v>
      </c>
      <c r="G522" s="3" t="s">
        <v>2620</v>
      </c>
      <c r="H522" s="3" t="s">
        <v>2621</v>
      </c>
      <c r="I522" s="3" t="s">
        <v>2622</v>
      </c>
      <c r="K522" s="3" t="s">
        <v>2623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719.61</v>
      </c>
      <c r="Q522" s="3" t="s">
        <v>19</v>
      </c>
      <c r="R522" s="2"/>
    </row>
    <row r="523" spans="1:18" x14ac:dyDescent="0.25">
      <c r="A523" s="3" t="s">
        <v>7</v>
      </c>
      <c r="B523" s="3" t="s">
        <v>2624</v>
      </c>
      <c r="C523" s="3" t="s">
        <v>2</v>
      </c>
      <c r="D523" s="3" t="s">
        <v>3</v>
      </c>
      <c r="E523" s="3" t="s">
        <v>69</v>
      </c>
      <c r="F523" s="3" t="s">
        <v>2625</v>
      </c>
      <c r="G523" s="3" t="s">
        <v>2626</v>
      </c>
      <c r="H523" s="3" t="s">
        <v>2627</v>
      </c>
      <c r="I523" s="3" t="s">
        <v>2628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10000</v>
      </c>
      <c r="Q523" s="3" t="s">
        <v>19</v>
      </c>
      <c r="R523" s="2"/>
    </row>
    <row r="524" spans="1:18" x14ac:dyDescent="0.25">
      <c r="A524" s="3" t="s">
        <v>7</v>
      </c>
      <c r="B524" s="3" t="s">
        <v>2629</v>
      </c>
      <c r="C524" s="3" t="s">
        <v>2</v>
      </c>
      <c r="D524" s="3" t="s">
        <v>3</v>
      </c>
      <c r="E524" s="3" t="s">
        <v>69</v>
      </c>
      <c r="F524" s="3" t="s">
        <v>2630</v>
      </c>
      <c r="G524" s="3" t="s">
        <v>2631</v>
      </c>
      <c r="H524" s="3" t="s">
        <v>2632</v>
      </c>
      <c r="I524" s="3" t="s">
        <v>2633</v>
      </c>
      <c r="K524" s="3" t="s">
        <v>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1774.22</v>
      </c>
      <c r="Q524" s="3" t="s">
        <v>19</v>
      </c>
      <c r="R524" s="2"/>
    </row>
    <row r="525" spans="1:18" x14ac:dyDescent="0.25">
      <c r="A525" s="3" t="s">
        <v>7</v>
      </c>
      <c r="B525" s="3" t="s">
        <v>2634</v>
      </c>
      <c r="C525" s="3" t="s">
        <v>2</v>
      </c>
      <c r="D525" s="3" t="s">
        <v>3</v>
      </c>
      <c r="E525" s="3" t="s">
        <v>69</v>
      </c>
      <c r="F525" s="3" t="s">
        <v>2635</v>
      </c>
      <c r="G525" s="3" t="s">
        <v>2636</v>
      </c>
      <c r="H525" s="3" t="s">
        <v>2637</v>
      </c>
      <c r="I525" s="3" t="s">
        <v>2638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7252.09</v>
      </c>
      <c r="Q525" s="3" t="s">
        <v>19</v>
      </c>
      <c r="R525" s="2"/>
    </row>
    <row r="526" spans="1:18" x14ac:dyDescent="0.25">
      <c r="A526" s="3" t="s">
        <v>7</v>
      </c>
      <c r="B526" s="3" t="s">
        <v>2639</v>
      </c>
      <c r="C526" s="3" t="s">
        <v>2</v>
      </c>
      <c r="D526" s="3" t="s">
        <v>3</v>
      </c>
      <c r="E526" s="3" t="s">
        <v>69</v>
      </c>
      <c r="F526" s="3" t="s">
        <v>2640</v>
      </c>
      <c r="G526" s="3" t="s">
        <v>2641</v>
      </c>
      <c r="H526" s="3" t="s">
        <v>2642</v>
      </c>
      <c r="I526" s="3" t="s">
        <v>2643</v>
      </c>
      <c r="K526" s="3" t="s">
        <v>79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496.9</v>
      </c>
      <c r="Q526" s="3" t="s">
        <v>19</v>
      </c>
      <c r="R526" s="2"/>
    </row>
    <row r="527" spans="1:18" x14ac:dyDescent="0.25">
      <c r="A527" s="3" t="s">
        <v>7</v>
      </c>
      <c r="B527" s="3" t="s">
        <v>2644</v>
      </c>
      <c r="C527" s="3" t="s">
        <v>2</v>
      </c>
      <c r="D527" s="3" t="s">
        <v>3</v>
      </c>
      <c r="E527" s="3" t="s">
        <v>69</v>
      </c>
      <c r="F527" s="3" t="s">
        <v>2645</v>
      </c>
      <c r="G527" s="3" t="s">
        <v>2646</v>
      </c>
      <c r="H527" s="3" t="s">
        <v>2647</v>
      </c>
      <c r="I527" s="3" t="s">
        <v>2648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500</v>
      </c>
      <c r="Q527" s="3" t="s">
        <v>19</v>
      </c>
      <c r="R527" s="2"/>
    </row>
    <row r="528" spans="1:18" x14ac:dyDescent="0.25">
      <c r="A528" s="3" t="s">
        <v>7</v>
      </c>
      <c r="B528" s="3" t="s">
        <v>2649</v>
      </c>
      <c r="C528" s="3" t="s">
        <v>2</v>
      </c>
      <c r="D528" s="3" t="s">
        <v>3</v>
      </c>
      <c r="E528" s="3" t="s">
        <v>69</v>
      </c>
      <c r="F528" s="3" t="s">
        <v>2650</v>
      </c>
      <c r="G528" s="3" t="s">
        <v>2651</v>
      </c>
      <c r="H528" s="3" t="s">
        <v>2652</v>
      </c>
      <c r="I528" s="3" t="s">
        <v>2653</v>
      </c>
      <c r="K528" s="3" t="s">
        <v>79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820.93</v>
      </c>
      <c r="Q528" s="3" t="s">
        <v>19</v>
      </c>
      <c r="R528" s="2"/>
    </row>
    <row r="529" spans="1:18" x14ac:dyDescent="0.25">
      <c r="A529" s="3" t="s">
        <v>7</v>
      </c>
      <c r="B529" s="3" t="s">
        <v>2654</v>
      </c>
      <c r="C529" s="3" t="s">
        <v>2</v>
      </c>
      <c r="D529" s="3" t="s">
        <v>3</v>
      </c>
      <c r="E529" s="3" t="s">
        <v>69</v>
      </c>
      <c r="F529" s="3" t="s">
        <v>2655</v>
      </c>
      <c r="G529" s="3" t="s">
        <v>2656</v>
      </c>
      <c r="H529" s="3" t="s">
        <v>2657</v>
      </c>
      <c r="I529" s="3" t="s">
        <v>2658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324.35000000000002</v>
      </c>
      <c r="Q529" s="3" t="s">
        <v>19</v>
      </c>
      <c r="R529" s="2"/>
    </row>
    <row r="530" spans="1:18" x14ac:dyDescent="0.25">
      <c r="A530" s="3" t="s">
        <v>7</v>
      </c>
      <c r="B530" s="3" t="s">
        <v>2659</v>
      </c>
      <c r="C530" s="3" t="s">
        <v>2</v>
      </c>
      <c r="D530" s="3" t="s">
        <v>3</v>
      </c>
      <c r="E530" s="3" t="s">
        <v>69</v>
      </c>
      <c r="F530" s="3" t="s">
        <v>2660</v>
      </c>
      <c r="G530" s="3" t="s">
        <v>2661</v>
      </c>
      <c r="H530" s="3" t="s">
        <v>2662</v>
      </c>
      <c r="I530" s="3" t="s">
        <v>2663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667.74</v>
      </c>
      <c r="Q530" s="3" t="s">
        <v>19</v>
      </c>
      <c r="R530" s="2"/>
    </row>
    <row r="531" spans="1:18" x14ac:dyDescent="0.25">
      <c r="A531" s="3" t="s">
        <v>7</v>
      </c>
      <c r="B531" s="3" t="s">
        <v>2664</v>
      </c>
      <c r="C531" s="3" t="s">
        <v>2</v>
      </c>
      <c r="D531" s="3" t="s">
        <v>3</v>
      </c>
      <c r="E531" s="3" t="s">
        <v>69</v>
      </c>
      <c r="F531" s="3" t="s">
        <v>2665</v>
      </c>
      <c r="G531" s="3" t="s">
        <v>2666</v>
      </c>
      <c r="H531" s="3" t="s">
        <v>2667</v>
      </c>
      <c r="I531" s="3" t="s">
        <v>2668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700</v>
      </c>
      <c r="Q531" s="3" t="s">
        <v>19</v>
      </c>
      <c r="R531" s="2"/>
    </row>
    <row r="532" spans="1:18" x14ac:dyDescent="0.25">
      <c r="A532" s="3" t="s">
        <v>7</v>
      </c>
      <c r="B532" s="3" t="s">
        <v>2669</v>
      </c>
      <c r="C532" s="3" t="s">
        <v>2</v>
      </c>
      <c r="D532" s="3" t="s">
        <v>3</v>
      </c>
      <c r="E532" s="3" t="s">
        <v>69</v>
      </c>
      <c r="F532" s="3" t="s">
        <v>2670</v>
      </c>
      <c r="G532" s="3" t="s">
        <v>2671</v>
      </c>
      <c r="H532" s="3" t="s">
        <v>2672</v>
      </c>
      <c r="I532" s="3" t="s">
        <v>2673</v>
      </c>
      <c r="K532" s="3" t="s">
        <v>145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897.21</v>
      </c>
      <c r="Q532" s="3" t="s">
        <v>19</v>
      </c>
      <c r="R532" s="2"/>
    </row>
    <row r="533" spans="1:18" x14ac:dyDescent="0.25">
      <c r="A533" s="3" t="s">
        <v>7</v>
      </c>
      <c r="B533" s="3" t="s">
        <v>2674</v>
      </c>
      <c r="C533" s="3" t="s">
        <v>2</v>
      </c>
      <c r="D533" s="3" t="s">
        <v>3</v>
      </c>
      <c r="E533" s="3" t="s">
        <v>69</v>
      </c>
      <c r="F533" s="3" t="s">
        <v>2675</v>
      </c>
      <c r="G533" s="3" t="s">
        <v>2676</v>
      </c>
      <c r="H533" s="3" t="s">
        <v>2677</v>
      </c>
      <c r="I533" s="3" t="s">
        <v>2678</v>
      </c>
      <c r="K533" s="3" t="s">
        <v>37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963.76</v>
      </c>
      <c r="Q533" s="3" t="s">
        <v>19</v>
      </c>
      <c r="R533" s="2"/>
    </row>
    <row r="534" spans="1:18" x14ac:dyDescent="0.25">
      <c r="A534" s="3" t="s">
        <v>7</v>
      </c>
      <c r="B534" s="3" t="s">
        <v>2679</v>
      </c>
      <c r="C534" s="3" t="s">
        <v>2</v>
      </c>
      <c r="D534" s="3" t="s">
        <v>3</v>
      </c>
      <c r="E534" s="3" t="s">
        <v>69</v>
      </c>
      <c r="F534" s="3" t="s">
        <v>2680</v>
      </c>
      <c r="G534" s="3" t="s">
        <v>2681</v>
      </c>
      <c r="H534" s="3" t="s">
        <v>2682</v>
      </c>
      <c r="I534" s="3" t="s">
        <v>2683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276.06</v>
      </c>
      <c r="Q534" s="3" t="s">
        <v>19</v>
      </c>
      <c r="R534" s="2"/>
    </row>
    <row r="535" spans="1:18" x14ac:dyDescent="0.25">
      <c r="A535" s="3" t="s">
        <v>7</v>
      </c>
      <c r="B535" s="3" t="s">
        <v>2684</v>
      </c>
      <c r="C535" s="3" t="s">
        <v>2</v>
      </c>
      <c r="D535" s="3" t="s">
        <v>3</v>
      </c>
      <c r="E535" s="3" t="s">
        <v>69</v>
      </c>
      <c r="F535" s="3" t="s">
        <v>2685</v>
      </c>
      <c r="G535" s="3" t="s">
        <v>2686</v>
      </c>
      <c r="H535" s="3" t="s">
        <v>2687</v>
      </c>
      <c r="I535" s="3" t="s">
        <v>2688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1347</v>
      </c>
      <c r="Q535" s="3" t="s">
        <v>19</v>
      </c>
      <c r="R535" s="2"/>
    </row>
    <row r="536" spans="1:18" x14ac:dyDescent="0.25">
      <c r="A536" s="3" t="s">
        <v>7</v>
      </c>
      <c r="B536" s="3" t="s">
        <v>2689</v>
      </c>
      <c r="C536" s="3" t="s">
        <v>2</v>
      </c>
      <c r="D536" s="3" t="s">
        <v>3</v>
      </c>
      <c r="E536" s="3" t="s">
        <v>69</v>
      </c>
      <c r="F536" s="3" t="s">
        <v>2690</v>
      </c>
      <c r="G536" s="3" t="s">
        <v>2691</v>
      </c>
      <c r="H536" s="3" t="s">
        <v>2692</v>
      </c>
      <c r="I536" s="3" t="s">
        <v>2693</v>
      </c>
      <c r="K536" s="3" t="s">
        <v>2694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557.25</v>
      </c>
      <c r="Q536" s="3" t="s">
        <v>19</v>
      </c>
      <c r="R536" s="2"/>
    </row>
    <row r="537" spans="1:18" x14ac:dyDescent="0.25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69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145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562.22</v>
      </c>
      <c r="Q537" s="3" t="s">
        <v>19</v>
      </c>
      <c r="R537" s="2"/>
    </row>
    <row r="538" spans="1:18" x14ac:dyDescent="0.25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69</v>
      </c>
      <c r="F538" s="3" t="s">
        <v>2701</v>
      </c>
      <c r="G538" s="3" t="s">
        <v>1465</v>
      </c>
      <c r="H538" s="3" t="s">
        <v>2702</v>
      </c>
      <c r="I538" s="3" t="s">
        <v>2703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736.19</v>
      </c>
      <c r="Q538" s="3" t="s">
        <v>19</v>
      </c>
      <c r="R538" s="2"/>
    </row>
    <row r="539" spans="1:18" x14ac:dyDescent="0.25">
      <c r="A539" s="3" t="s">
        <v>7</v>
      </c>
      <c r="B539" s="3" t="s">
        <v>2704</v>
      </c>
      <c r="C539" s="3" t="s">
        <v>2</v>
      </c>
      <c r="D539" s="3" t="s">
        <v>3</v>
      </c>
      <c r="E539" s="3" t="s">
        <v>69</v>
      </c>
      <c r="F539" s="3" t="s">
        <v>2705</v>
      </c>
      <c r="G539" s="3" t="s">
        <v>2706</v>
      </c>
      <c r="H539" s="3" t="s">
        <v>2707</v>
      </c>
      <c r="I539" s="3" t="s">
        <v>2708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515.32000000000005</v>
      </c>
      <c r="Q539" s="3" t="s">
        <v>19</v>
      </c>
      <c r="R539" s="2"/>
    </row>
    <row r="540" spans="1:18" x14ac:dyDescent="0.25">
      <c r="A540" s="3" t="s">
        <v>7</v>
      </c>
      <c r="B540" s="3" t="s">
        <v>2709</v>
      </c>
      <c r="C540" s="3" t="s">
        <v>2</v>
      </c>
      <c r="D540" s="3" t="s">
        <v>3</v>
      </c>
      <c r="E540" s="3" t="s">
        <v>69</v>
      </c>
      <c r="F540" s="3" t="s">
        <v>2710</v>
      </c>
      <c r="G540" s="3" t="s">
        <v>2711</v>
      </c>
      <c r="H540" s="3" t="s">
        <v>2712</v>
      </c>
      <c r="I540" s="3" t="s">
        <v>2713</v>
      </c>
      <c r="K540" s="3" t="s">
        <v>79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294.43</v>
      </c>
      <c r="Q540" s="3" t="s">
        <v>19</v>
      </c>
      <c r="R540" s="2"/>
    </row>
    <row r="541" spans="1:18" x14ac:dyDescent="0.25">
      <c r="A541" s="3" t="s">
        <v>7</v>
      </c>
      <c r="B541" s="3" t="s">
        <v>2714</v>
      </c>
      <c r="C541" s="3" t="s">
        <v>2</v>
      </c>
      <c r="D541" s="3" t="s">
        <v>3</v>
      </c>
      <c r="E541" s="3" t="s">
        <v>69</v>
      </c>
      <c r="F541" s="3" t="s">
        <v>2715</v>
      </c>
      <c r="G541" s="3" t="s">
        <v>2716</v>
      </c>
      <c r="H541" s="3" t="s">
        <v>2717</v>
      </c>
      <c r="I541" s="3" t="s">
        <v>2718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1000</v>
      </c>
      <c r="Q541" s="3" t="s">
        <v>19</v>
      </c>
      <c r="R541" s="2"/>
    </row>
    <row r="542" spans="1:18" x14ac:dyDescent="0.25">
      <c r="A542" s="3" t="s">
        <v>7</v>
      </c>
      <c r="B542" s="3" t="s">
        <v>2719</v>
      </c>
      <c r="C542" s="3" t="s">
        <v>2</v>
      </c>
      <c r="D542" s="3" t="s">
        <v>3</v>
      </c>
      <c r="E542" s="3" t="s">
        <v>69</v>
      </c>
      <c r="F542" s="3" t="s">
        <v>2720</v>
      </c>
      <c r="G542" s="3" t="s">
        <v>2721</v>
      </c>
      <c r="H542" s="3" t="s">
        <v>2722</v>
      </c>
      <c r="I542" s="3" t="s">
        <v>2723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257.62</v>
      </c>
      <c r="Q542" s="3" t="s">
        <v>19</v>
      </c>
      <c r="R542" s="2"/>
    </row>
    <row r="543" spans="1:18" x14ac:dyDescent="0.25">
      <c r="A543" s="3" t="s">
        <v>7</v>
      </c>
      <c r="B543" s="3" t="s">
        <v>2724</v>
      </c>
      <c r="C543" s="3" t="s">
        <v>2</v>
      </c>
      <c r="D543" s="3" t="s">
        <v>3</v>
      </c>
      <c r="E543" s="3" t="s">
        <v>69</v>
      </c>
      <c r="F543" s="3" t="s">
        <v>2725</v>
      </c>
      <c r="G543" s="3" t="s">
        <v>2726</v>
      </c>
      <c r="H543" s="3" t="s">
        <v>2727</v>
      </c>
      <c r="I543" s="3" t="s">
        <v>2728</v>
      </c>
      <c r="K543" s="3" t="s">
        <v>2729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365.76</v>
      </c>
      <c r="Q543" s="3" t="s">
        <v>19</v>
      </c>
      <c r="R543" s="2"/>
    </row>
    <row r="544" spans="1:18" x14ac:dyDescent="0.25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69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1500</v>
      </c>
      <c r="Q544" s="3" t="s">
        <v>19</v>
      </c>
      <c r="R544" s="2"/>
    </row>
    <row r="545" spans="1:18" x14ac:dyDescent="0.25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69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418.96</v>
      </c>
      <c r="Q545" s="3" t="s">
        <v>19</v>
      </c>
      <c r="R545" s="2"/>
    </row>
    <row r="546" spans="1:18" x14ac:dyDescent="0.25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69</v>
      </c>
      <c r="F546" s="3" t="s">
        <v>2741</v>
      </c>
      <c r="G546" s="3" t="s">
        <v>2742</v>
      </c>
      <c r="H546" s="3" t="s">
        <v>2743</v>
      </c>
      <c r="I546" s="3" t="s">
        <v>2744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516.85</v>
      </c>
      <c r="Q546" s="3" t="s">
        <v>19</v>
      </c>
      <c r="R546" s="2"/>
    </row>
    <row r="547" spans="1:18" x14ac:dyDescent="0.25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69</v>
      </c>
      <c r="F547" s="3" t="s">
        <v>2746</v>
      </c>
      <c r="G547" s="3" t="s">
        <v>2747</v>
      </c>
      <c r="H547" s="3" t="s">
        <v>2748</v>
      </c>
      <c r="I547" s="3" t="s">
        <v>2749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587.51</v>
      </c>
      <c r="Q547" s="3" t="s">
        <v>19</v>
      </c>
      <c r="R547" s="2"/>
    </row>
    <row r="548" spans="1:18" x14ac:dyDescent="0.25">
      <c r="A548" s="3" t="s">
        <v>7</v>
      </c>
      <c r="B548" s="3" t="s">
        <v>2750</v>
      </c>
      <c r="C548" s="3" t="s">
        <v>2</v>
      </c>
      <c r="D548" s="3" t="s">
        <v>3</v>
      </c>
      <c r="E548" s="3" t="s">
        <v>69</v>
      </c>
      <c r="F548" s="3" t="s">
        <v>2751</v>
      </c>
      <c r="G548" s="3" t="s">
        <v>2752</v>
      </c>
      <c r="H548" s="3" t="s">
        <v>2753</v>
      </c>
      <c r="I548" s="3" t="s">
        <v>2754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4226</v>
      </c>
      <c r="Q548" s="3" t="s">
        <v>19</v>
      </c>
      <c r="R548" s="2"/>
    </row>
    <row r="549" spans="1:18" x14ac:dyDescent="0.25">
      <c r="A549" s="3" t="s">
        <v>7</v>
      </c>
      <c r="B549" s="3" t="s">
        <v>2755</v>
      </c>
      <c r="C549" s="3" t="s">
        <v>2</v>
      </c>
      <c r="D549" s="3" t="s">
        <v>3</v>
      </c>
      <c r="E549" s="3" t="s">
        <v>69</v>
      </c>
      <c r="F549" s="3" t="s">
        <v>2756</v>
      </c>
      <c r="G549" s="3" t="s">
        <v>2757</v>
      </c>
      <c r="H549" s="3" t="s">
        <v>2758</v>
      </c>
      <c r="I549" s="3" t="s">
        <v>2759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3000</v>
      </c>
      <c r="Q549" s="3" t="s">
        <v>19</v>
      </c>
      <c r="R549" s="2"/>
    </row>
    <row r="550" spans="1:18" x14ac:dyDescent="0.25">
      <c r="A550" s="3" t="s">
        <v>7</v>
      </c>
      <c r="B550" s="3" t="s">
        <v>2760</v>
      </c>
      <c r="C550" s="3" t="s">
        <v>2</v>
      </c>
      <c r="D550" s="3" t="s">
        <v>3</v>
      </c>
      <c r="E550" s="3" t="s">
        <v>69</v>
      </c>
      <c r="F550" s="3" t="s">
        <v>2761</v>
      </c>
      <c r="G550" s="3" t="s">
        <v>2762</v>
      </c>
      <c r="H550" s="3" t="s">
        <v>2763</v>
      </c>
      <c r="I550" s="3" t="s">
        <v>2764</v>
      </c>
      <c r="K550" s="3" t="s">
        <v>37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851.2</v>
      </c>
      <c r="Q550" s="3" t="s">
        <v>19</v>
      </c>
      <c r="R550" s="2"/>
    </row>
    <row r="551" spans="1:18" x14ac:dyDescent="0.25">
      <c r="A551" s="3" t="s">
        <v>7</v>
      </c>
      <c r="B551" s="3" t="s">
        <v>2765</v>
      </c>
      <c r="C551" s="3" t="s">
        <v>2</v>
      </c>
      <c r="D551" s="3" t="s">
        <v>3</v>
      </c>
      <c r="E551" s="3" t="s">
        <v>69</v>
      </c>
      <c r="F551" s="3" t="s">
        <v>2766</v>
      </c>
      <c r="G551" s="3" t="s">
        <v>2767</v>
      </c>
      <c r="H551" s="3" t="s">
        <v>2768</v>
      </c>
      <c r="I551" s="3" t="s">
        <v>2769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865.05</v>
      </c>
      <c r="Q551" s="3" t="s">
        <v>19</v>
      </c>
      <c r="R551" s="2"/>
    </row>
    <row r="552" spans="1:18" x14ac:dyDescent="0.25">
      <c r="A552" s="3" t="s">
        <v>7</v>
      </c>
      <c r="B552" s="3" t="s">
        <v>2770</v>
      </c>
      <c r="C552" s="3" t="s">
        <v>2</v>
      </c>
      <c r="D552" s="3" t="s">
        <v>3</v>
      </c>
      <c r="E552" s="3" t="s">
        <v>69</v>
      </c>
      <c r="F552" s="3" t="s">
        <v>2771</v>
      </c>
      <c r="G552" s="3" t="s">
        <v>2772</v>
      </c>
      <c r="H552" s="3" t="s">
        <v>2773</v>
      </c>
      <c r="I552" s="3" t="s">
        <v>2774</v>
      </c>
      <c r="K552" s="3" t="s">
        <v>79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922</v>
      </c>
      <c r="Q552" s="3" t="s">
        <v>19</v>
      </c>
      <c r="R552" s="2"/>
    </row>
    <row r="553" spans="1:18" x14ac:dyDescent="0.25">
      <c r="A553" s="3" t="s">
        <v>7</v>
      </c>
      <c r="B553" s="3" t="s">
        <v>2775</v>
      </c>
      <c r="C553" s="3" t="s">
        <v>2</v>
      </c>
      <c r="D553" s="3" t="s">
        <v>3</v>
      </c>
      <c r="E553" s="3" t="s">
        <v>69</v>
      </c>
      <c r="F553" s="3" t="s">
        <v>2776</v>
      </c>
      <c r="G553" s="3" t="s">
        <v>2777</v>
      </c>
      <c r="H553" s="3" t="s">
        <v>2778</v>
      </c>
      <c r="I553" s="3" t="s">
        <v>2779</v>
      </c>
      <c r="K553" s="3" t="s">
        <v>2780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387.74</v>
      </c>
      <c r="Q553" s="3" t="s">
        <v>19</v>
      </c>
      <c r="R553" s="2"/>
    </row>
    <row r="554" spans="1:18" x14ac:dyDescent="0.25">
      <c r="A554" s="3" t="s">
        <v>7</v>
      </c>
      <c r="B554" s="3" t="s">
        <v>2781</v>
      </c>
      <c r="C554" s="3" t="s">
        <v>2</v>
      </c>
      <c r="D554" s="3" t="s">
        <v>3</v>
      </c>
      <c r="E554" s="3" t="s">
        <v>69</v>
      </c>
      <c r="F554" s="3" t="s">
        <v>2782</v>
      </c>
      <c r="G554" s="3" t="s">
        <v>2783</v>
      </c>
      <c r="H554" s="3" t="s">
        <v>2784</v>
      </c>
      <c r="I554" s="3" t="s">
        <v>2785</v>
      </c>
      <c r="K554" s="3" t="s">
        <v>79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789</v>
      </c>
      <c r="Q554" s="3" t="s">
        <v>19</v>
      </c>
      <c r="R554" s="2"/>
    </row>
    <row r="555" spans="1:18" x14ac:dyDescent="0.25">
      <c r="A555" s="3" t="s">
        <v>7</v>
      </c>
      <c r="B555" s="3" t="s">
        <v>2786</v>
      </c>
      <c r="C555" s="3" t="s">
        <v>2</v>
      </c>
      <c r="D555" s="3" t="s">
        <v>3</v>
      </c>
      <c r="E555" s="3" t="s">
        <v>69</v>
      </c>
      <c r="F555" s="3" t="s">
        <v>2787</v>
      </c>
      <c r="G555" s="3" t="s">
        <v>2788</v>
      </c>
      <c r="H555" s="3" t="s">
        <v>2789</v>
      </c>
      <c r="I555" s="3" t="s">
        <v>2790</v>
      </c>
      <c r="K555" s="3" t="s">
        <v>79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50</v>
      </c>
      <c r="Q555" s="3" t="s">
        <v>19</v>
      </c>
      <c r="R555" s="2"/>
    </row>
    <row r="556" spans="1:18" x14ac:dyDescent="0.25">
      <c r="A556" s="3" t="s">
        <v>7</v>
      </c>
      <c r="B556" s="3" t="s">
        <v>2791</v>
      </c>
      <c r="C556" s="3" t="s">
        <v>2</v>
      </c>
      <c r="D556" s="3" t="s">
        <v>3</v>
      </c>
      <c r="E556" s="3" t="s">
        <v>69</v>
      </c>
      <c r="F556" s="3" t="s">
        <v>2792</v>
      </c>
      <c r="G556" s="3" t="s">
        <v>1227</v>
      </c>
      <c r="H556" s="3" t="s">
        <v>2793</v>
      </c>
      <c r="I556" s="3" t="s">
        <v>2794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478.44</v>
      </c>
      <c r="Q556" s="3" t="s">
        <v>19</v>
      </c>
      <c r="R556" s="2"/>
    </row>
    <row r="557" spans="1:18" x14ac:dyDescent="0.25">
      <c r="A557" s="3" t="s">
        <v>7</v>
      </c>
      <c r="B557" s="3" t="s">
        <v>2795</v>
      </c>
      <c r="C557" s="3" t="s">
        <v>2</v>
      </c>
      <c r="D557" s="3" t="s">
        <v>3</v>
      </c>
      <c r="E557" s="3" t="s">
        <v>69</v>
      </c>
      <c r="F557" s="3" t="s">
        <v>2796</v>
      </c>
      <c r="G557" s="3" t="s">
        <v>2797</v>
      </c>
      <c r="H557" s="3" t="s">
        <v>2798</v>
      </c>
      <c r="I557" s="3" t="s">
        <v>2799</v>
      </c>
      <c r="K557" s="3" t="s">
        <v>37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539.71</v>
      </c>
      <c r="Q557" s="3" t="s">
        <v>19</v>
      </c>
      <c r="R557" s="2"/>
    </row>
    <row r="558" spans="1:18" x14ac:dyDescent="0.25">
      <c r="A558" s="3" t="s">
        <v>7</v>
      </c>
      <c r="B558" s="3" t="s">
        <v>2800</v>
      </c>
      <c r="C558" s="3" t="s">
        <v>2</v>
      </c>
      <c r="D558" s="3" t="s">
        <v>3</v>
      </c>
      <c r="E558" s="3" t="s">
        <v>69</v>
      </c>
      <c r="F558" s="3" t="s">
        <v>2801</v>
      </c>
      <c r="G558" s="3" t="s">
        <v>2802</v>
      </c>
      <c r="H558" s="3" t="s">
        <v>2803</v>
      </c>
      <c r="I558" s="3" t="s">
        <v>2804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1161.3900000000001</v>
      </c>
      <c r="Q558" s="3" t="s">
        <v>19</v>
      </c>
      <c r="R558" s="2"/>
    </row>
    <row r="559" spans="1:18" x14ac:dyDescent="0.25">
      <c r="A559" s="3" t="s">
        <v>7</v>
      </c>
      <c r="B559" s="3" t="s">
        <v>2805</v>
      </c>
      <c r="C559" s="3" t="s">
        <v>2</v>
      </c>
      <c r="D559" s="3" t="s">
        <v>3</v>
      </c>
      <c r="E559" s="3" t="s">
        <v>69</v>
      </c>
      <c r="F559" s="3" t="s">
        <v>2806</v>
      </c>
      <c r="G559" s="3" t="s">
        <v>2807</v>
      </c>
      <c r="H559" s="3" t="s">
        <v>2808</v>
      </c>
      <c r="I559" s="3" t="s">
        <v>2809</v>
      </c>
      <c r="K559" s="3" t="s">
        <v>37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216.23</v>
      </c>
      <c r="Q559" s="3" t="s">
        <v>19</v>
      </c>
      <c r="R559" s="2"/>
    </row>
    <row r="560" spans="1:18" x14ac:dyDescent="0.25">
      <c r="A560" s="3" t="s">
        <v>7</v>
      </c>
      <c r="B560" s="3" t="s">
        <v>2810</v>
      </c>
      <c r="C560" s="3" t="s">
        <v>2</v>
      </c>
      <c r="D560" s="3" t="s">
        <v>3</v>
      </c>
      <c r="E560" s="3" t="s">
        <v>69</v>
      </c>
      <c r="F560" s="3" t="s">
        <v>2811</v>
      </c>
      <c r="G560" s="3" t="s">
        <v>2812</v>
      </c>
      <c r="H560" s="3" t="s">
        <v>2813</v>
      </c>
      <c r="I560" s="3" t="s">
        <v>2814</v>
      </c>
      <c r="K560" s="3" t="s">
        <v>37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323.35000000000002</v>
      </c>
      <c r="Q560" s="3" t="s">
        <v>19</v>
      </c>
      <c r="R560" s="2"/>
    </row>
    <row r="561" spans="1:18" x14ac:dyDescent="0.25">
      <c r="A561" s="3" t="s">
        <v>7</v>
      </c>
      <c r="B561" s="3" t="s">
        <v>2815</v>
      </c>
      <c r="C561" s="3" t="s">
        <v>2</v>
      </c>
      <c r="D561" s="3" t="s">
        <v>3</v>
      </c>
      <c r="E561" s="3" t="s">
        <v>69</v>
      </c>
      <c r="F561" s="3" t="s">
        <v>2816</v>
      </c>
      <c r="G561" s="3" t="s">
        <v>2817</v>
      </c>
      <c r="H561" s="3" t="s">
        <v>2818</v>
      </c>
      <c r="I561" s="3" t="s">
        <v>2819</v>
      </c>
      <c r="K561" s="3" t="s">
        <v>145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318</v>
      </c>
      <c r="Q561" s="3" t="s">
        <v>19</v>
      </c>
      <c r="R561" s="2"/>
    </row>
    <row r="562" spans="1:18" x14ac:dyDescent="0.25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69</v>
      </c>
      <c r="F562" s="3" t="s">
        <v>2821</v>
      </c>
      <c r="G562" s="3" t="s">
        <v>2057</v>
      </c>
      <c r="H562" s="3" t="s">
        <v>2822</v>
      </c>
      <c r="I562" s="3" t="s">
        <v>2823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414.08</v>
      </c>
      <c r="Q562" s="3" t="s">
        <v>19</v>
      </c>
      <c r="R562" s="2"/>
    </row>
    <row r="563" spans="1:18" x14ac:dyDescent="0.25">
      <c r="A563" s="3" t="s">
        <v>7</v>
      </c>
      <c r="B563" s="3" t="s">
        <v>2824</v>
      </c>
      <c r="C563" s="3" t="s">
        <v>2</v>
      </c>
      <c r="D563" s="3" t="s">
        <v>3</v>
      </c>
      <c r="E563" s="3" t="s">
        <v>69</v>
      </c>
      <c r="F563" s="3" t="s">
        <v>2825</v>
      </c>
      <c r="G563" s="3" t="s">
        <v>2826</v>
      </c>
      <c r="H563" s="3" t="s">
        <v>2827</v>
      </c>
      <c r="I563" s="3" t="s">
        <v>2828</v>
      </c>
      <c r="K563" s="3" t="s">
        <v>145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386.48</v>
      </c>
      <c r="Q563" s="3" t="s">
        <v>19</v>
      </c>
      <c r="R563" s="2"/>
    </row>
    <row r="564" spans="1:18" x14ac:dyDescent="0.25">
      <c r="A564" s="3" t="s">
        <v>7</v>
      </c>
      <c r="B564" s="3" t="s">
        <v>2829</v>
      </c>
      <c r="C564" s="3" t="s">
        <v>2</v>
      </c>
      <c r="D564" s="3" t="s">
        <v>3</v>
      </c>
      <c r="E564" s="3" t="s">
        <v>69</v>
      </c>
      <c r="F564" s="3" t="s">
        <v>2830</v>
      </c>
      <c r="G564" s="3" t="s">
        <v>2831</v>
      </c>
      <c r="H564" s="3" t="s">
        <v>2832</v>
      </c>
      <c r="I564" s="3" t="s">
        <v>2833</v>
      </c>
      <c r="K564" s="3" t="s">
        <v>37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693.91</v>
      </c>
      <c r="Q564" s="3" t="s">
        <v>19</v>
      </c>
      <c r="R564" s="2"/>
    </row>
    <row r="565" spans="1:18" x14ac:dyDescent="0.25">
      <c r="A565" s="3" t="s">
        <v>7</v>
      </c>
      <c r="B565" s="3" t="s">
        <v>2834</v>
      </c>
      <c r="C565" s="3" t="s">
        <v>2</v>
      </c>
      <c r="D565" s="3" t="s">
        <v>3</v>
      </c>
      <c r="E565" s="3" t="s">
        <v>69</v>
      </c>
      <c r="F565" s="3" t="s">
        <v>2835</v>
      </c>
      <c r="G565" s="3" t="s">
        <v>2836</v>
      </c>
      <c r="H565" s="3" t="s">
        <v>2837</v>
      </c>
      <c r="I565" s="3" t="s">
        <v>2838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20000</v>
      </c>
      <c r="Q565" s="3" t="s">
        <v>19</v>
      </c>
      <c r="R565" s="2"/>
    </row>
    <row r="566" spans="1:18" x14ac:dyDescent="0.25">
      <c r="A566" s="3" t="s">
        <v>7</v>
      </c>
      <c r="B566" s="3" t="s">
        <v>2839</v>
      </c>
      <c r="C566" s="3" t="s">
        <v>2</v>
      </c>
      <c r="D566" s="3" t="s">
        <v>3</v>
      </c>
      <c r="E566" s="3" t="s">
        <v>69</v>
      </c>
      <c r="F566" s="3" t="s">
        <v>2840</v>
      </c>
      <c r="G566" s="3" t="s">
        <v>2841</v>
      </c>
      <c r="H566" s="3" t="s">
        <v>2842</v>
      </c>
      <c r="I566" s="3" t="s">
        <v>2843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625.75</v>
      </c>
      <c r="Q566" s="3" t="s">
        <v>19</v>
      </c>
      <c r="R566" s="2"/>
    </row>
    <row r="567" spans="1:18" x14ac:dyDescent="0.25">
      <c r="A567" s="3" t="s">
        <v>7</v>
      </c>
      <c r="B567" s="3" t="s">
        <v>2844</v>
      </c>
      <c r="C567" s="3" t="s">
        <v>2</v>
      </c>
      <c r="D567" s="3" t="s">
        <v>3</v>
      </c>
      <c r="E567" s="3" t="s">
        <v>69</v>
      </c>
      <c r="F567" s="3" t="s">
        <v>2845</v>
      </c>
      <c r="G567" s="3" t="s">
        <v>2846</v>
      </c>
      <c r="H567" s="3" t="s">
        <v>2847</v>
      </c>
      <c r="I567" s="3" t="s">
        <v>2848</v>
      </c>
      <c r="K567" s="3" t="s">
        <v>37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717.74</v>
      </c>
      <c r="Q567" s="3" t="s">
        <v>19</v>
      </c>
      <c r="R567" s="2"/>
    </row>
    <row r="568" spans="1:18" x14ac:dyDescent="0.25">
      <c r="A568" s="3" t="s">
        <v>7</v>
      </c>
      <c r="B568" s="3" t="s">
        <v>2849</v>
      </c>
      <c r="C568" s="3" t="s">
        <v>2</v>
      </c>
      <c r="D568" s="3" t="s">
        <v>3</v>
      </c>
      <c r="E568" s="3" t="s">
        <v>69</v>
      </c>
      <c r="F568" s="3" t="s">
        <v>2850</v>
      </c>
      <c r="G568" s="3" t="s">
        <v>2851</v>
      </c>
      <c r="H568" s="3" t="s">
        <v>2852</v>
      </c>
      <c r="I568" s="3" t="s">
        <v>2853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18677</v>
      </c>
      <c r="Q568" s="3" t="s">
        <v>19</v>
      </c>
      <c r="R568" s="2"/>
    </row>
    <row r="569" spans="1:18" x14ac:dyDescent="0.25">
      <c r="A569" s="3" t="s">
        <v>7</v>
      </c>
      <c r="B569" s="3" t="s">
        <v>2854</v>
      </c>
      <c r="C569" s="3" t="s">
        <v>2</v>
      </c>
      <c r="D569" s="3" t="s">
        <v>3</v>
      </c>
      <c r="E569" s="3" t="s">
        <v>69</v>
      </c>
      <c r="F569" s="3" t="s">
        <v>2855</v>
      </c>
      <c r="G569" s="3" t="s">
        <v>2856</v>
      </c>
      <c r="H569" s="3" t="s">
        <v>2857</v>
      </c>
      <c r="I569" s="3" t="s">
        <v>2858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2761.28</v>
      </c>
      <c r="Q569" s="3" t="s">
        <v>19</v>
      </c>
      <c r="R569" s="2"/>
    </row>
    <row r="570" spans="1:18" x14ac:dyDescent="0.25">
      <c r="A570" s="3" t="s">
        <v>7</v>
      </c>
      <c r="B570" s="3" t="s">
        <v>2859</v>
      </c>
      <c r="C570" s="3" t="s">
        <v>2</v>
      </c>
      <c r="D570" s="3" t="s">
        <v>3</v>
      </c>
      <c r="E570" s="3" t="s">
        <v>69</v>
      </c>
      <c r="F570" s="3" t="s">
        <v>2860</v>
      </c>
      <c r="G570" s="3" t="s">
        <v>2861</v>
      </c>
      <c r="H570" s="3" t="s">
        <v>2862</v>
      </c>
      <c r="I570" s="3" t="s">
        <v>2863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1000</v>
      </c>
      <c r="Q570" s="3" t="s">
        <v>19</v>
      </c>
      <c r="R570" s="2"/>
    </row>
    <row r="571" spans="1:18" x14ac:dyDescent="0.25">
      <c r="A571" s="3" t="s">
        <v>7</v>
      </c>
      <c r="B571" s="3" t="s">
        <v>2864</v>
      </c>
      <c r="C571" s="3" t="s">
        <v>2</v>
      </c>
      <c r="D571" s="3" t="s">
        <v>3</v>
      </c>
      <c r="E571" s="3" t="s">
        <v>69</v>
      </c>
      <c r="F571" s="3" t="s">
        <v>2865</v>
      </c>
      <c r="G571" s="3" t="s">
        <v>2866</v>
      </c>
      <c r="H571" s="3" t="s">
        <v>2867</v>
      </c>
      <c r="I571" s="3" t="s">
        <v>2868</v>
      </c>
      <c r="K571" s="3" t="s">
        <v>2869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674.64</v>
      </c>
      <c r="Q571" s="3" t="s">
        <v>19</v>
      </c>
      <c r="R571" s="2"/>
    </row>
    <row r="572" spans="1:18" x14ac:dyDescent="0.25">
      <c r="A572" s="3" t="s">
        <v>7</v>
      </c>
      <c r="B572" s="3" t="s">
        <v>2870</v>
      </c>
      <c r="C572" s="3" t="s">
        <v>2</v>
      </c>
      <c r="D572" s="3" t="s">
        <v>3</v>
      </c>
      <c r="E572" s="3" t="s">
        <v>69</v>
      </c>
      <c r="F572" s="3" t="s">
        <v>2871</v>
      </c>
      <c r="G572" s="3" t="s">
        <v>2872</v>
      </c>
      <c r="H572" s="3" t="s">
        <v>2873</v>
      </c>
      <c r="I572" s="3" t="s">
        <v>2874</v>
      </c>
      <c r="K572" s="3" t="s">
        <v>2875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819.2</v>
      </c>
      <c r="Q572" s="3" t="s">
        <v>19</v>
      </c>
      <c r="R572" s="2"/>
    </row>
    <row r="573" spans="1:18" x14ac:dyDescent="0.25">
      <c r="A573" s="3" t="s">
        <v>7</v>
      </c>
      <c r="B573" s="3" t="s">
        <v>2876</v>
      </c>
      <c r="C573" s="3" t="s">
        <v>2</v>
      </c>
      <c r="D573" s="3" t="s">
        <v>3</v>
      </c>
      <c r="E573" s="3" t="s">
        <v>69</v>
      </c>
      <c r="F573" s="3" t="s">
        <v>2877</v>
      </c>
      <c r="G573" s="3" t="s">
        <v>2878</v>
      </c>
      <c r="H573" s="3" t="s">
        <v>2879</v>
      </c>
      <c r="I573" s="3" t="s">
        <v>2880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674.64</v>
      </c>
      <c r="Q573" s="3" t="s">
        <v>19</v>
      </c>
      <c r="R573" s="2"/>
    </row>
    <row r="574" spans="1:18" x14ac:dyDescent="0.25">
      <c r="A574" s="3" t="s">
        <v>7</v>
      </c>
      <c r="B574" s="3" t="s">
        <v>2881</v>
      </c>
      <c r="C574" s="3" t="s">
        <v>2</v>
      </c>
      <c r="D574" s="3" t="s">
        <v>3</v>
      </c>
      <c r="E574" s="3" t="s">
        <v>69</v>
      </c>
      <c r="F574" s="3" t="s">
        <v>2882</v>
      </c>
      <c r="G574" s="3" t="s">
        <v>2883</v>
      </c>
      <c r="H574" s="3" t="s">
        <v>2884</v>
      </c>
      <c r="I574" s="3" t="s">
        <v>2885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717.74</v>
      </c>
      <c r="Q574" s="3" t="s">
        <v>19</v>
      </c>
      <c r="R574" s="2"/>
    </row>
    <row r="575" spans="1:18" x14ac:dyDescent="0.25">
      <c r="A575" s="3" t="s">
        <v>7</v>
      </c>
      <c r="B575" s="3" t="s">
        <v>2886</v>
      </c>
      <c r="C575" s="3" t="s">
        <v>2</v>
      </c>
      <c r="D575" s="3" t="s">
        <v>3</v>
      </c>
      <c r="E575" s="3" t="s">
        <v>69</v>
      </c>
      <c r="F575" s="3" t="s">
        <v>2887</v>
      </c>
      <c r="G575" s="3" t="s">
        <v>2888</v>
      </c>
      <c r="H575" s="3" t="s">
        <v>2889</v>
      </c>
      <c r="I575" s="3" t="s">
        <v>2890</v>
      </c>
      <c r="K575" s="3" t="s">
        <v>79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197.83</v>
      </c>
      <c r="Q575" s="3" t="s">
        <v>19</v>
      </c>
      <c r="R575" s="2"/>
    </row>
    <row r="576" spans="1:18" x14ac:dyDescent="0.25">
      <c r="A576" s="3" t="s">
        <v>7</v>
      </c>
      <c r="B576" s="3" t="s">
        <v>2891</v>
      </c>
      <c r="C576" s="3" t="s">
        <v>2</v>
      </c>
      <c r="D576" s="3" t="s">
        <v>3</v>
      </c>
      <c r="E576" s="3" t="s">
        <v>69</v>
      </c>
      <c r="F576" s="3" t="s">
        <v>2892</v>
      </c>
      <c r="G576" s="3" t="s">
        <v>2893</v>
      </c>
      <c r="H576" s="3" t="s">
        <v>2894</v>
      </c>
      <c r="I576" s="3" t="s">
        <v>2895</v>
      </c>
      <c r="K576" s="3" t="s">
        <v>37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398.38</v>
      </c>
      <c r="Q576" s="3" t="s">
        <v>19</v>
      </c>
      <c r="R576" s="2"/>
    </row>
    <row r="577" spans="1:18" x14ac:dyDescent="0.25">
      <c r="A577" s="3" t="s">
        <v>7</v>
      </c>
      <c r="B577" s="3" t="s">
        <v>2896</v>
      </c>
      <c r="C577" s="3" t="s">
        <v>2</v>
      </c>
      <c r="D577" s="3" t="s">
        <v>3</v>
      </c>
      <c r="E577" s="3" t="s">
        <v>69</v>
      </c>
      <c r="F577" s="3" t="s">
        <v>2897</v>
      </c>
      <c r="G577" s="3" t="s">
        <v>2898</v>
      </c>
      <c r="H577" s="3" t="s">
        <v>2899</v>
      </c>
      <c r="I577" s="3" t="s">
        <v>2900</v>
      </c>
      <c r="K577" s="3" t="s">
        <v>31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478.51</v>
      </c>
      <c r="Q577" s="3" t="s">
        <v>19</v>
      </c>
      <c r="R577" s="2"/>
    </row>
    <row r="578" spans="1:18" x14ac:dyDescent="0.25">
      <c r="A578" s="3" t="s">
        <v>7</v>
      </c>
      <c r="B578" s="3" t="s">
        <v>2901</v>
      </c>
      <c r="C578" s="3" t="s">
        <v>2</v>
      </c>
      <c r="D578" s="3" t="s">
        <v>3</v>
      </c>
      <c r="E578" s="3" t="s">
        <v>69</v>
      </c>
      <c r="F578" s="3" t="s">
        <v>2902</v>
      </c>
      <c r="G578" s="3" t="s">
        <v>2903</v>
      </c>
      <c r="H578" s="3" t="s">
        <v>2904</v>
      </c>
      <c r="I578" s="3" t="s">
        <v>2905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1034.73</v>
      </c>
      <c r="Q578" s="3" t="s">
        <v>19</v>
      </c>
      <c r="R578" s="2"/>
    </row>
    <row r="579" spans="1:18" x14ac:dyDescent="0.25">
      <c r="A579" s="3" t="s">
        <v>7</v>
      </c>
      <c r="B579" s="3" t="s">
        <v>2906</v>
      </c>
      <c r="C579" s="3" t="s">
        <v>2</v>
      </c>
      <c r="D579" s="3" t="s">
        <v>3</v>
      </c>
      <c r="E579" s="3" t="s">
        <v>69</v>
      </c>
      <c r="F579" s="3" t="s">
        <v>2907</v>
      </c>
      <c r="G579" s="3" t="s">
        <v>2908</v>
      </c>
      <c r="H579" s="3" t="s">
        <v>2909</v>
      </c>
      <c r="I579" s="3" t="s">
        <v>2910</v>
      </c>
      <c r="K579" s="3" t="s">
        <v>31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1362.47</v>
      </c>
      <c r="Q579" s="3" t="s">
        <v>19</v>
      </c>
      <c r="R579" s="2"/>
    </row>
    <row r="580" spans="1:18" x14ac:dyDescent="0.25">
      <c r="A580" s="3" t="s">
        <v>7</v>
      </c>
      <c r="B580" s="3" t="s">
        <v>2911</v>
      </c>
      <c r="C580" s="3" t="s">
        <v>2</v>
      </c>
      <c r="D580" s="3" t="s">
        <v>3</v>
      </c>
      <c r="E580" s="3" t="s">
        <v>69</v>
      </c>
      <c r="F580" s="3" t="s">
        <v>2912</v>
      </c>
      <c r="G580" s="3" t="s">
        <v>2913</v>
      </c>
      <c r="H580" s="3" t="s">
        <v>2914</v>
      </c>
      <c r="I580" s="3" t="s">
        <v>2915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643.94000000000005</v>
      </c>
      <c r="Q580" s="3" t="s">
        <v>19</v>
      </c>
      <c r="R580" s="2"/>
    </row>
    <row r="581" spans="1:18" x14ac:dyDescent="0.25">
      <c r="A581" s="3" t="s">
        <v>7</v>
      </c>
      <c r="B581" s="3" t="s">
        <v>2916</v>
      </c>
      <c r="C581" s="3" t="s">
        <v>2</v>
      </c>
      <c r="D581" s="3" t="s">
        <v>3</v>
      </c>
      <c r="E581" s="3" t="s">
        <v>69</v>
      </c>
      <c r="F581" s="3" t="s">
        <v>2917</v>
      </c>
      <c r="G581" s="3" t="s">
        <v>2918</v>
      </c>
      <c r="H581" s="3" t="s">
        <v>2919</v>
      </c>
      <c r="I581" s="3" t="s">
        <v>2920</v>
      </c>
      <c r="K581" s="3" t="s">
        <v>37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2612</v>
      </c>
      <c r="Q581" s="3" t="s">
        <v>19</v>
      </c>
      <c r="R581" s="2"/>
    </row>
    <row r="582" spans="1:18" x14ac:dyDescent="0.25">
      <c r="A582" s="3" t="s">
        <v>7</v>
      </c>
      <c r="B582" s="3" t="s">
        <v>2921</v>
      </c>
      <c r="C582" s="3" t="s">
        <v>2</v>
      </c>
      <c r="D582" s="3" t="s">
        <v>3</v>
      </c>
      <c r="E582" s="3" t="s">
        <v>69</v>
      </c>
      <c r="F582" s="3" t="s">
        <v>2922</v>
      </c>
      <c r="G582" s="3" t="s">
        <v>2923</v>
      </c>
      <c r="H582" s="3" t="s">
        <v>2924</v>
      </c>
      <c r="I582" s="3" t="s">
        <v>2925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414.1</v>
      </c>
      <c r="Q582" s="3" t="s">
        <v>19</v>
      </c>
      <c r="R582" s="2"/>
    </row>
    <row r="583" spans="1:18" x14ac:dyDescent="0.25">
      <c r="A583" s="3" t="s">
        <v>7</v>
      </c>
      <c r="B583" s="3" t="s">
        <v>2926</v>
      </c>
      <c r="C583" s="3" t="s">
        <v>2</v>
      </c>
      <c r="D583" s="3" t="s">
        <v>3</v>
      </c>
      <c r="E583" s="3" t="s">
        <v>69</v>
      </c>
      <c r="F583" s="3" t="s">
        <v>2927</v>
      </c>
      <c r="G583" s="3" t="s">
        <v>2928</v>
      </c>
      <c r="H583" s="3" t="s">
        <v>2929</v>
      </c>
      <c r="I583" s="3" t="s">
        <v>2930</v>
      </c>
      <c r="K583" s="3" t="s">
        <v>2931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414.08</v>
      </c>
      <c r="Q583" s="3" t="s">
        <v>19</v>
      </c>
      <c r="R583" s="2"/>
    </row>
    <row r="584" spans="1:18" x14ac:dyDescent="0.25">
      <c r="A584" s="3" t="s">
        <v>7</v>
      </c>
      <c r="B584" s="3" t="s">
        <v>2932</v>
      </c>
      <c r="C584" s="3" t="s">
        <v>2</v>
      </c>
      <c r="D584" s="3" t="s">
        <v>3</v>
      </c>
      <c r="E584" s="3" t="s">
        <v>69</v>
      </c>
      <c r="F584" s="3" t="s">
        <v>2933</v>
      </c>
      <c r="G584" s="3" t="s">
        <v>2934</v>
      </c>
      <c r="H584" s="3" t="s">
        <v>2935</v>
      </c>
      <c r="I584" s="3" t="s">
        <v>2936</v>
      </c>
      <c r="K584" s="3" t="s">
        <v>145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1613</v>
      </c>
      <c r="Q584" s="3" t="s">
        <v>19</v>
      </c>
      <c r="R584" s="2"/>
    </row>
    <row r="585" spans="1:18" x14ac:dyDescent="0.25">
      <c r="A585" s="3" t="s">
        <v>7</v>
      </c>
      <c r="B585" s="3" t="s">
        <v>2937</v>
      </c>
      <c r="C585" s="3" t="s">
        <v>2</v>
      </c>
      <c r="D585" s="3" t="s">
        <v>3</v>
      </c>
      <c r="E585" s="3" t="s">
        <v>69</v>
      </c>
      <c r="F585" s="3" t="s">
        <v>2938</v>
      </c>
      <c r="G585" s="3" t="s">
        <v>2939</v>
      </c>
      <c r="H585" s="3" t="s">
        <v>2940</v>
      </c>
      <c r="I585" s="3" t="s">
        <v>2941</v>
      </c>
      <c r="K585" s="3" t="s">
        <v>37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483.11</v>
      </c>
      <c r="Q585" s="3" t="s">
        <v>19</v>
      </c>
      <c r="R585" s="2"/>
    </row>
    <row r="586" spans="1:18" x14ac:dyDescent="0.25">
      <c r="A586" s="3" t="s">
        <v>7</v>
      </c>
      <c r="B586" s="3" t="s">
        <v>2942</v>
      </c>
      <c r="C586" s="3" t="s">
        <v>2</v>
      </c>
      <c r="D586" s="3" t="s">
        <v>3</v>
      </c>
      <c r="E586" s="3" t="s">
        <v>69</v>
      </c>
      <c r="F586" s="3" t="s">
        <v>2943</v>
      </c>
      <c r="G586" s="3" t="s">
        <v>2944</v>
      </c>
      <c r="H586" s="3" t="s">
        <v>2945</v>
      </c>
      <c r="I586" s="3" t="s">
        <v>2946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800</v>
      </c>
      <c r="Q586" s="3" t="s">
        <v>19</v>
      </c>
      <c r="R586" s="2"/>
    </row>
    <row r="587" spans="1:18" x14ac:dyDescent="0.25">
      <c r="A587" s="3" t="s">
        <v>7</v>
      </c>
      <c r="B587" s="3" t="s">
        <v>2947</v>
      </c>
      <c r="C587" s="3" t="s">
        <v>2</v>
      </c>
      <c r="D587" s="3" t="s">
        <v>3</v>
      </c>
      <c r="E587" s="3" t="s">
        <v>69</v>
      </c>
      <c r="F587" s="3" t="s">
        <v>2948</v>
      </c>
      <c r="G587" s="3" t="s">
        <v>2949</v>
      </c>
      <c r="H587" s="3" t="s">
        <v>2950</v>
      </c>
      <c r="I587" s="3" t="s">
        <v>2951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1877.22</v>
      </c>
      <c r="Q587" s="3" t="s">
        <v>19</v>
      </c>
      <c r="R587" s="2"/>
    </row>
    <row r="588" spans="1:18" x14ac:dyDescent="0.25">
      <c r="A588" s="3" t="s">
        <v>7</v>
      </c>
      <c r="B588" s="3" t="s">
        <v>2952</v>
      </c>
      <c r="C588" s="3" t="s">
        <v>2</v>
      </c>
      <c r="D588" s="3" t="s">
        <v>3</v>
      </c>
      <c r="E588" s="3" t="s">
        <v>69</v>
      </c>
      <c r="F588" s="3" t="s">
        <v>2953</v>
      </c>
      <c r="G588" s="3" t="s">
        <v>2954</v>
      </c>
      <c r="H588" s="3" t="s">
        <v>2955</v>
      </c>
      <c r="I588" s="3" t="s">
        <v>2956</v>
      </c>
      <c r="K588" s="3" t="s">
        <v>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580.97</v>
      </c>
      <c r="Q588" s="3" t="s">
        <v>19</v>
      </c>
      <c r="R588" s="2"/>
    </row>
    <row r="589" spans="1:18" x14ac:dyDescent="0.25">
      <c r="A589" s="3" t="s">
        <v>7</v>
      </c>
      <c r="B589" s="3" t="s">
        <v>2957</v>
      </c>
      <c r="C589" s="3" t="s">
        <v>2</v>
      </c>
      <c r="D589" s="3" t="s">
        <v>3</v>
      </c>
      <c r="E589" s="3" t="s">
        <v>69</v>
      </c>
      <c r="F589" s="3" t="s">
        <v>2958</v>
      </c>
      <c r="G589" s="3" t="s">
        <v>2959</v>
      </c>
      <c r="H589" s="3" t="s">
        <v>2960</v>
      </c>
      <c r="I589" s="3" t="s">
        <v>2961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563.05999999999995</v>
      </c>
      <c r="Q589" s="3" t="s">
        <v>19</v>
      </c>
      <c r="R589" s="2"/>
    </row>
    <row r="590" spans="1:18" x14ac:dyDescent="0.25">
      <c r="A590" s="3" t="s">
        <v>7</v>
      </c>
      <c r="B590" s="3" t="s">
        <v>2962</v>
      </c>
      <c r="C590" s="3" t="s">
        <v>2</v>
      </c>
      <c r="D590" s="3" t="s">
        <v>3</v>
      </c>
      <c r="E590" s="3" t="s">
        <v>69</v>
      </c>
      <c r="F590" s="3" t="s">
        <v>2963</v>
      </c>
      <c r="G590" s="3" t="s">
        <v>2964</v>
      </c>
      <c r="H590" s="3" t="s">
        <v>2965</v>
      </c>
      <c r="I590" s="3" t="s">
        <v>2966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644.14</v>
      </c>
      <c r="Q590" s="3" t="s">
        <v>19</v>
      </c>
      <c r="R590" s="2"/>
    </row>
    <row r="591" spans="1:18" x14ac:dyDescent="0.25">
      <c r="A591" s="3" t="s">
        <v>7</v>
      </c>
      <c r="B591" s="3" t="s">
        <v>2967</v>
      </c>
      <c r="C591" s="3" t="s">
        <v>2</v>
      </c>
      <c r="D591" s="3" t="s">
        <v>3</v>
      </c>
      <c r="E591" s="3" t="s">
        <v>69</v>
      </c>
      <c r="F591" s="3" t="s">
        <v>2968</v>
      </c>
      <c r="G591" s="3" t="s">
        <v>2969</v>
      </c>
      <c r="H591" s="3" t="s">
        <v>2970</v>
      </c>
      <c r="I591" s="3" t="s">
        <v>2971</v>
      </c>
      <c r="K591" s="3" t="s">
        <v>2780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276.06</v>
      </c>
      <c r="Q591" s="3" t="s">
        <v>19</v>
      </c>
      <c r="R591" s="2"/>
    </row>
    <row r="592" spans="1:18" x14ac:dyDescent="0.25">
      <c r="A592" s="3" t="s">
        <v>7</v>
      </c>
      <c r="B592" s="3" t="s">
        <v>2972</v>
      </c>
      <c r="C592" s="3" t="s">
        <v>2</v>
      </c>
      <c r="D592" s="3" t="s">
        <v>3</v>
      </c>
      <c r="E592" s="3" t="s">
        <v>69</v>
      </c>
      <c r="F592" s="3" t="s">
        <v>2973</v>
      </c>
      <c r="G592" s="3" t="s">
        <v>2974</v>
      </c>
      <c r="H592" s="3" t="s">
        <v>2975</v>
      </c>
      <c r="I592" s="3" t="s">
        <v>2976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1742.47</v>
      </c>
      <c r="Q592" s="3" t="s">
        <v>19</v>
      </c>
      <c r="R592" s="2"/>
    </row>
    <row r="593" spans="1:18" x14ac:dyDescent="0.25">
      <c r="A593" s="3" t="s">
        <v>7</v>
      </c>
      <c r="B593" s="3" t="s">
        <v>2977</v>
      </c>
      <c r="C593" s="3" t="s">
        <v>2</v>
      </c>
      <c r="D593" s="3" t="s">
        <v>3</v>
      </c>
      <c r="E593" s="3" t="s">
        <v>69</v>
      </c>
      <c r="F593" s="3" t="s">
        <v>2978</v>
      </c>
      <c r="G593" s="3" t="s">
        <v>2979</v>
      </c>
      <c r="H593" s="3" t="s">
        <v>2980</v>
      </c>
      <c r="I593" s="3" t="s">
        <v>2981</v>
      </c>
      <c r="K593" s="3" t="s">
        <v>37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963.76</v>
      </c>
      <c r="Q593" s="3" t="s">
        <v>19</v>
      </c>
      <c r="R593" s="2"/>
    </row>
    <row r="594" spans="1:18" x14ac:dyDescent="0.25">
      <c r="A594" s="3" t="s">
        <v>7</v>
      </c>
      <c r="B594" s="3" t="s">
        <v>2982</v>
      </c>
      <c r="C594" s="3" t="s">
        <v>2</v>
      </c>
      <c r="D594" s="3" t="s">
        <v>3</v>
      </c>
      <c r="E594" s="3" t="s">
        <v>69</v>
      </c>
      <c r="F594" s="3" t="s">
        <v>2983</v>
      </c>
      <c r="G594" s="3" t="s">
        <v>2984</v>
      </c>
      <c r="H594" s="3" t="s">
        <v>2985</v>
      </c>
      <c r="I594" s="3" t="s">
        <v>2986</v>
      </c>
      <c r="K594" s="3" t="s">
        <v>31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5">
      <c r="A595" s="3" t="s">
        <v>7</v>
      </c>
      <c r="B595" s="3" t="s">
        <v>2987</v>
      </c>
      <c r="C595" s="3" t="s">
        <v>2</v>
      </c>
      <c r="D595" s="3" t="s">
        <v>3</v>
      </c>
      <c r="E595" s="3" t="s">
        <v>69</v>
      </c>
      <c r="F595" s="3" t="s">
        <v>2988</v>
      </c>
      <c r="G595" s="3" t="s">
        <v>2989</v>
      </c>
      <c r="H595" s="3" t="s">
        <v>2990</v>
      </c>
      <c r="I595" s="3" t="s">
        <v>2991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328.42</v>
      </c>
      <c r="Q595" s="3" t="s">
        <v>19</v>
      </c>
      <c r="R595" s="2"/>
    </row>
    <row r="596" spans="1:18" x14ac:dyDescent="0.25">
      <c r="A596" s="3" t="s">
        <v>7</v>
      </c>
      <c r="B596" s="3" t="s">
        <v>2992</v>
      </c>
      <c r="C596" s="3" t="s">
        <v>2</v>
      </c>
      <c r="D596" s="3" t="s">
        <v>3</v>
      </c>
      <c r="E596" s="3" t="s">
        <v>69</v>
      </c>
      <c r="F596" s="3" t="s">
        <v>2993</v>
      </c>
      <c r="G596" s="3" t="s">
        <v>2994</v>
      </c>
      <c r="H596" s="3" t="s">
        <v>2995</v>
      </c>
      <c r="I596" s="3" t="s">
        <v>2996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356.58</v>
      </c>
      <c r="Q596" s="3" t="s">
        <v>19</v>
      </c>
      <c r="R596" s="2"/>
    </row>
    <row r="597" spans="1:18" x14ac:dyDescent="0.25">
      <c r="A597" s="3" t="s">
        <v>7</v>
      </c>
      <c r="B597" s="3" t="s">
        <v>2997</v>
      </c>
      <c r="C597" s="3" t="s">
        <v>2</v>
      </c>
      <c r="D597" s="3" t="s">
        <v>3</v>
      </c>
      <c r="E597" s="3" t="s">
        <v>69</v>
      </c>
      <c r="F597" s="3" t="s">
        <v>2998</v>
      </c>
      <c r="G597" s="3" t="s">
        <v>2999</v>
      </c>
      <c r="H597" s="3" t="s">
        <v>3000</v>
      </c>
      <c r="I597" s="3" t="s">
        <v>3001</v>
      </c>
      <c r="K597" s="3" t="s">
        <v>37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523</v>
      </c>
      <c r="Q597" s="3" t="s">
        <v>19</v>
      </c>
      <c r="R597" s="2"/>
    </row>
    <row r="598" spans="1:18" x14ac:dyDescent="0.25">
      <c r="A598" s="3" t="s">
        <v>7</v>
      </c>
      <c r="B598" s="3" t="s">
        <v>3002</v>
      </c>
      <c r="C598" s="3" t="s">
        <v>2</v>
      </c>
      <c r="D598" s="3" t="s">
        <v>3</v>
      </c>
      <c r="E598" s="3" t="s">
        <v>69</v>
      </c>
      <c r="F598" s="3" t="s">
        <v>3003</v>
      </c>
      <c r="G598" s="3" t="s">
        <v>3004</v>
      </c>
      <c r="H598" s="3" t="s">
        <v>3005</v>
      </c>
      <c r="I598" s="3" t="s">
        <v>3006</v>
      </c>
      <c r="K598" s="3" t="s">
        <v>37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722.83</v>
      </c>
      <c r="Q598" s="3" t="s">
        <v>19</v>
      </c>
      <c r="R598" s="2"/>
    </row>
    <row r="599" spans="1:18" x14ac:dyDescent="0.25">
      <c r="A599" s="3" t="s">
        <v>7</v>
      </c>
      <c r="B599" s="3" t="s">
        <v>3007</v>
      </c>
      <c r="C599" s="3" t="s">
        <v>2</v>
      </c>
      <c r="D599" s="3" t="s">
        <v>3</v>
      </c>
      <c r="E599" s="3" t="s">
        <v>69</v>
      </c>
      <c r="F599" s="3" t="s">
        <v>3008</v>
      </c>
      <c r="G599" s="3" t="s">
        <v>3009</v>
      </c>
      <c r="H599" s="3" t="s">
        <v>3010</v>
      </c>
      <c r="I599" s="3" t="s">
        <v>3011</v>
      </c>
      <c r="K599" s="3" t="s">
        <v>79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620.54</v>
      </c>
      <c r="Q599" s="3" t="s">
        <v>19</v>
      </c>
      <c r="R599" s="2"/>
    </row>
    <row r="600" spans="1:18" x14ac:dyDescent="0.25">
      <c r="A600" s="3" t="s">
        <v>7</v>
      </c>
      <c r="B600" s="3" t="s">
        <v>3012</v>
      </c>
      <c r="C600" s="3" t="s">
        <v>2</v>
      </c>
      <c r="D600" s="3" t="s">
        <v>3</v>
      </c>
      <c r="E600" s="3" t="s">
        <v>69</v>
      </c>
      <c r="F600" s="3" t="s">
        <v>3013</v>
      </c>
      <c r="G600" s="3" t="s">
        <v>3014</v>
      </c>
      <c r="H600" s="3" t="s">
        <v>3015</v>
      </c>
      <c r="I600" s="3" t="s">
        <v>3016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450.91</v>
      </c>
      <c r="Q600" s="3" t="s">
        <v>19</v>
      </c>
      <c r="R600" s="2"/>
    </row>
    <row r="601" spans="1:18" x14ac:dyDescent="0.25">
      <c r="A601" s="3" t="s">
        <v>7</v>
      </c>
      <c r="B601" s="3" t="s">
        <v>3017</v>
      </c>
      <c r="C601" s="3" t="s">
        <v>2</v>
      </c>
      <c r="D601" s="3" t="s">
        <v>3</v>
      </c>
      <c r="E601" s="3" t="s">
        <v>69</v>
      </c>
      <c r="F601" s="3" t="s">
        <v>3018</v>
      </c>
      <c r="G601" s="3" t="s">
        <v>3019</v>
      </c>
      <c r="H601" s="3" t="s">
        <v>3020</v>
      </c>
      <c r="I601" s="3" t="s">
        <v>3021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279.43</v>
      </c>
      <c r="Q601" s="3" t="s">
        <v>19</v>
      </c>
      <c r="R601" s="2"/>
    </row>
    <row r="602" spans="1:18" x14ac:dyDescent="0.25">
      <c r="A602" s="3" t="s">
        <v>7</v>
      </c>
      <c r="B602" s="3" t="s">
        <v>3022</v>
      </c>
      <c r="C602" s="3" t="s">
        <v>2</v>
      </c>
      <c r="D602" s="3" t="s">
        <v>3</v>
      </c>
      <c r="E602" s="3" t="s">
        <v>69</v>
      </c>
      <c r="F602" s="3" t="s">
        <v>3023</v>
      </c>
      <c r="G602" s="3" t="s">
        <v>3024</v>
      </c>
      <c r="H602" s="3" t="s">
        <v>3025</v>
      </c>
      <c r="I602" s="3" t="s">
        <v>3026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76000</v>
      </c>
      <c r="Q602" s="3" t="s">
        <v>19</v>
      </c>
      <c r="R602" s="2"/>
    </row>
    <row r="603" spans="1:18" x14ac:dyDescent="0.25">
      <c r="A603" s="3" t="s">
        <v>7</v>
      </c>
      <c r="B603" s="3" t="s">
        <v>3027</v>
      </c>
      <c r="C603" s="3" t="s">
        <v>2</v>
      </c>
      <c r="D603" s="3" t="s">
        <v>3</v>
      </c>
      <c r="E603" s="3" t="s">
        <v>69</v>
      </c>
      <c r="F603" s="3" t="s">
        <v>3028</v>
      </c>
      <c r="G603" s="3" t="s">
        <v>3029</v>
      </c>
      <c r="H603" s="3" t="s">
        <v>3030</v>
      </c>
      <c r="I603" s="3" t="s">
        <v>3031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74726</v>
      </c>
      <c r="Q603" s="3" t="s">
        <v>19</v>
      </c>
      <c r="R603" s="2"/>
    </row>
    <row r="604" spans="1:18" x14ac:dyDescent="0.25">
      <c r="A604" s="3" t="s">
        <v>7</v>
      </c>
      <c r="B604" s="3" t="s">
        <v>3032</v>
      </c>
      <c r="C604" s="3" t="s">
        <v>2</v>
      </c>
      <c r="D604" s="3" t="s">
        <v>3</v>
      </c>
      <c r="E604" s="3" t="s">
        <v>69</v>
      </c>
      <c r="F604" s="3" t="s">
        <v>3033</v>
      </c>
      <c r="G604" s="3" t="s">
        <v>3034</v>
      </c>
      <c r="H604" s="3" t="s">
        <v>3035</v>
      </c>
      <c r="I604" s="3" t="s">
        <v>3036</v>
      </c>
      <c r="K604" s="3" t="s">
        <v>37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508</v>
      </c>
      <c r="Q604" s="3" t="s">
        <v>19</v>
      </c>
      <c r="R604" s="2"/>
    </row>
    <row r="605" spans="1:18" x14ac:dyDescent="0.25">
      <c r="A605" s="3" t="s">
        <v>7</v>
      </c>
      <c r="B605" s="3" t="s">
        <v>3037</v>
      </c>
      <c r="C605" s="3" t="s">
        <v>2</v>
      </c>
      <c r="D605" s="3" t="s">
        <v>3</v>
      </c>
      <c r="E605" s="3" t="s">
        <v>69</v>
      </c>
      <c r="F605" s="3" t="s">
        <v>3038</v>
      </c>
      <c r="G605" s="3" t="s">
        <v>3039</v>
      </c>
      <c r="H605" s="3" t="s">
        <v>3040</v>
      </c>
      <c r="I605" s="3" t="s">
        <v>3041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340.92</v>
      </c>
      <c r="Q605" s="3" t="s">
        <v>19</v>
      </c>
      <c r="R605" s="2"/>
    </row>
    <row r="606" spans="1:18" x14ac:dyDescent="0.25">
      <c r="A606" s="3" t="s">
        <v>7</v>
      </c>
      <c r="B606" s="3" t="s">
        <v>3042</v>
      </c>
      <c r="C606" s="3" t="s">
        <v>2</v>
      </c>
      <c r="D606" s="3" t="s">
        <v>3</v>
      </c>
      <c r="E606" s="3" t="s">
        <v>69</v>
      </c>
      <c r="F606" s="3" t="s">
        <v>3043</v>
      </c>
      <c r="G606" s="3" t="s">
        <v>3044</v>
      </c>
      <c r="H606" s="3" t="s">
        <v>3045</v>
      </c>
      <c r="I606" s="3" t="s">
        <v>3046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818.77</v>
      </c>
      <c r="Q606" s="3" t="s">
        <v>19</v>
      </c>
      <c r="R606" s="2"/>
    </row>
    <row r="607" spans="1:18" x14ac:dyDescent="0.25">
      <c r="A607" s="3" t="s">
        <v>7</v>
      </c>
      <c r="B607" s="3" t="s">
        <v>3047</v>
      </c>
      <c r="C607" s="3" t="s">
        <v>2</v>
      </c>
      <c r="D607" s="3" t="s">
        <v>3</v>
      </c>
      <c r="E607" s="3" t="s">
        <v>69</v>
      </c>
      <c r="F607" s="3" t="s">
        <v>3048</v>
      </c>
      <c r="G607" s="3" t="s">
        <v>3049</v>
      </c>
      <c r="H607" s="3" t="s">
        <v>3050</v>
      </c>
      <c r="I607" s="3" t="s">
        <v>3051</v>
      </c>
      <c r="K607" s="3" t="s">
        <v>3052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655.35</v>
      </c>
      <c r="Q607" s="3" t="s">
        <v>19</v>
      </c>
      <c r="R607" s="2"/>
    </row>
    <row r="608" spans="1:18" x14ac:dyDescent="0.25">
      <c r="A608" s="3" t="s">
        <v>7</v>
      </c>
      <c r="B608" s="3" t="s">
        <v>3053</v>
      </c>
      <c r="C608" s="3" t="s">
        <v>2</v>
      </c>
      <c r="D608" s="3" t="s">
        <v>3</v>
      </c>
      <c r="E608" s="3" t="s">
        <v>69</v>
      </c>
      <c r="F608" s="3" t="s">
        <v>3054</v>
      </c>
      <c r="G608" s="3" t="s">
        <v>3055</v>
      </c>
      <c r="H608" s="3" t="s">
        <v>3056</v>
      </c>
      <c r="I608" s="3" t="s">
        <v>3057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50</v>
      </c>
      <c r="Q608" s="3" t="s">
        <v>19</v>
      </c>
      <c r="R608" s="2"/>
    </row>
    <row r="609" spans="1:18" x14ac:dyDescent="0.25">
      <c r="A609" s="3" t="s">
        <v>7</v>
      </c>
      <c r="B609" s="3" t="s">
        <v>3058</v>
      </c>
      <c r="C609" s="3" t="s">
        <v>2</v>
      </c>
      <c r="D609" s="3" t="s">
        <v>3</v>
      </c>
      <c r="E609" s="3" t="s">
        <v>69</v>
      </c>
      <c r="F609" s="3" t="s">
        <v>3059</v>
      </c>
      <c r="G609" s="3" t="s">
        <v>3060</v>
      </c>
      <c r="H609" s="3" t="s">
        <v>3061</v>
      </c>
      <c r="I609" s="3" t="s">
        <v>3062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551.28</v>
      </c>
      <c r="Q609" s="3" t="s">
        <v>19</v>
      </c>
      <c r="R609" s="2"/>
    </row>
    <row r="610" spans="1:18" x14ac:dyDescent="0.25">
      <c r="A610" s="3" t="s">
        <v>7</v>
      </c>
      <c r="B610" s="3" t="s">
        <v>3063</v>
      </c>
      <c r="C610" s="3" t="s">
        <v>2</v>
      </c>
      <c r="D610" s="3" t="s">
        <v>3</v>
      </c>
      <c r="E610" s="3" t="s">
        <v>69</v>
      </c>
      <c r="F610" s="3" t="s">
        <v>3064</v>
      </c>
      <c r="G610" s="3" t="s">
        <v>3065</v>
      </c>
      <c r="H610" s="3" t="s">
        <v>3066</v>
      </c>
      <c r="I610" s="3" t="s">
        <v>3067</v>
      </c>
      <c r="K610" s="3" t="s">
        <v>79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200</v>
      </c>
      <c r="Q610" s="3" t="s">
        <v>19</v>
      </c>
      <c r="R610" s="2"/>
    </row>
    <row r="611" spans="1:18" x14ac:dyDescent="0.25">
      <c r="A611" s="3" t="s">
        <v>7</v>
      </c>
      <c r="B611" s="3" t="s">
        <v>3068</v>
      </c>
      <c r="C611" s="3" t="s">
        <v>2</v>
      </c>
      <c r="D611" s="3" t="s">
        <v>3</v>
      </c>
      <c r="E611" s="3" t="s">
        <v>69</v>
      </c>
      <c r="F611" s="3" t="s">
        <v>3069</v>
      </c>
      <c r="G611" s="3" t="s">
        <v>3070</v>
      </c>
      <c r="H611" s="3" t="s">
        <v>3071</v>
      </c>
      <c r="I611" s="3" t="s">
        <v>3072</v>
      </c>
      <c r="K611" s="3" t="s">
        <v>31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746.49</v>
      </c>
      <c r="Q611" s="3" t="s">
        <v>19</v>
      </c>
      <c r="R611" s="2"/>
    </row>
    <row r="612" spans="1:18" x14ac:dyDescent="0.25">
      <c r="A612" s="3" t="s">
        <v>7</v>
      </c>
      <c r="B612" s="3" t="s">
        <v>3073</v>
      </c>
      <c r="C612" s="3" t="s">
        <v>2</v>
      </c>
      <c r="D612" s="3" t="s">
        <v>3</v>
      </c>
      <c r="E612" s="3" t="s">
        <v>69</v>
      </c>
      <c r="F612" s="3" t="s">
        <v>3074</v>
      </c>
      <c r="G612" s="3" t="s">
        <v>3075</v>
      </c>
      <c r="H612" s="3" t="s">
        <v>3076</v>
      </c>
      <c r="I612" s="3" t="s">
        <v>3077</v>
      </c>
      <c r="K612" s="3" t="s">
        <v>79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501.16</v>
      </c>
      <c r="Q612" s="3" t="s">
        <v>19</v>
      </c>
      <c r="R612" s="2"/>
    </row>
    <row r="613" spans="1:18" x14ac:dyDescent="0.25">
      <c r="A613" s="3" t="s">
        <v>7</v>
      </c>
      <c r="B613" s="3" t="s">
        <v>3078</v>
      </c>
      <c r="C613" s="3" t="s">
        <v>2</v>
      </c>
      <c r="D613" s="3" t="s">
        <v>3</v>
      </c>
      <c r="E613" s="3" t="s">
        <v>69</v>
      </c>
      <c r="F613" s="3" t="s">
        <v>3079</v>
      </c>
      <c r="G613" s="3" t="s">
        <v>3065</v>
      </c>
      <c r="H613" s="3" t="s">
        <v>3066</v>
      </c>
      <c r="I613" s="3" t="s">
        <v>3067</v>
      </c>
      <c r="K613" s="3" t="s">
        <v>79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233</v>
      </c>
      <c r="Q613" s="3" t="s">
        <v>19</v>
      </c>
      <c r="R613" s="2"/>
    </row>
    <row r="614" spans="1:18" x14ac:dyDescent="0.25">
      <c r="A614" s="3" t="s">
        <v>7</v>
      </c>
      <c r="B614" s="3" t="s">
        <v>3080</v>
      </c>
      <c r="C614" s="3" t="s">
        <v>2</v>
      </c>
      <c r="D614" s="3" t="s">
        <v>3</v>
      </c>
      <c r="E614" s="3" t="s">
        <v>69</v>
      </c>
      <c r="F614" s="3" t="s">
        <v>3081</v>
      </c>
      <c r="G614" s="3" t="s">
        <v>3082</v>
      </c>
      <c r="H614" s="3" t="s">
        <v>3083</v>
      </c>
      <c r="I614" s="3" t="s">
        <v>3084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1697.61</v>
      </c>
      <c r="Q614" s="3" t="s">
        <v>19</v>
      </c>
      <c r="R614" s="2"/>
    </row>
    <row r="615" spans="1:18" x14ac:dyDescent="0.25">
      <c r="A615" s="3" t="s">
        <v>7</v>
      </c>
      <c r="B615" s="3" t="s">
        <v>3085</v>
      </c>
      <c r="C615" s="3" t="s">
        <v>2</v>
      </c>
      <c r="D615" s="3" t="s">
        <v>3</v>
      </c>
      <c r="E615" s="3" t="s">
        <v>69</v>
      </c>
      <c r="F615" s="3" t="s">
        <v>3086</v>
      </c>
      <c r="G615" s="3" t="s">
        <v>3087</v>
      </c>
      <c r="H615" s="3" t="s">
        <v>3088</v>
      </c>
      <c r="I615" s="3" t="s">
        <v>3089</v>
      </c>
      <c r="K615" s="3" t="s">
        <v>37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661.91</v>
      </c>
      <c r="Q615" s="3" t="s">
        <v>19</v>
      </c>
      <c r="R615" s="2"/>
    </row>
    <row r="616" spans="1:18" x14ac:dyDescent="0.25">
      <c r="A616" s="3" t="s">
        <v>7</v>
      </c>
      <c r="B616" s="3" t="s">
        <v>3090</v>
      </c>
      <c r="C616" s="3" t="s">
        <v>2</v>
      </c>
      <c r="D616" s="3" t="s">
        <v>3</v>
      </c>
      <c r="E616" s="3" t="s">
        <v>69</v>
      </c>
      <c r="F616" s="3" t="s">
        <v>3091</v>
      </c>
      <c r="G616" s="3" t="s">
        <v>3092</v>
      </c>
      <c r="H616" s="3" t="s">
        <v>3093</v>
      </c>
      <c r="I616" s="3" t="s">
        <v>3094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1338.9</v>
      </c>
      <c r="Q616" s="3" t="s">
        <v>19</v>
      </c>
      <c r="R616" s="2"/>
    </row>
    <row r="617" spans="1:18" x14ac:dyDescent="0.25">
      <c r="A617" s="3" t="s">
        <v>7</v>
      </c>
      <c r="B617" s="3" t="s">
        <v>3095</v>
      </c>
      <c r="C617" s="3" t="s">
        <v>2</v>
      </c>
      <c r="D617" s="3" t="s">
        <v>3</v>
      </c>
      <c r="E617" s="3" t="s">
        <v>69</v>
      </c>
      <c r="F617" s="3" t="s">
        <v>3096</v>
      </c>
      <c r="G617" s="3" t="s">
        <v>3097</v>
      </c>
      <c r="H617" s="3" t="s">
        <v>3098</v>
      </c>
      <c r="I617" s="3" t="s">
        <v>3099</v>
      </c>
      <c r="K617" s="3" t="s">
        <v>79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547.52</v>
      </c>
      <c r="Q617" s="3" t="s">
        <v>19</v>
      </c>
      <c r="R617" s="2"/>
    </row>
    <row r="618" spans="1:18" x14ac:dyDescent="0.25">
      <c r="A618" s="3" t="s">
        <v>7</v>
      </c>
      <c r="B618" s="3" t="s">
        <v>3100</v>
      </c>
      <c r="C618" s="3" t="s">
        <v>2</v>
      </c>
      <c r="D618" s="3" t="s">
        <v>3</v>
      </c>
      <c r="E618" s="3" t="s">
        <v>69</v>
      </c>
      <c r="F618" s="3" t="s">
        <v>3101</v>
      </c>
      <c r="G618" s="3" t="s">
        <v>3102</v>
      </c>
      <c r="H618" s="3" t="s">
        <v>3103</v>
      </c>
      <c r="I618" s="3" t="s">
        <v>3104</v>
      </c>
      <c r="K618" s="3" t="s">
        <v>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32</v>
      </c>
      <c r="Q618" s="3" t="s">
        <v>19</v>
      </c>
      <c r="R618" s="2"/>
    </row>
    <row r="619" spans="1:18" x14ac:dyDescent="0.25">
      <c r="A619" s="3" t="s">
        <v>7</v>
      </c>
      <c r="B619" s="3" t="s">
        <v>3105</v>
      </c>
      <c r="C619" s="3" t="s">
        <v>2</v>
      </c>
      <c r="D619" s="3" t="s">
        <v>3</v>
      </c>
      <c r="E619" s="3" t="s">
        <v>69</v>
      </c>
      <c r="F619" s="3" t="s">
        <v>3106</v>
      </c>
      <c r="G619" s="3" t="s">
        <v>3107</v>
      </c>
      <c r="H619" s="3" t="s">
        <v>3108</v>
      </c>
      <c r="I619" s="3" t="s">
        <v>3109</v>
      </c>
      <c r="K619" s="3" t="s">
        <v>31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302.72000000000003</v>
      </c>
      <c r="Q619" s="3" t="s">
        <v>19</v>
      </c>
      <c r="R619" s="2"/>
    </row>
    <row r="620" spans="1:18" x14ac:dyDescent="0.25">
      <c r="A620" s="3" t="s">
        <v>7</v>
      </c>
      <c r="B620" s="3" t="s">
        <v>3110</v>
      </c>
      <c r="C620" s="3" t="s">
        <v>2</v>
      </c>
      <c r="D620" s="3" t="s">
        <v>3</v>
      </c>
      <c r="E620" s="3" t="s">
        <v>69</v>
      </c>
      <c r="F620" s="3" t="s">
        <v>3111</v>
      </c>
      <c r="G620" s="3" t="s">
        <v>3112</v>
      </c>
      <c r="H620" s="3" t="s">
        <v>3113</v>
      </c>
      <c r="I620" s="3" t="s">
        <v>3114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1000</v>
      </c>
      <c r="Q620" s="3" t="s">
        <v>19</v>
      </c>
      <c r="R620" s="2"/>
    </row>
    <row r="621" spans="1:18" x14ac:dyDescent="0.25">
      <c r="A621" s="3" t="s">
        <v>7</v>
      </c>
      <c r="B621" s="3" t="s">
        <v>3115</v>
      </c>
      <c r="C621" s="3" t="s">
        <v>2</v>
      </c>
      <c r="D621" s="3" t="s">
        <v>3</v>
      </c>
      <c r="E621" s="3" t="s">
        <v>69</v>
      </c>
      <c r="F621" s="3" t="s">
        <v>3116</v>
      </c>
      <c r="G621" s="3" t="s">
        <v>3117</v>
      </c>
      <c r="H621" s="3" t="s">
        <v>3118</v>
      </c>
      <c r="I621" s="3" t="s">
        <v>3119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1031</v>
      </c>
      <c r="Q621" s="3" t="s">
        <v>19</v>
      </c>
      <c r="R621" s="2"/>
    </row>
    <row r="622" spans="1:18" x14ac:dyDescent="0.25">
      <c r="A622" s="3" t="s">
        <v>7</v>
      </c>
      <c r="B622" s="3" t="s">
        <v>3120</v>
      </c>
      <c r="C622" s="3" t="s">
        <v>2</v>
      </c>
      <c r="D622" s="3" t="s">
        <v>3</v>
      </c>
      <c r="E622" s="3" t="s">
        <v>69</v>
      </c>
      <c r="F622" s="3" t="s">
        <v>3121</v>
      </c>
      <c r="G622" s="3" t="s">
        <v>3122</v>
      </c>
      <c r="H622" s="3" t="s">
        <v>3123</v>
      </c>
      <c r="I622" s="3" t="s">
        <v>3124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751.72</v>
      </c>
      <c r="Q622" s="3" t="s">
        <v>19</v>
      </c>
      <c r="R622" s="2"/>
    </row>
    <row r="623" spans="1:18" x14ac:dyDescent="0.25">
      <c r="A623" s="3" t="s">
        <v>7</v>
      </c>
      <c r="B623" s="3" t="s">
        <v>3125</v>
      </c>
      <c r="C623" s="3" t="s">
        <v>2</v>
      </c>
      <c r="D623" s="3" t="s">
        <v>3</v>
      </c>
      <c r="E623" s="3" t="s">
        <v>69</v>
      </c>
      <c r="F623" s="3" t="s">
        <v>3126</v>
      </c>
      <c r="G623" s="3" t="s">
        <v>3127</v>
      </c>
      <c r="H623" s="3" t="s">
        <v>3128</v>
      </c>
      <c r="I623" s="3" t="s">
        <v>3129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719.61</v>
      </c>
      <c r="Q623" s="3" t="s">
        <v>19</v>
      </c>
      <c r="R623" s="2"/>
    </row>
    <row r="624" spans="1:18" x14ac:dyDescent="0.25">
      <c r="A624" s="3" t="s">
        <v>7</v>
      </c>
      <c r="B624" s="3" t="s">
        <v>3130</v>
      </c>
      <c r="C624" s="3" t="s">
        <v>2</v>
      </c>
      <c r="D624" s="3" t="s">
        <v>3</v>
      </c>
      <c r="E624" s="3" t="s">
        <v>69</v>
      </c>
      <c r="F624" s="3" t="s">
        <v>3131</v>
      </c>
      <c r="G624" s="3" t="s">
        <v>3132</v>
      </c>
      <c r="H624" s="3" t="s">
        <v>3133</v>
      </c>
      <c r="I624" s="3" t="s">
        <v>3134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100</v>
      </c>
      <c r="Q624" s="3" t="s">
        <v>19</v>
      </c>
      <c r="R624" s="2"/>
    </row>
    <row r="625" spans="1:18" x14ac:dyDescent="0.25">
      <c r="A625" s="3" t="s">
        <v>7</v>
      </c>
      <c r="B625" s="3" t="s">
        <v>3135</v>
      </c>
      <c r="C625" s="3" t="s">
        <v>2</v>
      </c>
      <c r="D625" s="3" t="s">
        <v>3</v>
      </c>
      <c r="E625" s="3" t="s">
        <v>69</v>
      </c>
      <c r="F625" s="3" t="s">
        <v>3136</v>
      </c>
      <c r="G625" s="3" t="s">
        <v>3137</v>
      </c>
      <c r="H625" s="3" t="s">
        <v>3138</v>
      </c>
      <c r="I625" s="3" t="s">
        <v>3139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276.06</v>
      </c>
      <c r="Q625" s="3" t="s">
        <v>19</v>
      </c>
      <c r="R625" s="2"/>
    </row>
    <row r="626" spans="1:18" x14ac:dyDescent="0.25">
      <c r="A626" s="3" t="s">
        <v>7</v>
      </c>
      <c r="B626" s="3" t="s">
        <v>3140</v>
      </c>
      <c r="C626" s="3" t="s">
        <v>2</v>
      </c>
      <c r="D626" s="3" t="s">
        <v>3</v>
      </c>
      <c r="E626" s="3" t="s">
        <v>69</v>
      </c>
      <c r="F626" s="3" t="s">
        <v>3141</v>
      </c>
      <c r="G626" s="3" t="s">
        <v>3142</v>
      </c>
      <c r="H626" s="3" t="s">
        <v>3143</v>
      </c>
      <c r="I626" s="3" t="s">
        <v>3144</v>
      </c>
      <c r="K626" s="3" t="s">
        <v>37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276.06</v>
      </c>
      <c r="Q626" s="3" t="s">
        <v>19</v>
      </c>
      <c r="R626" s="2"/>
    </row>
    <row r="627" spans="1:18" x14ac:dyDescent="0.25">
      <c r="A627" s="3" t="s">
        <v>7</v>
      </c>
      <c r="B627" s="3" t="s">
        <v>3145</v>
      </c>
      <c r="C627" s="3" t="s">
        <v>2</v>
      </c>
      <c r="D627" s="3" t="s">
        <v>3</v>
      </c>
      <c r="E627" s="3" t="s">
        <v>69</v>
      </c>
      <c r="F627" s="3" t="s">
        <v>3146</v>
      </c>
      <c r="G627" s="3" t="s">
        <v>3147</v>
      </c>
      <c r="H627" s="3" t="s">
        <v>3148</v>
      </c>
      <c r="I627" s="3" t="s">
        <v>3149</v>
      </c>
      <c r="K627" s="3" t="s">
        <v>599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2452.5700000000002</v>
      </c>
      <c r="Q627" s="3" t="s">
        <v>19</v>
      </c>
      <c r="R627" s="2"/>
    </row>
    <row r="628" spans="1:18" x14ac:dyDescent="0.25">
      <c r="A628" s="3" t="s">
        <v>7</v>
      </c>
      <c r="B628" s="3" t="s">
        <v>3150</v>
      </c>
      <c r="C628" s="3" t="s">
        <v>2</v>
      </c>
      <c r="D628" s="3" t="s">
        <v>3</v>
      </c>
      <c r="E628" s="3" t="s">
        <v>69</v>
      </c>
      <c r="F628" s="3" t="s">
        <v>3151</v>
      </c>
      <c r="G628" s="3" t="s">
        <v>3152</v>
      </c>
      <c r="H628" s="3" t="s">
        <v>3153</v>
      </c>
      <c r="I628" s="3" t="s">
        <v>3154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562.20000000000005</v>
      </c>
      <c r="Q628" s="3" t="s">
        <v>19</v>
      </c>
      <c r="R628" s="2"/>
    </row>
    <row r="629" spans="1:18" x14ac:dyDescent="0.25">
      <c r="A629" s="3" t="s">
        <v>7</v>
      </c>
      <c r="B629" s="3" t="s">
        <v>3155</v>
      </c>
      <c r="C629" s="3" t="s">
        <v>2</v>
      </c>
      <c r="D629" s="3" t="s">
        <v>3</v>
      </c>
      <c r="E629" s="3" t="s">
        <v>69</v>
      </c>
      <c r="F629" s="3" t="s">
        <v>3156</v>
      </c>
      <c r="G629" s="3" t="s">
        <v>3157</v>
      </c>
      <c r="H629" s="3" t="s">
        <v>3158</v>
      </c>
      <c r="I629" s="3" t="s">
        <v>3159</v>
      </c>
      <c r="K629" s="3" t="s">
        <v>37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719.61</v>
      </c>
      <c r="Q629" s="3" t="s">
        <v>19</v>
      </c>
      <c r="R629" s="2"/>
    </row>
    <row r="630" spans="1:18" x14ac:dyDescent="0.25">
      <c r="A630" s="3" t="s">
        <v>7</v>
      </c>
      <c r="B630" s="3" t="s">
        <v>3160</v>
      </c>
      <c r="C630" s="3" t="s">
        <v>2</v>
      </c>
      <c r="D630" s="3" t="s">
        <v>3</v>
      </c>
      <c r="E630" s="3" t="s">
        <v>69</v>
      </c>
      <c r="F630" s="3" t="s">
        <v>3161</v>
      </c>
      <c r="G630" s="3" t="s">
        <v>3162</v>
      </c>
      <c r="H630" s="3" t="s">
        <v>3163</v>
      </c>
      <c r="I630" s="3" t="s">
        <v>3164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9248</v>
      </c>
      <c r="Q630" s="3" t="s">
        <v>19</v>
      </c>
      <c r="R630" s="2"/>
    </row>
    <row r="631" spans="1:18" x14ac:dyDescent="0.25">
      <c r="A631" s="3" t="s">
        <v>7</v>
      </c>
      <c r="B631" s="3" t="s">
        <v>3165</v>
      </c>
      <c r="C631" s="3" t="s">
        <v>2</v>
      </c>
      <c r="D631" s="3" t="s">
        <v>3</v>
      </c>
      <c r="E631" s="3" t="s">
        <v>69</v>
      </c>
      <c r="F631" s="3" t="s">
        <v>3166</v>
      </c>
      <c r="G631" s="3" t="s">
        <v>3167</v>
      </c>
      <c r="H631" s="3" t="s">
        <v>3168</v>
      </c>
      <c r="I631" s="3" t="s">
        <v>3169</v>
      </c>
      <c r="K631" s="3" t="s">
        <v>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709.97</v>
      </c>
      <c r="Q631" s="3" t="s">
        <v>19</v>
      </c>
      <c r="R631" s="2"/>
    </row>
    <row r="632" spans="1:18" x14ac:dyDescent="0.25">
      <c r="A632" s="3" t="s">
        <v>7</v>
      </c>
      <c r="B632" s="3" t="s">
        <v>3170</v>
      </c>
      <c r="C632" s="3" t="s">
        <v>2</v>
      </c>
      <c r="D632" s="3" t="s">
        <v>3</v>
      </c>
      <c r="E632" s="3" t="s">
        <v>69</v>
      </c>
      <c r="F632" s="3" t="s">
        <v>3171</v>
      </c>
      <c r="G632" s="3" t="s">
        <v>3172</v>
      </c>
      <c r="H632" s="3" t="s">
        <v>3173</v>
      </c>
      <c r="I632" s="3" t="s">
        <v>3174</v>
      </c>
      <c r="K632" s="3" t="s">
        <v>31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506.14</v>
      </c>
      <c r="Q632" s="3" t="s">
        <v>19</v>
      </c>
      <c r="R632" s="2"/>
    </row>
    <row r="633" spans="1:18" x14ac:dyDescent="0.25">
      <c r="A633" s="3" t="s">
        <v>7</v>
      </c>
      <c r="B633" s="3" t="s">
        <v>3175</v>
      </c>
      <c r="C633" s="3" t="s">
        <v>2</v>
      </c>
      <c r="D633" s="3" t="s">
        <v>3</v>
      </c>
      <c r="E633" s="3" t="s">
        <v>69</v>
      </c>
      <c r="F633" s="3" t="s">
        <v>3176</v>
      </c>
      <c r="G633" s="3" t="s">
        <v>3177</v>
      </c>
      <c r="H633" s="3" t="s">
        <v>3178</v>
      </c>
      <c r="I633" s="3" t="s">
        <v>3179</v>
      </c>
      <c r="K633" s="3" t="s">
        <v>37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992.72</v>
      </c>
      <c r="Q633" s="3" t="s">
        <v>19</v>
      </c>
      <c r="R633" s="2"/>
    </row>
    <row r="634" spans="1:18" x14ac:dyDescent="0.25">
      <c r="A634" s="3" t="s">
        <v>7</v>
      </c>
      <c r="B634" s="3" t="s">
        <v>3180</v>
      </c>
      <c r="C634" s="3" t="s">
        <v>2</v>
      </c>
      <c r="D634" s="3" t="s">
        <v>3</v>
      </c>
      <c r="E634" s="3" t="s">
        <v>69</v>
      </c>
      <c r="F634" s="3" t="s">
        <v>3181</v>
      </c>
      <c r="G634" s="3" t="s">
        <v>3182</v>
      </c>
      <c r="H634" s="3" t="s">
        <v>3183</v>
      </c>
      <c r="I634" s="3" t="s">
        <v>3184</v>
      </c>
      <c r="K634" s="3" t="s">
        <v>37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629.66</v>
      </c>
      <c r="Q634" s="3" t="s">
        <v>19</v>
      </c>
      <c r="R634" s="2"/>
    </row>
    <row r="635" spans="1:18" x14ac:dyDescent="0.25">
      <c r="A635" s="3" t="s">
        <v>7</v>
      </c>
      <c r="B635" s="3" t="s">
        <v>3185</v>
      </c>
      <c r="C635" s="3" t="s">
        <v>2</v>
      </c>
      <c r="D635" s="3" t="s">
        <v>3</v>
      </c>
      <c r="E635" s="3" t="s">
        <v>69</v>
      </c>
      <c r="F635" s="3" t="s">
        <v>3186</v>
      </c>
      <c r="G635" s="3" t="s">
        <v>3187</v>
      </c>
      <c r="H635" s="3" t="s">
        <v>3188</v>
      </c>
      <c r="I635" s="3" t="s">
        <v>3189</v>
      </c>
      <c r="K635" s="3" t="s">
        <v>37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483.11</v>
      </c>
      <c r="Q635" s="3" t="s">
        <v>19</v>
      </c>
      <c r="R635" s="2"/>
    </row>
    <row r="636" spans="1:18" x14ac:dyDescent="0.25">
      <c r="A636" s="3" t="s">
        <v>7</v>
      </c>
      <c r="B636" s="3" t="s">
        <v>3190</v>
      </c>
      <c r="C636" s="3" t="s">
        <v>2</v>
      </c>
      <c r="D636" s="3" t="s">
        <v>3</v>
      </c>
      <c r="E636" s="3" t="s">
        <v>69</v>
      </c>
      <c r="F636" s="3" t="s">
        <v>3191</v>
      </c>
      <c r="G636" s="3" t="s">
        <v>3192</v>
      </c>
      <c r="H636" s="3" t="s">
        <v>3193</v>
      </c>
      <c r="I636" s="3" t="s">
        <v>3194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220.83</v>
      </c>
      <c r="Q636" s="3" t="s">
        <v>19</v>
      </c>
      <c r="R636" s="2"/>
    </row>
    <row r="637" spans="1:18" x14ac:dyDescent="0.25">
      <c r="A637" s="3" t="s">
        <v>7</v>
      </c>
      <c r="B637" s="3" t="s">
        <v>3195</v>
      </c>
      <c r="C637" s="3" t="s">
        <v>2</v>
      </c>
      <c r="D637" s="3" t="s">
        <v>3</v>
      </c>
      <c r="E637" s="3" t="s">
        <v>69</v>
      </c>
      <c r="F637" s="3" t="s">
        <v>3196</v>
      </c>
      <c r="G637" s="3" t="s">
        <v>3197</v>
      </c>
      <c r="H637" s="3" t="s">
        <v>3198</v>
      </c>
      <c r="I637" s="3" t="s">
        <v>3199</v>
      </c>
      <c r="K637" s="3" t="s">
        <v>37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276.05</v>
      </c>
      <c r="Q637" s="3" t="s">
        <v>19</v>
      </c>
      <c r="R637" s="2"/>
    </row>
    <row r="638" spans="1:18" x14ac:dyDescent="0.25">
      <c r="A638" s="3" t="s">
        <v>7</v>
      </c>
      <c r="B638" s="3" t="s">
        <v>3200</v>
      </c>
      <c r="C638" s="3" t="s">
        <v>2</v>
      </c>
      <c r="D638" s="3" t="s">
        <v>3</v>
      </c>
      <c r="E638" s="3" t="s">
        <v>69</v>
      </c>
      <c r="F638" s="3" t="s">
        <v>3201</v>
      </c>
      <c r="G638" s="3" t="s">
        <v>3202</v>
      </c>
      <c r="H638" s="3" t="s">
        <v>3203</v>
      </c>
      <c r="I638" s="3" t="s">
        <v>3204</v>
      </c>
      <c r="K638" s="3" t="s">
        <v>79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736.18</v>
      </c>
      <c r="Q638" s="3" t="s">
        <v>19</v>
      </c>
      <c r="R638" s="2"/>
    </row>
    <row r="639" spans="1:18" x14ac:dyDescent="0.25">
      <c r="A639" s="3" t="s">
        <v>7</v>
      </c>
      <c r="B639" s="3" t="s">
        <v>3205</v>
      </c>
      <c r="C639" s="3" t="s">
        <v>2</v>
      </c>
      <c r="D639" s="3" t="s">
        <v>3</v>
      </c>
      <c r="E639" s="3" t="s">
        <v>69</v>
      </c>
      <c r="F639" s="3" t="s">
        <v>3206</v>
      </c>
      <c r="G639" s="3" t="s">
        <v>3207</v>
      </c>
      <c r="H639" s="3" t="s">
        <v>3208</v>
      </c>
      <c r="I639" s="3" t="s">
        <v>3209</v>
      </c>
      <c r="K639" s="3" t="s">
        <v>79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1518.33</v>
      </c>
      <c r="Q639" s="3" t="s">
        <v>19</v>
      </c>
      <c r="R639" s="2"/>
    </row>
    <row r="640" spans="1:18" x14ac:dyDescent="0.25">
      <c r="A640" s="3" t="s">
        <v>7</v>
      </c>
      <c r="B640" s="3" t="s">
        <v>3210</v>
      </c>
      <c r="C640" s="3" t="s">
        <v>2</v>
      </c>
      <c r="D640" s="3" t="s">
        <v>3</v>
      </c>
      <c r="E640" s="3" t="s">
        <v>69</v>
      </c>
      <c r="F640" s="3" t="s">
        <v>3211</v>
      </c>
      <c r="G640" s="3" t="s">
        <v>3212</v>
      </c>
      <c r="H640" s="3" t="s">
        <v>3213</v>
      </c>
      <c r="I640" s="3" t="s">
        <v>3214</v>
      </c>
      <c r="K640" s="3" t="s">
        <v>37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1000</v>
      </c>
      <c r="Q640" s="3" t="s">
        <v>19</v>
      </c>
      <c r="R640" s="2"/>
    </row>
    <row r="641" spans="1:18" x14ac:dyDescent="0.25">
      <c r="A641" s="3" t="s">
        <v>7</v>
      </c>
      <c r="B641" s="3" t="s">
        <v>3215</v>
      </c>
      <c r="C641" s="3" t="s">
        <v>2</v>
      </c>
      <c r="D641" s="3" t="s">
        <v>3</v>
      </c>
      <c r="E641" s="3" t="s">
        <v>69</v>
      </c>
      <c r="F641" s="3" t="s">
        <v>3216</v>
      </c>
      <c r="G641" s="3" t="s">
        <v>3217</v>
      </c>
      <c r="H641" s="3" t="s">
        <v>3218</v>
      </c>
      <c r="I641" s="3" t="s">
        <v>3219</v>
      </c>
      <c r="K641" s="3" t="s">
        <v>302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237.85</v>
      </c>
      <c r="Q641" s="3" t="s">
        <v>19</v>
      </c>
      <c r="R641" s="2"/>
    </row>
    <row r="642" spans="1:18" x14ac:dyDescent="0.25">
      <c r="A642" s="3" t="s">
        <v>7</v>
      </c>
      <c r="B642" s="3" t="s">
        <v>3220</v>
      </c>
      <c r="C642" s="3" t="s">
        <v>2</v>
      </c>
      <c r="D642" s="3" t="s">
        <v>3</v>
      </c>
      <c r="E642" s="3" t="s">
        <v>69</v>
      </c>
      <c r="F642" s="3" t="s">
        <v>3221</v>
      </c>
      <c r="G642" s="3" t="s">
        <v>3222</v>
      </c>
      <c r="H642" s="3" t="s">
        <v>3223</v>
      </c>
      <c r="I642" s="3" t="s">
        <v>3224</v>
      </c>
      <c r="K642" s="3" t="s">
        <v>37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387</v>
      </c>
      <c r="Q642" s="3" t="s">
        <v>19</v>
      </c>
      <c r="R642" s="2"/>
    </row>
    <row r="643" spans="1:18" x14ac:dyDescent="0.25">
      <c r="A643" s="3" t="s">
        <v>7</v>
      </c>
      <c r="B643" s="3" t="s">
        <v>3225</v>
      </c>
      <c r="C643" s="3" t="s">
        <v>2</v>
      </c>
      <c r="D643" s="3" t="s">
        <v>3</v>
      </c>
      <c r="E643" s="3" t="s">
        <v>69</v>
      </c>
      <c r="F643" s="3" t="s">
        <v>3226</v>
      </c>
      <c r="G643" s="3" t="s">
        <v>3227</v>
      </c>
      <c r="H643" s="3" t="s">
        <v>3228</v>
      </c>
      <c r="I643" s="3" t="s">
        <v>3229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1034.73</v>
      </c>
      <c r="Q643" s="3" t="s">
        <v>19</v>
      </c>
      <c r="R643" s="2"/>
    </row>
    <row r="644" spans="1:18" x14ac:dyDescent="0.25">
      <c r="A644" s="3" t="s">
        <v>7</v>
      </c>
      <c r="B644" s="3" t="s">
        <v>3230</v>
      </c>
      <c r="C644" s="3" t="s">
        <v>2</v>
      </c>
      <c r="D644" s="3" t="s">
        <v>3</v>
      </c>
      <c r="E644" s="3" t="s">
        <v>69</v>
      </c>
      <c r="F644" s="3" t="s">
        <v>3231</v>
      </c>
      <c r="G644" s="3" t="s">
        <v>3232</v>
      </c>
      <c r="H644" s="3" t="s">
        <v>3233</v>
      </c>
      <c r="I644" s="3" t="s">
        <v>3234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771.01</v>
      </c>
      <c r="Q644" s="3" t="s">
        <v>19</v>
      </c>
      <c r="R644" s="2"/>
    </row>
    <row r="645" spans="1:18" x14ac:dyDescent="0.25">
      <c r="A645" s="3" t="s">
        <v>7</v>
      </c>
      <c r="B645" s="3" t="s">
        <v>3235</v>
      </c>
      <c r="C645" s="3" t="s">
        <v>2</v>
      </c>
      <c r="D645" s="3" t="s">
        <v>3</v>
      </c>
      <c r="E645" s="3" t="s">
        <v>69</v>
      </c>
      <c r="F645" s="3" t="s">
        <v>3236</v>
      </c>
      <c r="G645" s="3" t="s">
        <v>3237</v>
      </c>
      <c r="H645" s="3" t="s">
        <v>3238</v>
      </c>
      <c r="I645" s="3" t="s">
        <v>3239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754.49</v>
      </c>
      <c r="Q645" s="3" t="s">
        <v>19</v>
      </c>
      <c r="R645" s="2"/>
    </row>
    <row r="646" spans="1:18" x14ac:dyDescent="0.25">
      <c r="A646" s="3" t="s">
        <v>7</v>
      </c>
      <c r="B646" s="3" t="s">
        <v>3240</v>
      </c>
      <c r="C646" s="3" t="s">
        <v>2</v>
      </c>
      <c r="D646" s="3" t="s">
        <v>3</v>
      </c>
      <c r="E646" s="3" t="s">
        <v>69</v>
      </c>
      <c r="F646" s="3" t="s">
        <v>3241</v>
      </c>
      <c r="G646" s="3" t="s">
        <v>3242</v>
      </c>
      <c r="H646" s="3" t="s">
        <v>3243</v>
      </c>
      <c r="I646" s="3" t="s">
        <v>3244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1300</v>
      </c>
      <c r="Q646" s="3" t="s">
        <v>19</v>
      </c>
      <c r="R646" s="2"/>
    </row>
    <row r="647" spans="1:18" x14ac:dyDescent="0.25">
      <c r="A647" s="3" t="s">
        <v>7</v>
      </c>
      <c r="B647" s="3" t="s">
        <v>3245</v>
      </c>
      <c r="C647" s="3" t="s">
        <v>2</v>
      </c>
      <c r="D647" s="3" t="s">
        <v>3</v>
      </c>
      <c r="E647" s="3" t="s">
        <v>69</v>
      </c>
      <c r="F647" s="3" t="s">
        <v>3246</v>
      </c>
      <c r="G647" s="3" t="s">
        <v>3247</v>
      </c>
      <c r="H647" s="3" t="s">
        <v>3248</v>
      </c>
      <c r="I647" s="3" t="s">
        <v>3249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899.51</v>
      </c>
      <c r="Q647" s="3" t="s">
        <v>19</v>
      </c>
      <c r="R647" s="2"/>
    </row>
    <row r="648" spans="1:18" x14ac:dyDescent="0.25">
      <c r="A648" s="3" t="s">
        <v>7</v>
      </c>
      <c r="B648" s="3" t="s">
        <v>3250</v>
      </c>
      <c r="C648" s="3" t="s">
        <v>2</v>
      </c>
      <c r="D648" s="3" t="s">
        <v>3</v>
      </c>
      <c r="E648" s="3" t="s">
        <v>69</v>
      </c>
      <c r="F648" s="3" t="s">
        <v>3251</v>
      </c>
      <c r="G648" s="3" t="s">
        <v>3252</v>
      </c>
      <c r="H648" s="3" t="s">
        <v>3253</v>
      </c>
      <c r="I648" s="3" t="s">
        <v>3254</v>
      </c>
      <c r="K648" s="3" t="s">
        <v>37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1714.56</v>
      </c>
      <c r="Q648" s="3" t="s">
        <v>19</v>
      </c>
      <c r="R648" s="2"/>
    </row>
    <row r="649" spans="1:18" x14ac:dyDescent="0.25">
      <c r="A649" s="3" t="s">
        <v>7</v>
      </c>
      <c r="B649" s="3" t="s">
        <v>3255</v>
      </c>
      <c r="C649" s="3" t="s">
        <v>2</v>
      </c>
      <c r="D649" s="3" t="s">
        <v>3</v>
      </c>
      <c r="E649" s="3" t="s">
        <v>69</v>
      </c>
      <c r="F649" s="3" t="s">
        <v>3256</v>
      </c>
      <c r="G649" s="3" t="s">
        <v>3257</v>
      </c>
      <c r="H649" s="3" t="s">
        <v>3258</v>
      </c>
      <c r="I649" s="3" t="s">
        <v>3259</v>
      </c>
      <c r="K649" s="3" t="s">
        <v>302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1191.18</v>
      </c>
      <c r="Q649" s="3" t="s">
        <v>19</v>
      </c>
      <c r="R649" s="2"/>
    </row>
    <row r="650" spans="1:18" x14ac:dyDescent="0.25">
      <c r="A650" s="3" t="s">
        <v>7</v>
      </c>
      <c r="B650" s="3" t="s">
        <v>3260</v>
      </c>
      <c r="C650" s="3" t="s">
        <v>2</v>
      </c>
      <c r="D650" s="3" t="s">
        <v>3</v>
      </c>
      <c r="E650" s="3" t="s">
        <v>69</v>
      </c>
      <c r="F650" s="3" t="s">
        <v>3261</v>
      </c>
      <c r="G650" s="3" t="s">
        <v>3262</v>
      </c>
      <c r="H650" s="3" t="s">
        <v>3263</v>
      </c>
      <c r="I650" s="3" t="s">
        <v>3264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1650</v>
      </c>
      <c r="Q650" s="3" t="s">
        <v>19</v>
      </c>
      <c r="R650" s="2"/>
    </row>
    <row r="651" spans="1:18" x14ac:dyDescent="0.25">
      <c r="A651" s="3" t="s">
        <v>7</v>
      </c>
      <c r="B651" s="3" t="s">
        <v>3265</v>
      </c>
      <c r="C651" s="3" t="s">
        <v>2</v>
      </c>
      <c r="D651" s="3" t="s">
        <v>3</v>
      </c>
      <c r="E651" s="3" t="s">
        <v>69</v>
      </c>
      <c r="F651" s="3" t="s">
        <v>3266</v>
      </c>
      <c r="G651" s="3" t="s">
        <v>3267</v>
      </c>
      <c r="H651" s="3" t="s">
        <v>3268</v>
      </c>
      <c r="I651" s="3" t="s">
        <v>3269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500</v>
      </c>
      <c r="Q651" s="3" t="s">
        <v>19</v>
      </c>
      <c r="R651" s="2"/>
    </row>
    <row r="652" spans="1:18" x14ac:dyDescent="0.25">
      <c r="A652" s="3" t="s">
        <v>7</v>
      </c>
      <c r="B652" s="3" t="s">
        <v>3270</v>
      </c>
      <c r="C652" s="3" t="s">
        <v>2</v>
      </c>
      <c r="D652" s="3" t="s">
        <v>3</v>
      </c>
      <c r="E652" s="3" t="s">
        <v>69</v>
      </c>
      <c r="F652" s="3" t="s">
        <v>3271</v>
      </c>
      <c r="G652" s="3" t="s">
        <v>3272</v>
      </c>
      <c r="H652" s="3" t="s">
        <v>3273</v>
      </c>
      <c r="I652" s="3" t="s">
        <v>3274</v>
      </c>
      <c r="K652" s="3" t="s">
        <v>37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493.22</v>
      </c>
      <c r="Q652" s="3" t="s">
        <v>19</v>
      </c>
      <c r="R652" s="2"/>
    </row>
    <row r="653" spans="1:18" x14ac:dyDescent="0.25">
      <c r="A653" s="3" t="s">
        <v>7</v>
      </c>
      <c r="B653" s="3" t="s">
        <v>3275</v>
      </c>
      <c r="C653" s="3" t="s">
        <v>2</v>
      </c>
      <c r="D653" s="3" t="s">
        <v>3</v>
      </c>
      <c r="E653" s="3" t="s">
        <v>69</v>
      </c>
      <c r="F653" s="3" t="s">
        <v>3276</v>
      </c>
      <c r="G653" s="3" t="s">
        <v>3277</v>
      </c>
      <c r="H653" s="3" t="s">
        <v>3278</v>
      </c>
      <c r="I653" s="3" t="s">
        <v>3279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494.73</v>
      </c>
      <c r="Q653" s="3" t="s">
        <v>19</v>
      </c>
      <c r="R653" s="2"/>
    </row>
    <row r="654" spans="1:18" x14ac:dyDescent="0.25">
      <c r="A654" s="3" t="s">
        <v>7</v>
      </c>
      <c r="B654" s="3" t="s">
        <v>3280</v>
      </c>
      <c r="C654" s="3" t="s">
        <v>2</v>
      </c>
      <c r="D654" s="3" t="s">
        <v>3</v>
      </c>
      <c r="E654" s="3" t="s">
        <v>69</v>
      </c>
      <c r="F654" s="3" t="s">
        <v>3281</v>
      </c>
      <c r="G654" s="3" t="s">
        <v>3282</v>
      </c>
      <c r="H654" s="3" t="s">
        <v>3283</v>
      </c>
      <c r="I654" s="3" t="s">
        <v>3284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600</v>
      </c>
      <c r="Q654" s="3" t="s">
        <v>19</v>
      </c>
      <c r="R654" s="2"/>
    </row>
    <row r="655" spans="1:18" x14ac:dyDescent="0.25">
      <c r="A655" s="3" t="s">
        <v>7</v>
      </c>
      <c r="B655" s="3" t="s">
        <v>3285</v>
      </c>
      <c r="C655" s="3" t="s">
        <v>2</v>
      </c>
      <c r="D655" s="3" t="s">
        <v>3</v>
      </c>
      <c r="E655" s="3" t="s">
        <v>69</v>
      </c>
      <c r="F655" s="3" t="s">
        <v>3286</v>
      </c>
      <c r="G655" s="3" t="s">
        <v>3287</v>
      </c>
      <c r="H655" s="3" t="s">
        <v>3288</v>
      </c>
      <c r="I655" s="3" t="s">
        <v>3289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245.2</v>
      </c>
      <c r="Q655" s="3" t="s">
        <v>19</v>
      </c>
      <c r="R655" s="2"/>
    </row>
    <row r="656" spans="1:18" x14ac:dyDescent="0.25">
      <c r="A656" s="3" t="s">
        <v>7</v>
      </c>
      <c r="B656" s="3" t="s">
        <v>3290</v>
      </c>
      <c r="C656" s="3" t="s">
        <v>2</v>
      </c>
      <c r="D656" s="3" t="s">
        <v>3</v>
      </c>
      <c r="E656" s="3" t="s">
        <v>69</v>
      </c>
      <c r="F656" s="3" t="s">
        <v>3291</v>
      </c>
      <c r="G656" s="3" t="s">
        <v>3292</v>
      </c>
      <c r="H656" s="3" t="s">
        <v>3293</v>
      </c>
      <c r="I656" s="3" t="s">
        <v>3294</v>
      </c>
      <c r="K656" s="3" t="s">
        <v>79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515.32000000000005</v>
      </c>
      <c r="Q656" s="3" t="s">
        <v>19</v>
      </c>
      <c r="R656" s="2"/>
    </row>
    <row r="657" spans="1:18" x14ac:dyDescent="0.25">
      <c r="A657" s="3" t="s">
        <v>7</v>
      </c>
      <c r="B657" s="3" t="s">
        <v>3295</v>
      </c>
      <c r="C657" s="3" t="s">
        <v>2</v>
      </c>
      <c r="D657" s="3" t="s">
        <v>3</v>
      </c>
      <c r="E657" s="3" t="s">
        <v>69</v>
      </c>
      <c r="F657" s="3" t="s">
        <v>3296</v>
      </c>
      <c r="G657" s="3" t="s">
        <v>3297</v>
      </c>
      <c r="H657" s="3" t="s">
        <v>3298</v>
      </c>
      <c r="I657" s="3" t="s">
        <v>3299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483.11</v>
      </c>
      <c r="Q657" s="3" t="s">
        <v>19</v>
      </c>
      <c r="R657" s="2"/>
    </row>
    <row r="658" spans="1:18" x14ac:dyDescent="0.25">
      <c r="A658" s="3" t="s">
        <v>7</v>
      </c>
      <c r="B658" s="3" t="s">
        <v>3300</v>
      </c>
      <c r="C658" s="3" t="s">
        <v>2</v>
      </c>
      <c r="D658" s="3" t="s">
        <v>3</v>
      </c>
      <c r="E658" s="3" t="s">
        <v>69</v>
      </c>
      <c r="F658" s="3" t="s">
        <v>3301</v>
      </c>
      <c r="G658" s="3" t="s">
        <v>3302</v>
      </c>
      <c r="H658" s="3" t="s">
        <v>3303</v>
      </c>
      <c r="I658" s="3" t="s">
        <v>3304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674.64</v>
      </c>
      <c r="Q658" s="3" t="s">
        <v>19</v>
      </c>
      <c r="R658" s="2"/>
    </row>
    <row r="659" spans="1:18" x14ac:dyDescent="0.25">
      <c r="A659" s="3" t="s">
        <v>7</v>
      </c>
      <c r="B659" s="3" t="s">
        <v>3305</v>
      </c>
      <c r="C659" s="3" t="s">
        <v>2</v>
      </c>
      <c r="D659" s="3" t="s">
        <v>3</v>
      </c>
      <c r="E659" s="3" t="s">
        <v>69</v>
      </c>
      <c r="F659" s="3" t="s">
        <v>3306</v>
      </c>
      <c r="G659" s="3" t="s">
        <v>3307</v>
      </c>
      <c r="H659" s="3" t="s">
        <v>3308</v>
      </c>
      <c r="I659" s="3" t="s">
        <v>3309</v>
      </c>
      <c r="K659" s="3" t="s">
        <v>37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36</v>
      </c>
      <c r="Q659" s="3" t="s">
        <v>19</v>
      </c>
      <c r="R659" s="2"/>
    </row>
    <row r="660" spans="1:18" x14ac:dyDescent="0.25">
      <c r="A660" s="3" t="s">
        <v>7</v>
      </c>
      <c r="B660" s="3" t="s">
        <v>3310</v>
      </c>
      <c r="C660" s="3" t="s">
        <v>2</v>
      </c>
      <c r="D660" s="3" t="s">
        <v>3</v>
      </c>
      <c r="E660" s="3" t="s">
        <v>69</v>
      </c>
      <c r="F660" s="3" t="s">
        <v>3311</v>
      </c>
      <c r="G660" s="3" t="s">
        <v>3312</v>
      </c>
      <c r="H660" s="3" t="s">
        <v>3313</v>
      </c>
      <c r="I660" s="3" t="s">
        <v>3314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5749.98</v>
      </c>
      <c r="Q660" s="3" t="s">
        <v>19</v>
      </c>
      <c r="R660" s="2"/>
    </row>
    <row r="661" spans="1:18" x14ac:dyDescent="0.25">
      <c r="A661" s="3" t="s">
        <v>7</v>
      </c>
      <c r="B661" s="3" t="s">
        <v>3315</v>
      </c>
      <c r="C661" s="3" t="s">
        <v>2</v>
      </c>
      <c r="D661" s="3" t="s">
        <v>3</v>
      </c>
      <c r="E661" s="3" t="s">
        <v>69</v>
      </c>
      <c r="F661" s="3" t="s">
        <v>3316</v>
      </c>
      <c r="G661" s="3" t="s">
        <v>3317</v>
      </c>
      <c r="H661" s="3" t="s">
        <v>3318</v>
      </c>
      <c r="I661" s="3" t="s">
        <v>3319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727</v>
      </c>
      <c r="Q661" s="3" t="s">
        <v>19</v>
      </c>
      <c r="R661" s="2"/>
    </row>
    <row r="662" spans="1:18" x14ac:dyDescent="0.25">
      <c r="A662" s="3" t="s">
        <v>7</v>
      </c>
      <c r="B662" s="3" t="s">
        <v>3320</v>
      </c>
      <c r="C662" s="3" t="s">
        <v>2</v>
      </c>
      <c r="D662" s="3" t="s">
        <v>3</v>
      </c>
      <c r="E662" s="3" t="s">
        <v>69</v>
      </c>
      <c r="F662" s="3" t="s">
        <v>3321</v>
      </c>
      <c r="G662" s="3" t="s">
        <v>3322</v>
      </c>
      <c r="H662" s="3" t="s">
        <v>3323</v>
      </c>
      <c r="I662" s="3" t="s">
        <v>3324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469.29</v>
      </c>
      <c r="Q662" s="3" t="s">
        <v>19</v>
      </c>
      <c r="R662" s="2"/>
    </row>
    <row r="663" spans="1:18" x14ac:dyDescent="0.25">
      <c r="A663" s="3" t="s">
        <v>7</v>
      </c>
      <c r="B663" s="3" t="s">
        <v>3325</v>
      </c>
      <c r="C663" s="3" t="s">
        <v>2</v>
      </c>
      <c r="D663" s="3" t="s">
        <v>3</v>
      </c>
      <c r="E663" s="3" t="s">
        <v>69</v>
      </c>
      <c r="F663" s="3" t="s">
        <v>3326</v>
      </c>
      <c r="G663" s="3" t="s">
        <v>3327</v>
      </c>
      <c r="H663" s="3" t="s">
        <v>3328</v>
      </c>
      <c r="I663" s="3" t="s">
        <v>3329</v>
      </c>
      <c r="K663" s="3" t="s">
        <v>79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345.97</v>
      </c>
      <c r="Q663" s="3" t="s">
        <v>19</v>
      </c>
      <c r="R663" s="2"/>
    </row>
    <row r="664" spans="1:18" x14ac:dyDescent="0.25">
      <c r="A664" s="3" t="s">
        <v>7</v>
      </c>
      <c r="B664" s="3" t="s">
        <v>3330</v>
      </c>
      <c r="C664" s="3" t="s">
        <v>2</v>
      </c>
      <c r="D664" s="3" t="s">
        <v>3</v>
      </c>
      <c r="E664" s="3" t="s">
        <v>69</v>
      </c>
      <c r="F664" s="3" t="s">
        <v>3331</v>
      </c>
      <c r="G664" s="3" t="s">
        <v>3332</v>
      </c>
      <c r="H664" s="3" t="s">
        <v>3333</v>
      </c>
      <c r="I664" s="3" t="s">
        <v>3334</v>
      </c>
      <c r="K664" s="3" t="s">
        <v>3335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271</v>
      </c>
      <c r="Q664" s="3" t="s">
        <v>19</v>
      </c>
      <c r="R664" s="2"/>
    </row>
    <row r="665" spans="1:18" x14ac:dyDescent="0.25">
      <c r="A665" s="3" t="s">
        <v>7</v>
      </c>
      <c r="B665" s="3" t="s">
        <v>3336</v>
      </c>
      <c r="C665" s="3" t="s">
        <v>2</v>
      </c>
      <c r="D665" s="3" t="s">
        <v>3</v>
      </c>
      <c r="E665" s="3" t="s">
        <v>69</v>
      </c>
      <c r="F665" s="3" t="s">
        <v>3337</v>
      </c>
      <c r="G665" s="3" t="s">
        <v>3338</v>
      </c>
      <c r="H665" s="3" t="s">
        <v>3339</v>
      </c>
      <c r="I665" s="3" t="s">
        <v>3340</v>
      </c>
      <c r="K665" s="3" t="s">
        <v>3341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637.33000000000004</v>
      </c>
      <c r="Q665" s="3" t="s">
        <v>19</v>
      </c>
      <c r="R665" s="2"/>
    </row>
    <row r="666" spans="1:18" x14ac:dyDescent="0.25">
      <c r="A666" s="3" t="s">
        <v>7</v>
      </c>
      <c r="B666" s="3" t="s">
        <v>3342</v>
      </c>
      <c r="C666" s="3" t="s">
        <v>2</v>
      </c>
      <c r="D666" s="3" t="s">
        <v>3</v>
      </c>
      <c r="E666" s="3" t="s">
        <v>69</v>
      </c>
      <c r="F666" s="3" t="s">
        <v>3343</v>
      </c>
      <c r="G666" s="3" t="s">
        <v>3344</v>
      </c>
      <c r="H666" s="3" t="s">
        <v>3345</v>
      </c>
      <c r="I666" s="3" t="s">
        <v>3346</v>
      </c>
      <c r="K666" s="3" t="s">
        <v>3347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368.09</v>
      </c>
      <c r="Q666" s="3" t="s">
        <v>19</v>
      </c>
      <c r="R666" s="2"/>
    </row>
    <row r="667" spans="1:18" x14ac:dyDescent="0.25">
      <c r="A667" s="3" t="s">
        <v>7</v>
      </c>
      <c r="B667" s="3" t="s">
        <v>3348</v>
      </c>
      <c r="C667" s="3" t="s">
        <v>2</v>
      </c>
      <c r="D667" s="3" t="s">
        <v>3</v>
      </c>
      <c r="E667" s="3" t="s">
        <v>69</v>
      </c>
      <c r="F667" s="3" t="s">
        <v>3349</v>
      </c>
      <c r="G667" s="3" t="s">
        <v>3350</v>
      </c>
      <c r="H667" s="3" t="s">
        <v>3351</v>
      </c>
      <c r="I667" s="3" t="s">
        <v>3352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751.73</v>
      </c>
      <c r="Q667" s="3" t="s">
        <v>19</v>
      </c>
      <c r="R667" s="2"/>
    </row>
    <row r="668" spans="1:18" x14ac:dyDescent="0.25">
      <c r="A668" s="3" t="s">
        <v>7</v>
      </c>
      <c r="B668" s="3" t="s">
        <v>3353</v>
      </c>
      <c r="C668" s="3" t="s">
        <v>2</v>
      </c>
      <c r="D668" s="3" t="s">
        <v>3</v>
      </c>
      <c r="E668" s="3" t="s">
        <v>69</v>
      </c>
      <c r="F668" s="3" t="s">
        <v>3354</v>
      </c>
      <c r="G668" s="3" t="s">
        <v>3355</v>
      </c>
      <c r="H668" s="3" t="s">
        <v>3356</v>
      </c>
      <c r="I668" s="3" t="s">
        <v>3357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333</v>
      </c>
      <c r="Q668" s="3" t="s">
        <v>19</v>
      </c>
      <c r="R668" s="2"/>
    </row>
    <row r="669" spans="1:18" x14ac:dyDescent="0.25">
      <c r="A669" s="3" t="s">
        <v>7</v>
      </c>
      <c r="B669" s="3" t="s">
        <v>3358</v>
      </c>
      <c r="C669" s="3" t="s">
        <v>2</v>
      </c>
      <c r="D669" s="3" t="s">
        <v>3</v>
      </c>
      <c r="E669" s="3" t="s">
        <v>69</v>
      </c>
      <c r="F669" s="3" t="s">
        <v>3359</v>
      </c>
      <c r="G669" s="3" t="s">
        <v>3360</v>
      </c>
      <c r="H669" s="3" t="s">
        <v>3361</v>
      </c>
      <c r="I669" s="3" t="s">
        <v>3362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616.79999999999995</v>
      </c>
      <c r="Q669" s="3" t="s">
        <v>19</v>
      </c>
      <c r="R669" s="2"/>
    </row>
    <row r="670" spans="1:18" x14ac:dyDescent="0.25">
      <c r="A670" s="3" t="s">
        <v>7</v>
      </c>
      <c r="B670" s="3" t="s">
        <v>3363</v>
      </c>
      <c r="C670" s="3" t="s">
        <v>2</v>
      </c>
      <c r="D670" s="3" t="s">
        <v>3</v>
      </c>
      <c r="E670" s="3" t="s">
        <v>69</v>
      </c>
      <c r="F670" s="3" t="s">
        <v>3364</v>
      </c>
      <c r="G670" s="3" t="s">
        <v>3365</v>
      </c>
      <c r="H670" s="3" t="s">
        <v>3366</v>
      </c>
      <c r="I670" s="3" t="s">
        <v>3367</v>
      </c>
      <c r="K670" s="3" t="s">
        <v>37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3664</v>
      </c>
      <c r="Q670" s="3" t="s">
        <v>19</v>
      </c>
      <c r="R670" s="2"/>
    </row>
    <row r="671" spans="1:18" x14ac:dyDescent="0.25">
      <c r="A671" s="3" t="s">
        <v>7</v>
      </c>
      <c r="B671" s="3" t="s">
        <v>3368</v>
      </c>
      <c r="C671" s="3" t="s">
        <v>2</v>
      </c>
      <c r="D671" s="3" t="s">
        <v>3</v>
      </c>
      <c r="E671" s="3" t="s">
        <v>69</v>
      </c>
      <c r="F671" s="3" t="s">
        <v>3369</v>
      </c>
      <c r="G671" s="3" t="s">
        <v>3370</v>
      </c>
      <c r="H671" s="3" t="s">
        <v>3371</v>
      </c>
      <c r="I671" s="3" t="s">
        <v>3372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1349.28</v>
      </c>
      <c r="Q671" s="3" t="s">
        <v>19</v>
      </c>
      <c r="R671" s="2"/>
    </row>
    <row r="672" spans="1:18" x14ac:dyDescent="0.25">
      <c r="A672" s="3" t="s">
        <v>7</v>
      </c>
      <c r="B672" s="3" t="s">
        <v>3373</v>
      </c>
      <c r="C672" s="3" t="s">
        <v>2</v>
      </c>
      <c r="D672" s="3" t="s">
        <v>3</v>
      </c>
      <c r="E672" s="3" t="s">
        <v>69</v>
      </c>
      <c r="F672" s="3" t="s">
        <v>3374</v>
      </c>
      <c r="G672" s="3" t="s">
        <v>3375</v>
      </c>
      <c r="H672" s="3" t="s">
        <v>3376</v>
      </c>
      <c r="I672" s="3" t="s">
        <v>3377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642.87</v>
      </c>
      <c r="Q672" s="3" t="s">
        <v>19</v>
      </c>
      <c r="R672" s="2"/>
    </row>
    <row r="673" spans="1:18" x14ac:dyDescent="0.25">
      <c r="A673" s="3" t="s">
        <v>7</v>
      </c>
      <c r="B673" s="3" t="s">
        <v>3378</v>
      </c>
      <c r="C673" s="3" t="s">
        <v>2</v>
      </c>
      <c r="D673" s="3" t="s">
        <v>3</v>
      </c>
      <c r="E673" s="3" t="s">
        <v>69</v>
      </c>
      <c r="F673" s="3" t="s">
        <v>3379</v>
      </c>
      <c r="G673" s="3" t="s">
        <v>3380</v>
      </c>
      <c r="H673" s="3" t="s">
        <v>3381</v>
      </c>
      <c r="I673" s="3" t="s">
        <v>3382</v>
      </c>
      <c r="K673" s="3" t="s">
        <v>3383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1825</v>
      </c>
      <c r="Q673" s="3" t="s">
        <v>19</v>
      </c>
      <c r="R673" s="2"/>
    </row>
    <row r="674" spans="1:18" x14ac:dyDescent="0.25">
      <c r="A674" s="3" t="s">
        <v>7</v>
      </c>
      <c r="B674" s="3" t="s">
        <v>3384</v>
      </c>
      <c r="C674" s="3" t="s">
        <v>2</v>
      </c>
      <c r="D674" s="3" t="s">
        <v>3</v>
      </c>
      <c r="E674" s="3" t="s">
        <v>69</v>
      </c>
      <c r="F674" s="3" t="s">
        <v>3385</v>
      </c>
      <c r="G674" s="3" t="s">
        <v>3386</v>
      </c>
      <c r="H674" s="3" t="s">
        <v>3387</v>
      </c>
      <c r="I674" s="3" t="s">
        <v>3388</v>
      </c>
      <c r="K674" s="3" t="s">
        <v>37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300</v>
      </c>
      <c r="Q674" s="3" t="s">
        <v>19</v>
      </c>
      <c r="R674" s="2"/>
    </row>
    <row r="675" spans="1:18" x14ac:dyDescent="0.25">
      <c r="A675" s="3" t="s">
        <v>7</v>
      </c>
      <c r="B675" s="3" t="s">
        <v>3389</v>
      </c>
      <c r="C675" s="3" t="s">
        <v>2</v>
      </c>
      <c r="D675" s="3" t="s">
        <v>3</v>
      </c>
      <c r="E675" s="3" t="s">
        <v>69</v>
      </c>
      <c r="F675" s="3" t="s">
        <v>3390</v>
      </c>
      <c r="G675" s="3" t="s">
        <v>3391</v>
      </c>
      <c r="H675" s="3" t="s">
        <v>3392</v>
      </c>
      <c r="I675" s="3" t="s">
        <v>3393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675</v>
      </c>
      <c r="Q675" s="3" t="s">
        <v>19</v>
      </c>
      <c r="R675" s="2"/>
    </row>
    <row r="676" spans="1:18" x14ac:dyDescent="0.25">
      <c r="A676" s="3" t="s">
        <v>7</v>
      </c>
      <c r="B676" s="3" t="s">
        <v>3394</v>
      </c>
      <c r="C676" s="3" t="s">
        <v>2</v>
      </c>
      <c r="D676" s="3" t="s">
        <v>3</v>
      </c>
      <c r="E676" s="3" t="s">
        <v>69</v>
      </c>
      <c r="F676" s="3" t="s">
        <v>3395</v>
      </c>
      <c r="G676" s="3" t="s">
        <v>3396</v>
      </c>
      <c r="H676" s="3" t="s">
        <v>3397</v>
      </c>
      <c r="I676" s="3" t="s">
        <v>3398</v>
      </c>
      <c r="K676" s="3" t="s">
        <v>302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331.27</v>
      </c>
      <c r="Q676" s="3" t="s">
        <v>19</v>
      </c>
      <c r="R676" s="2"/>
    </row>
    <row r="677" spans="1:18" x14ac:dyDescent="0.25">
      <c r="A677" s="3" t="s">
        <v>7</v>
      </c>
      <c r="B677" s="3" t="s">
        <v>3399</v>
      </c>
      <c r="C677" s="3" t="s">
        <v>2</v>
      </c>
      <c r="D677" s="3" t="s">
        <v>3</v>
      </c>
      <c r="E677" s="3" t="s">
        <v>69</v>
      </c>
      <c r="F677" s="3" t="s">
        <v>3400</v>
      </c>
      <c r="G677" s="3" t="s">
        <v>3401</v>
      </c>
      <c r="H677" s="3" t="s">
        <v>3402</v>
      </c>
      <c r="I677" s="3" t="s">
        <v>3403</v>
      </c>
      <c r="K677" s="3" t="s">
        <v>31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629.66</v>
      </c>
      <c r="Q677" s="3" t="s">
        <v>19</v>
      </c>
      <c r="R677" s="2"/>
    </row>
    <row r="678" spans="1:18" x14ac:dyDescent="0.25">
      <c r="A678" s="3" t="s">
        <v>7</v>
      </c>
      <c r="B678" s="3" t="s">
        <v>3404</v>
      </c>
      <c r="C678" s="3" t="s">
        <v>2</v>
      </c>
      <c r="D678" s="3" t="s">
        <v>3</v>
      </c>
      <c r="E678" s="3" t="s">
        <v>69</v>
      </c>
      <c r="F678" s="3" t="s">
        <v>3405</v>
      </c>
      <c r="G678" s="3" t="s">
        <v>3406</v>
      </c>
      <c r="H678" s="3" t="s">
        <v>3407</v>
      </c>
      <c r="I678" s="3" t="s">
        <v>3408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237.39</v>
      </c>
      <c r="Q678" s="3" t="s">
        <v>19</v>
      </c>
      <c r="R678" s="2"/>
    </row>
    <row r="679" spans="1:18" x14ac:dyDescent="0.25">
      <c r="A679" s="3" t="s">
        <v>7</v>
      </c>
      <c r="B679" s="3" t="s">
        <v>3409</v>
      </c>
      <c r="C679" s="3" t="s">
        <v>2</v>
      </c>
      <c r="D679" s="3" t="s">
        <v>3</v>
      </c>
      <c r="E679" s="3" t="s">
        <v>69</v>
      </c>
      <c r="F679" s="3" t="s">
        <v>3410</v>
      </c>
      <c r="G679" s="3" t="s">
        <v>3411</v>
      </c>
      <c r="H679" s="3" t="s">
        <v>3412</v>
      </c>
      <c r="I679" s="3" t="s">
        <v>3413</v>
      </c>
      <c r="K679" s="3" t="s">
        <v>3414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625.04</v>
      </c>
      <c r="Q679" s="3" t="s">
        <v>19</v>
      </c>
      <c r="R679" s="2"/>
    </row>
    <row r="680" spans="1:18" x14ac:dyDescent="0.25">
      <c r="A680" s="3" t="s">
        <v>7</v>
      </c>
      <c r="B680" s="3" t="s">
        <v>3415</v>
      </c>
      <c r="C680" s="3" t="s">
        <v>2</v>
      </c>
      <c r="D680" s="3" t="s">
        <v>3</v>
      </c>
      <c r="E680" s="3" t="s">
        <v>69</v>
      </c>
      <c r="F680" s="3" t="s">
        <v>3416</v>
      </c>
      <c r="G680" s="3" t="s">
        <v>3417</v>
      </c>
      <c r="H680" s="3" t="s">
        <v>3418</v>
      </c>
      <c r="I680" s="3" t="s">
        <v>3419</v>
      </c>
      <c r="K680" s="3" t="s">
        <v>31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650</v>
      </c>
      <c r="Q680" s="3" t="s">
        <v>19</v>
      </c>
      <c r="R680" s="2"/>
    </row>
    <row r="681" spans="1:18" x14ac:dyDescent="0.25">
      <c r="A681" s="3" t="s">
        <v>7</v>
      </c>
      <c r="B681" s="3" t="s">
        <v>3420</v>
      </c>
      <c r="C681" s="3" t="s">
        <v>2</v>
      </c>
      <c r="D681" s="3" t="s">
        <v>3</v>
      </c>
      <c r="E681" s="3" t="s">
        <v>69</v>
      </c>
      <c r="F681" s="3" t="s">
        <v>3421</v>
      </c>
      <c r="G681" s="3" t="s">
        <v>3422</v>
      </c>
      <c r="H681" s="3" t="s">
        <v>3423</v>
      </c>
      <c r="I681" s="3" t="s">
        <v>3424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819.2</v>
      </c>
      <c r="Q681" s="3" t="s">
        <v>19</v>
      </c>
      <c r="R681" s="2"/>
    </row>
    <row r="682" spans="1:18" x14ac:dyDescent="0.25">
      <c r="A682" s="3" t="s">
        <v>7</v>
      </c>
      <c r="B682" s="3" t="s">
        <v>3425</v>
      </c>
      <c r="C682" s="3" t="s">
        <v>2</v>
      </c>
      <c r="D682" s="3" t="s">
        <v>3</v>
      </c>
      <c r="E682" s="3" t="s">
        <v>69</v>
      </c>
      <c r="F682" s="3" t="s">
        <v>3426</v>
      </c>
      <c r="G682" s="3" t="s">
        <v>3427</v>
      </c>
      <c r="H682" s="3" t="s">
        <v>3428</v>
      </c>
      <c r="I682" s="3" t="s">
        <v>3429</v>
      </c>
      <c r="K682" s="3" t="s">
        <v>37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1354.87</v>
      </c>
      <c r="Q682" s="3" t="s">
        <v>19</v>
      </c>
      <c r="R682" s="2"/>
    </row>
    <row r="683" spans="1:18" x14ac:dyDescent="0.25">
      <c r="A683" s="3" t="s">
        <v>7</v>
      </c>
      <c r="B683" s="3" t="s">
        <v>3430</v>
      </c>
      <c r="C683" s="3" t="s">
        <v>2</v>
      </c>
      <c r="D683" s="3" t="s">
        <v>3</v>
      </c>
      <c r="E683" s="3" t="s">
        <v>69</v>
      </c>
      <c r="F683" s="3" t="s">
        <v>3431</v>
      </c>
      <c r="G683" s="3" t="s">
        <v>3432</v>
      </c>
      <c r="H683" s="3" t="s">
        <v>3433</v>
      </c>
      <c r="I683" s="3" t="s">
        <v>3434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19000</v>
      </c>
      <c r="Q683" s="3" t="s">
        <v>19</v>
      </c>
      <c r="R683" s="2"/>
    </row>
    <row r="684" spans="1:18" x14ac:dyDescent="0.25">
      <c r="A684" s="3" t="s">
        <v>7</v>
      </c>
      <c r="B684" s="3" t="s">
        <v>3435</v>
      </c>
      <c r="C684" s="3" t="s">
        <v>2</v>
      </c>
      <c r="D684" s="3" t="s">
        <v>3</v>
      </c>
      <c r="E684" s="3" t="s">
        <v>69</v>
      </c>
      <c r="F684" s="3" t="s">
        <v>3436</v>
      </c>
      <c r="G684" s="3" t="s">
        <v>3437</v>
      </c>
      <c r="H684" s="3" t="s">
        <v>3438</v>
      </c>
      <c r="I684" s="3" t="s">
        <v>3439</v>
      </c>
      <c r="K684" s="3" t="s">
        <v>37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281.10000000000002</v>
      </c>
      <c r="Q684" s="3" t="s">
        <v>19</v>
      </c>
      <c r="R684" s="2"/>
    </row>
    <row r="685" spans="1:18" x14ac:dyDescent="0.25">
      <c r="A685" s="3" t="s">
        <v>7</v>
      </c>
      <c r="B685" s="3" t="s">
        <v>3440</v>
      </c>
      <c r="C685" s="3" t="s">
        <v>2</v>
      </c>
      <c r="D685" s="3" t="s">
        <v>3</v>
      </c>
      <c r="E685" s="3" t="s">
        <v>69</v>
      </c>
      <c r="F685" s="3" t="s">
        <v>3441</v>
      </c>
      <c r="G685" s="3" t="s">
        <v>3442</v>
      </c>
      <c r="H685" s="3" t="s">
        <v>3443</v>
      </c>
      <c r="I685" s="3" t="s">
        <v>3444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346.09</v>
      </c>
      <c r="Q685" s="3" t="s">
        <v>19</v>
      </c>
      <c r="R685" s="2"/>
    </row>
    <row r="686" spans="1:18" x14ac:dyDescent="0.25">
      <c r="A686" s="3" t="s">
        <v>7</v>
      </c>
      <c r="B686" s="3" t="s">
        <v>3445</v>
      </c>
      <c r="C686" s="3" t="s">
        <v>2</v>
      </c>
      <c r="D686" s="3" t="s">
        <v>3</v>
      </c>
      <c r="E686" s="3" t="s">
        <v>69</v>
      </c>
      <c r="F686" s="3" t="s">
        <v>3446</v>
      </c>
      <c r="G686" s="3" t="s">
        <v>3447</v>
      </c>
      <c r="H686" s="3" t="s">
        <v>3448</v>
      </c>
      <c r="I686" s="3" t="s">
        <v>3449</v>
      </c>
      <c r="K686" s="3" t="s">
        <v>79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1161.94</v>
      </c>
      <c r="Q686" s="3" t="s">
        <v>19</v>
      </c>
      <c r="R686" s="2"/>
    </row>
    <row r="687" spans="1:18" x14ac:dyDescent="0.25">
      <c r="A687" s="3" t="s">
        <v>7</v>
      </c>
      <c r="B687" s="3" t="s">
        <v>3450</v>
      </c>
      <c r="C687" s="3" t="s">
        <v>2</v>
      </c>
      <c r="D687" s="3" t="s">
        <v>3</v>
      </c>
      <c r="E687" s="3" t="s">
        <v>69</v>
      </c>
      <c r="F687" s="3" t="s">
        <v>3451</v>
      </c>
      <c r="G687" s="3" t="s">
        <v>2656</v>
      </c>
      <c r="H687" s="3" t="s">
        <v>3452</v>
      </c>
      <c r="I687" s="3" t="s">
        <v>3453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276.06</v>
      </c>
      <c r="Q687" s="3" t="s">
        <v>19</v>
      </c>
      <c r="R687" s="2"/>
    </row>
    <row r="688" spans="1:18" x14ac:dyDescent="0.25">
      <c r="A688" s="3" t="s">
        <v>7</v>
      </c>
      <c r="B688" s="3" t="s">
        <v>3454</v>
      </c>
      <c r="C688" s="3" t="s">
        <v>2</v>
      </c>
      <c r="D688" s="3" t="s">
        <v>3</v>
      </c>
      <c r="E688" s="3" t="s">
        <v>69</v>
      </c>
      <c r="F688" s="3" t="s">
        <v>3455</v>
      </c>
      <c r="G688" s="3" t="s">
        <v>3456</v>
      </c>
      <c r="H688" s="3" t="s">
        <v>3457</v>
      </c>
      <c r="I688" s="3" t="s">
        <v>3458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508</v>
      </c>
      <c r="Q688" s="3" t="s">
        <v>19</v>
      </c>
      <c r="R688" s="2"/>
    </row>
    <row r="689" spans="1:18" x14ac:dyDescent="0.25">
      <c r="A689" s="3" t="s">
        <v>7</v>
      </c>
      <c r="B689" s="3" t="s">
        <v>3459</v>
      </c>
      <c r="C689" s="3" t="s">
        <v>2</v>
      </c>
      <c r="D689" s="3" t="s">
        <v>3</v>
      </c>
      <c r="E689" s="3" t="s">
        <v>69</v>
      </c>
      <c r="F689" s="3" t="s">
        <v>3460</v>
      </c>
      <c r="G689" s="3" t="s">
        <v>3461</v>
      </c>
      <c r="H689" s="3" t="s">
        <v>3462</v>
      </c>
      <c r="I689" s="3" t="s">
        <v>3463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539.70000000000005</v>
      </c>
      <c r="Q689" s="3" t="s">
        <v>19</v>
      </c>
      <c r="R689" s="2"/>
    </row>
    <row r="690" spans="1:18" x14ac:dyDescent="0.25">
      <c r="A690" s="3" t="s">
        <v>7</v>
      </c>
      <c r="B690" s="3" t="s">
        <v>3464</v>
      </c>
      <c r="C690" s="3" t="s">
        <v>2</v>
      </c>
      <c r="D690" s="3" t="s">
        <v>3</v>
      </c>
      <c r="E690" s="3" t="s">
        <v>69</v>
      </c>
      <c r="F690" s="3" t="s">
        <v>3465</v>
      </c>
      <c r="G690" s="3" t="s">
        <v>3466</v>
      </c>
      <c r="H690" s="3" t="s">
        <v>3467</v>
      </c>
      <c r="I690" s="3" t="s">
        <v>3468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2000</v>
      </c>
      <c r="Q690" s="3" t="s">
        <v>19</v>
      </c>
      <c r="R690" s="2"/>
    </row>
    <row r="691" spans="1:18" x14ac:dyDescent="0.25">
      <c r="A691" s="3" t="s">
        <v>7</v>
      </c>
      <c r="B691" s="3" t="s">
        <v>3469</v>
      </c>
      <c r="C691" s="3" t="s">
        <v>2</v>
      </c>
      <c r="D691" s="3" t="s">
        <v>3</v>
      </c>
      <c r="E691" s="3" t="s">
        <v>69</v>
      </c>
      <c r="F691" s="3" t="s">
        <v>3470</v>
      </c>
      <c r="G691" s="3" t="s">
        <v>3471</v>
      </c>
      <c r="H691" s="3" t="s">
        <v>3472</v>
      </c>
      <c r="I691" s="3" t="s">
        <v>3473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993.81</v>
      </c>
      <c r="Q691" s="3" t="s">
        <v>19</v>
      </c>
      <c r="R691" s="2"/>
    </row>
    <row r="692" spans="1:18" x14ac:dyDescent="0.25">
      <c r="A692" s="3" t="s">
        <v>7</v>
      </c>
      <c r="B692" s="3" t="s">
        <v>3474</v>
      </c>
      <c r="C692" s="3" t="s">
        <v>2</v>
      </c>
      <c r="D692" s="3" t="s">
        <v>3</v>
      </c>
      <c r="E692" s="3" t="s">
        <v>69</v>
      </c>
      <c r="F692" s="3" t="s">
        <v>3475</v>
      </c>
      <c r="G692" s="3" t="s">
        <v>3476</v>
      </c>
      <c r="H692" s="3" t="s">
        <v>3477</v>
      </c>
      <c r="I692" s="3" t="s">
        <v>3478</v>
      </c>
      <c r="K692" s="3" t="s">
        <v>145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1697.61</v>
      </c>
      <c r="Q692" s="3" t="s">
        <v>19</v>
      </c>
      <c r="R692" s="2"/>
    </row>
    <row r="693" spans="1:18" x14ac:dyDescent="0.25">
      <c r="A693" s="3" t="s">
        <v>7</v>
      </c>
      <c r="B693" s="3" t="s">
        <v>3479</v>
      </c>
      <c r="C693" s="3" t="s">
        <v>2</v>
      </c>
      <c r="D693" s="3" t="s">
        <v>3</v>
      </c>
      <c r="E693" s="3" t="s">
        <v>69</v>
      </c>
      <c r="F693" s="3" t="s">
        <v>3480</v>
      </c>
      <c r="G693" s="3" t="s">
        <v>1272</v>
      </c>
      <c r="H693" s="3" t="s">
        <v>3481</v>
      </c>
      <c r="I693" s="3" t="s">
        <v>3482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450.91</v>
      </c>
      <c r="Q693" s="3" t="s">
        <v>19</v>
      </c>
      <c r="R693" s="2"/>
    </row>
    <row r="694" spans="1:18" x14ac:dyDescent="0.25">
      <c r="A694" s="3" t="s">
        <v>7</v>
      </c>
      <c r="B694" s="3" t="s">
        <v>3483</v>
      </c>
      <c r="C694" s="3" t="s">
        <v>2</v>
      </c>
      <c r="D694" s="3" t="s">
        <v>3</v>
      </c>
      <c r="E694" s="3" t="s">
        <v>69</v>
      </c>
      <c r="F694" s="3" t="s">
        <v>3484</v>
      </c>
      <c r="G694" s="3" t="s">
        <v>3485</v>
      </c>
      <c r="H694" s="3" t="s">
        <v>3486</v>
      </c>
      <c r="I694" s="3" t="s">
        <v>3487</v>
      </c>
      <c r="K694" s="3" t="s">
        <v>79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496.43</v>
      </c>
      <c r="Q694" s="3" t="s">
        <v>19</v>
      </c>
      <c r="R694" s="2"/>
    </row>
    <row r="695" spans="1:18" x14ac:dyDescent="0.25">
      <c r="A695" s="3" t="s">
        <v>7</v>
      </c>
      <c r="B695" s="3" t="s">
        <v>3488</v>
      </c>
      <c r="C695" s="3" t="s">
        <v>2</v>
      </c>
      <c r="D695" s="3" t="s">
        <v>3</v>
      </c>
      <c r="E695" s="3" t="s">
        <v>69</v>
      </c>
      <c r="F695" s="3" t="s">
        <v>3489</v>
      </c>
      <c r="G695" s="3" t="s">
        <v>3490</v>
      </c>
      <c r="H695" s="3" t="s">
        <v>3491</v>
      </c>
      <c r="I695" s="3" t="s">
        <v>3492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1002</v>
      </c>
      <c r="Q695" s="3" t="s">
        <v>19</v>
      </c>
      <c r="R695" s="2"/>
    </row>
    <row r="696" spans="1:18" x14ac:dyDescent="0.25">
      <c r="A696" s="3" t="s">
        <v>7</v>
      </c>
      <c r="B696" s="3" t="s">
        <v>3493</v>
      </c>
      <c r="C696" s="3" t="s">
        <v>2</v>
      </c>
      <c r="D696" s="3" t="s">
        <v>3</v>
      </c>
      <c r="E696" s="3" t="s">
        <v>69</v>
      </c>
      <c r="F696" s="3" t="s">
        <v>3494</v>
      </c>
      <c r="G696" s="3" t="s">
        <v>3495</v>
      </c>
      <c r="H696" s="3" t="s">
        <v>3496</v>
      </c>
      <c r="I696" s="3" t="s">
        <v>3497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3675.93</v>
      </c>
      <c r="Q696" s="3" t="s">
        <v>19</v>
      </c>
      <c r="R696" s="2"/>
    </row>
    <row r="697" spans="1:18" x14ac:dyDescent="0.25">
      <c r="A697" s="3" t="s">
        <v>7</v>
      </c>
      <c r="B697" s="3" t="s">
        <v>3498</v>
      </c>
      <c r="C697" s="3" t="s">
        <v>2</v>
      </c>
      <c r="D697" s="3" t="s">
        <v>3</v>
      </c>
      <c r="E697" s="3" t="s">
        <v>69</v>
      </c>
      <c r="F697" s="3" t="s">
        <v>3499</v>
      </c>
      <c r="G697" s="3" t="s">
        <v>3500</v>
      </c>
      <c r="H697" s="3" t="s">
        <v>3501</v>
      </c>
      <c r="I697" s="3" t="s">
        <v>3502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5957.12</v>
      </c>
      <c r="Q697" s="3" t="s">
        <v>19</v>
      </c>
      <c r="R697" s="2"/>
    </row>
    <row r="698" spans="1:18" x14ac:dyDescent="0.25">
      <c r="A698" s="3" t="s">
        <v>7</v>
      </c>
      <c r="B698" s="3" t="s">
        <v>3503</v>
      </c>
      <c r="C698" s="3" t="s">
        <v>2</v>
      </c>
      <c r="D698" s="3" t="s">
        <v>3</v>
      </c>
      <c r="E698" s="3" t="s">
        <v>69</v>
      </c>
      <c r="F698" s="3" t="s">
        <v>3504</v>
      </c>
      <c r="G698" s="3" t="s">
        <v>3505</v>
      </c>
      <c r="H698" s="3" t="s">
        <v>3506</v>
      </c>
      <c r="I698" s="3" t="s">
        <v>3507</v>
      </c>
      <c r="K698" s="3" t="s">
        <v>702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406.73</v>
      </c>
      <c r="Q698" s="3" t="s">
        <v>19</v>
      </c>
      <c r="R698" s="2"/>
    </row>
    <row r="699" spans="1:18" x14ac:dyDescent="0.25">
      <c r="A699" s="3" t="s">
        <v>7</v>
      </c>
      <c r="B699" s="3" t="s">
        <v>3508</v>
      </c>
      <c r="C699" s="3" t="s">
        <v>2</v>
      </c>
      <c r="D699" s="3" t="s">
        <v>3</v>
      </c>
      <c r="E699" s="3" t="s">
        <v>69</v>
      </c>
      <c r="F699" s="3" t="s">
        <v>3509</v>
      </c>
      <c r="G699" s="3" t="s">
        <v>3510</v>
      </c>
      <c r="H699" s="3" t="s">
        <v>3511</v>
      </c>
      <c r="I699" s="3" t="s">
        <v>3512</v>
      </c>
      <c r="K699" s="3" t="s">
        <v>37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782.21</v>
      </c>
      <c r="Q699" s="3" t="s">
        <v>19</v>
      </c>
      <c r="R699" s="2"/>
    </row>
    <row r="700" spans="1:18" x14ac:dyDescent="0.25">
      <c r="A700" s="3" t="s">
        <v>7</v>
      </c>
      <c r="B700" s="3" t="s">
        <v>3513</v>
      </c>
      <c r="C700" s="3" t="s">
        <v>2</v>
      </c>
      <c r="D700" s="3" t="s">
        <v>3</v>
      </c>
      <c r="E700" s="3" t="s">
        <v>69</v>
      </c>
      <c r="F700" s="3" t="s">
        <v>3514</v>
      </c>
      <c r="G700" s="3" t="s">
        <v>3515</v>
      </c>
      <c r="H700" s="3" t="s">
        <v>3516</v>
      </c>
      <c r="I700" s="3" t="s">
        <v>3517</v>
      </c>
      <c r="K700" s="3" t="s">
        <v>37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889.22</v>
      </c>
      <c r="Q700" s="3" t="s">
        <v>19</v>
      </c>
      <c r="R700" s="2"/>
    </row>
    <row r="701" spans="1:18" x14ac:dyDescent="0.25">
      <c r="A701" s="3" t="s">
        <v>7</v>
      </c>
      <c r="B701" s="3" t="s">
        <v>3518</v>
      </c>
      <c r="C701" s="3" t="s">
        <v>2</v>
      </c>
      <c r="D701" s="3" t="s">
        <v>3</v>
      </c>
      <c r="E701" s="3" t="s">
        <v>69</v>
      </c>
      <c r="F701" s="3" t="s">
        <v>3519</v>
      </c>
      <c r="G701" s="3" t="s">
        <v>3520</v>
      </c>
      <c r="H701" s="3" t="s">
        <v>3521</v>
      </c>
      <c r="I701" s="3" t="s">
        <v>3522</v>
      </c>
      <c r="K701" s="3" t="s">
        <v>37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662.55</v>
      </c>
      <c r="Q701" s="3" t="s">
        <v>19</v>
      </c>
      <c r="R701" s="2"/>
    </row>
    <row r="702" spans="1:18" x14ac:dyDescent="0.25">
      <c r="A702" s="3" t="s">
        <v>7</v>
      </c>
      <c r="B702" s="3" t="s">
        <v>3523</v>
      </c>
      <c r="C702" s="3" t="s">
        <v>2</v>
      </c>
      <c r="D702" s="3" t="s">
        <v>3</v>
      </c>
      <c r="E702" s="3" t="s">
        <v>69</v>
      </c>
      <c r="F702" s="3" t="s">
        <v>3524</v>
      </c>
      <c r="G702" s="3" t="s">
        <v>3525</v>
      </c>
      <c r="H702" s="3" t="s">
        <v>3526</v>
      </c>
      <c r="I702" s="3" t="s">
        <v>3527</v>
      </c>
      <c r="K702" s="3" t="s">
        <v>79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495.02</v>
      </c>
      <c r="Q702" s="3" t="s">
        <v>19</v>
      </c>
      <c r="R702" s="2"/>
    </row>
    <row r="703" spans="1:18" x14ac:dyDescent="0.25">
      <c r="A703" s="3" t="s">
        <v>7</v>
      </c>
      <c r="B703" s="3" t="s">
        <v>3528</v>
      </c>
      <c r="C703" s="3" t="s">
        <v>2</v>
      </c>
      <c r="D703" s="3" t="s">
        <v>3</v>
      </c>
      <c r="E703" s="3" t="s">
        <v>69</v>
      </c>
      <c r="F703" s="3" t="s">
        <v>3529</v>
      </c>
      <c r="G703" s="3" t="s">
        <v>3530</v>
      </c>
      <c r="H703" s="3" t="s">
        <v>3531</v>
      </c>
      <c r="I703" s="3" t="s">
        <v>3532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2000</v>
      </c>
      <c r="Q703" s="3" t="s">
        <v>19</v>
      </c>
      <c r="R703" s="2"/>
    </row>
    <row r="704" spans="1:18" x14ac:dyDescent="0.25">
      <c r="A704" s="3" t="s">
        <v>7</v>
      </c>
      <c r="B704" s="3" t="s">
        <v>3533</v>
      </c>
      <c r="C704" s="3" t="s">
        <v>2</v>
      </c>
      <c r="D704" s="3" t="s">
        <v>3</v>
      </c>
      <c r="E704" s="3" t="s">
        <v>69</v>
      </c>
      <c r="F704" s="3" t="s">
        <v>3534</v>
      </c>
      <c r="G704" s="3" t="s">
        <v>3535</v>
      </c>
      <c r="H704" s="3" t="s">
        <v>3536</v>
      </c>
      <c r="I704" s="3" t="s">
        <v>3537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735.53</v>
      </c>
      <c r="Q704" s="3" t="s">
        <v>19</v>
      </c>
      <c r="R704" s="2"/>
    </row>
    <row r="705" spans="1:18" x14ac:dyDescent="0.25">
      <c r="A705" s="3" t="s">
        <v>7</v>
      </c>
      <c r="B705" s="3" t="s">
        <v>3538</v>
      </c>
      <c r="C705" s="3" t="s">
        <v>2</v>
      </c>
      <c r="D705" s="3" t="s">
        <v>3</v>
      </c>
      <c r="E705" s="3" t="s">
        <v>69</v>
      </c>
      <c r="F705" s="3" t="s">
        <v>3539</v>
      </c>
      <c r="G705" s="3" t="s">
        <v>3540</v>
      </c>
      <c r="H705" s="3" t="s">
        <v>3541</v>
      </c>
      <c r="I705" s="3" t="s">
        <v>3542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300</v>
      </c>
      <c r="Q705" s="3" t="s">
        <v>19</v>
      </c>
      <c r="R705" s="2"/>
    </row>
    <row r="706" spans="1:18" x14ac:dyDescent="0.25">
      <c r="A706" s="3" t="s">
        <v>7</v>
      </c>
      <c r="B706" s="3" t="s">
        <v>3543</v>
      </c>
      <c r="C706" s="3" t="s">
        <v>2</v>
      </c>
      <c r="D706" s="3" t="s">
        <v>3</v>
      </c>
      <c r="E706" s="3" t="s">
        <v>69</v>
      </c>
      <c r="F706" s="3" t="s">
        <v>3544</v>
      </c>
      <c r="G706" s="3" t="s">
        <v>3545</v>
      </c>
      <c r="H706" s="3" t="s">
        <v>3546</v>
      </c>
      <c r="I706" s="3" t="s">
        <v>3547</v>
      </c>
      <c r="K706" s="3" t="s">
        <v>145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276.04000000000002</v>
      </c>
      <c r="Q706" s="3" t="s">
        <v>19</v>
      </c>
      <c r="R706" s="2"/>
    </row>
    <row r="707" spans="1:18" x14ac:dyDescent="0.25">
      <c r="A707" s="3" t="s">
        <v>7</v>
      </c>
      <c r="B707" s="3" t="s">
        <v>3548</v>
      </c>
      <c r="C707" s="3" t="s">
        <v>2</v>
      </c>
      <c r="D707" s="3" t="s">
        <v>3</v>
      </c>
      <c r="E707" s="3" t="s">
        <v>69</v>
      </c>
      <c r="F707" s="3" t="s">
        <v>3549</v>
      </c>
      <c r="G707" s="3" t="s">
        <v>3550</v>
      </c>
      <c r="H707" s="3" t="s">
        <v>3551</v>
      </c>
      <c r="I707" s="3" t="s">
        <v>3552</v>
      </c>
      <c r="K707" s="3" t="s">
        <v>3553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626.44000000000005</v>
      </c>
      <c r="Q707" s="3" t="s">
        <v>19</v>
      </c>
      <c r="R707" s="2"/>
    </row>
    <row r="708" spans="1:18" x14ac:dyDescent="0.25">
      <c r="A708" s="3" t="s">
        <v>7</v>
      </c>
      <c r="B708" s="3" t="s">
        <v>3554</v>
      </c>
      <c r="C708" s="3" t="s">
        <v>2</v>
      </c>
      <c r="D708" s="3" t="s">
        <v>3</v>
      </c>
      <c r="E708" s="3" t="s">
        <v>69</v>
      </c>
      <c r="F708" s="3" t="s">
        <v>3555</v>
      </c>
      <c r="G708" s="3" t="s">
        <v>3556</v>
      </c>
      <c r="H708" s="3" t="s">
        <v>3557</v>
      </c>
      <c r="I708" s="3" t="s">
        <v>3558</v>
      </c>
      <c r="K708" s="3" t="s">
        <v>31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801</v>
      </c>
      <c r="Q708" s="3" t="s">
        <v>19</v>
      </c>
      <c r="R708" s="2"/>
    </row>
    <row r="709" spans="1:18" x14ac:dyDescent="0.25">
      <c r="A709" s="3" t="s">
        <v>7</v>
      </c>
      <c r="B709" s="3" t="s">
        <v>3559</v>
      </c>
      <c r="C709" s="3" t="s">
        <v>2</v>
      </c>
      <c r="D709" s="3" t="s">
        <v>3</v>
      </c>
      <c r="E709" s="3" t="s">
        <v>69</v>
      </c>
      <c r="F709" s="3" t="s">
        <v>3560</v>
      </c>
      <c r="G709" s="3" t="s">
        <v>3561</v>
      </c>
      <c r="H709" s="3" t="s">
        <v>3562</v>
      </c>
      <c r="I709" s="3" t="s">
        <v>3563</v>
      </c>
      <c r="K709" s="3" t="s">
        <v>79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469.29</v>
      </c>
      <c r="Q709" s="3" t="s">
        <v>19</v>
      </c>
      <c r="R709" s="2"/>
    </row>
    <row r="710" spans="1:18" x14ac:dyDescent="0.25">
      <c r="A710" s="3" t="s">
        <v>7</v>
      </c>
      <c r="B710" s="3" t="s">
        <v>3564</v>
      </c>
      <c r="C710" s="3" t="s">
        <v>2</v>
      </c>
      <c r="D710" s="3" t="s">
        <v>3</v>
      </c>
      <c r="E710" s="3" t="s">
        <v>69</v>
      </c>
      <c r="F710" s="3" t="s">
        <v>3565</v>
      </c>
      <c r="G710" s="3" t="s">
        <v>3566</v>
      </c>
      <c r="H710" s="3" t="s">
        <v>3567</v>
      </c>
      <c r="I710" s="3" t="s">
        <v>3568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500.81</v>
      </c>
      <c r="Q710" s="3" t="s">
        <v>19</v>
      </c>
      <c r="R710" s="2"/>
    </row>
    <row r="711" spans="1:18" x14ac:dyDescent="0.25">
      <c r="A711" s="3" t="s">
        <v>7</v>
      </c>
      <c r="B711" s="3" t="s">
        <v>3569</v>
      </c>
      <c r="C711" s="3" t="s">
        <v>2</v>
      </c>
      <c r="D711" s="3" t="s">
        <v>3</v>
      </c>
      <c r="E711" s="3" t="s">
        <v>69</v>
      </c>
      <c r="F711" s="3" t="s">
        <v>3570</v>
      </c>
      <c r="G711" s="3" t="s">
        <v>3571</v>
      </c>
      <c r="H711" s="3" t="s">
        <v>3572</v>
      </c>
      <c r="I711" s="3" t="s">
        <v>3573</v>
      </c>
      <c r="K711" s="3" t="s">
        <v>37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495.02</v>
      </c>
      <c r="Q711" s="3" t="s">
        <v>19</v>
      </c>
      <c r="R711" s="2"/>
    </row>
    <row r="712" spans="1:18" x14ac:dyDescent="0.25">
      <c r="A712" s="3" t="s">
        <v>7</v>
      </c>
      <c r="B712" s="3" t="s">
        <v>3574</v>
      </c>
      <c r="C712" s="3" t="s">
        <v>2</v>
      </c>
      <c r="D712" s="3" t="s">
        <v>3</v>
      </c>
      <c r="E712" s="3" t="s">
        <v>69</v>
      </c>
      <c r="F712" s="3" t="s">
        <v>3575</v>
      </c>
      <c r="G712" s="3" t="s">
        <v>3576</v>
      </c>
      <c r="H712" s="3" t="s">
        <v>3577</v>
      </c>
      <c r="I712" s="3" t="s">
        <v>3578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459.38</v>
      </c>
      <c r="Q712" s="3" t="s">
        <v>19</v>
      </c>
      <c r="R712" s="2"/>
    </row>
    <row r="713" spans="1:18" x14ac:dyDescent="0.25">
      <c r="A713" s="3" t="s">
        <v>7</v>
      </c>
      <c r="B713" s="3" t="s">
        <v>3579</v>
      </c>
      <c r="C713" s="3" t="s">
        <v>2</v>
      </c>
      <c r="D713" s="3" t="s">
        <v>3</v>
      </c>
      <c r="E713" s="3" t="s">
        <v>69</v>
      </c>
      <c r="F713" s="3" t="s">
        <v>3580</v>
      </c>
      <c r="G713" s="3" t="s">
        <v>3581</v>
      </c>
      <c r="H713" s="3" t="s">
        <v>3582</v>
      </c>
      <c r="I713" s="3" t="s">
        <v>3583</v>
      </c>
      <c r="K713" s="3" t="s">
        <v>37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259.48</v>
      </c>
      <c r="Q713" s="3" t="s">
        <v>19</v>
      </c>
      <c r="R713" s="2"/>
    </row>
    <row r="714" spans="1:18" x14ac:dyDescent="0.25">
      <c r="A714" s="3" t="s">
        <v>7</v>
      </c>
      <c r="B714" s="3" t="s">
        <v>3584</v>
      </c>
      <c r="C714" s="3" t="s">
        <v>2</v>
      </c>
      <c r="D714" s="3" t="s">
        <v>3</v>
      </c>
      <c r="E714" s="3" t="s">
        <v>69</v>
      </c>
      <c r="F714" s="3" t="s">
        <v>3585</v>
      </c>
      <c r="G714" s="3" t="s">
        <v>3586</v>
      </c>
      <c r="H714" s="3" t="s">
        <v>3587</v>
      </c>
      <c r="I714" s="3" t="s">
        <v>3588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276.06</v>
      </c>
      <c r="Q714" s="3" t="s">
        <v>19</v>
      </c>
      <c r="R714" s="2"/>
    </row>
    <row r="715" spans="1:18" x14ac:dyDescent="0.25">
      <c r="A715" s="3" t="s">
        <v>7</v>
      </c>
      <c r="B715" s="3" t="s">
        <v>3589</v>
      </c>
      <c r="C715" s="3" t="s">
        <v>2</v>
      </c>
      <c r="D715" s="3" t="s">
        <v>3</v>
      </c>
      <c r="E715" s="3" t="s">
        <v>69</v>
      </c>
      <c r="F715" s="3" t="s">
        <v>3590</v>
      </c>
      <c r="G715" s="3" t="s">
        <v>3591</v>
      </c>
      <c r="H715" s="3" t="s">
        <v>3592</v>
      </c>
      <c r="I715" s="3" t="s">
        <v>3593</v>
      </c>
      <c r="K715" s="3" t="s">
        <v>37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300</v>
      </c>
      <c r="Q715" s="3" t="s">
        <v>19</v>
      </c>
      <c r="R715" s="2"/>
    </row>
    <row r="716" spans="1:18" x14ac:dyDescent="0.25">
      <c r="A716" s="3" t="s">
        <v>7</v>
      </c>
      <c r="B716" s="3" t="s">
        <v>3594</v>
      </c>
      <c r="C716" s="3" t="s">
        <v>2</v>
      </c>
      <c r="D716" s="3" t="s">
        <v>3</v>
      </c>
      <c r="E716" s="3" t="s">
        <v>69</v>
      </c>
      <c r="F716" s="3" t="s">
        <v>3595</v>
      </c>
      <c r="G716" s="3" t="s">
        <v>3596</v>
      </c>
      <c r="H716" s="3" t="s">
        <v>3597</v>
      </c>
      <c r="I716" s="3" t="s">
        <v>3598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414.08</v>
      </c>
      <c r="Q716" s="3" t="s">
        <v>19</v>
      </c>
      <c r="R716" s="2"/>
    </row>
    <row r="717" spans="1:18" x14ac:dyDescent="0.25">
      <c r="A717" s="3" t="s">
        <v>7</v>
      </c>
      <c r="B717" s="3" t="s">
        <v>3599</v>
      </c>
      <c r="C717" s="3" t="s">
        <v>2</v>
      </c>
      <c r="D717" s="3" t="s">
        <v>3</v>
      </c>
      <c r="E717" s="3" t="s">
        <v>69</v>
      </c>
      <c r="F717" s="3" t="s">
        <v>3600</v>
      </c>
      <c r="G717" s="3" t="s">
        <v>3601</v>
      </c>
      <c r="H717" s="3" t="s">
        <v>3602</v>
      </c>
      <c r="I717" s="3" t="s">
        <v>3603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356.09</v>
      </c>
      <c r="Q717" s="3" t="s">
        <v>19</v>
      </c>
      <c r="R717" s="2"/>
    </row>
    <row r="718" spans="1:18" x14ac:dyDescent="0.25">
      <c r="A718" s="3" t="s">
        <v>7</v>
      </c>
      <c r="B718" s="3" t="s">
        <v>3604</v>
      </c>
      <c r="C718" s="3" t="s">
        <v>2</v>
      </c>
      <c r="D718" s="3" t="s">
        <v>3</v>
      </c>
      <c r="E718" s="3" t="s">
        <v>69</v>
      </c>
      <c r="F718" s="3" t="s">
        <v>3605</v>
      </c>
      <c r="G718" s="3" t="s">
        <v>3606</v>
      </c>
      <c r="H718" s="3" t="s">
        <v>3607</v>
      </c>
      <c r="I718" s="3" t="s">
        <v>3608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674.64</v>
      </c>
      <c r="Q718" s="3" t="s">
        <v>19</v>
      </c>
      <c r="R718" s="2"/>
    </row>
    <row r="719" spans="1:18" x14ac:dyDescent="0.25">
      <c r="A719" s="3" t="s">
        <v>7</v>
      </c>
      <c r="B719" s="3" t="s">
        <v>3609</v>
      </c>
      <c r="C719" s="3" t="s">
        <v>2</v>
      </c>
      <c r="D719" s="3" t="s">
        <v>3</v>
      </c>
      <c r="E719" s="3" t="s">
        <v>69</v>
      </c>
      <c r="F719" s="3" t="s">
        <v>3610</v>
      </c>
      <c r="G719" s="3" t="s">
        <v>3611</v>
      </c>
      <c r="H719" s="3" t="s">
        <v>3612</v>
      </c>
      <c r="I719" s="3" t="s">
        <v>3613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736.19</v>
      </c>
      <c r="Q719" s="3" t="s">
        <v>19</v>
      </c>
      <c r="R719" s="2"/>
    </row>
    <row r="720" spans="1:18" x14ac:dyDescent="0.25">
      <c r="A720" s="3" t="s">
        <v>7</v>
      </c>
      <c r="B720" s="3" t="s">
        <v>3614</v>
      </c>
      <c r="C720" s="3" t="s">
        <v>2</v>
      </c>
      <c r="D720" s="3" t="s">
        <v>3</v>
      </c>
      <c r="E720" s="3" t="s">
        <v>69</v>
      </c>
      <c r="F720" s="3" t="s">
        <v>3615</v>
      </c>
      <c r="G720" s="3" t="s">
        <v>3616</v>
      </c>
      <c r="H720" s="3" t="s">
        <v>3617</v>
      </c>
      <c r="I720" s="3" t="s">
        <v>3618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2155.6999999999998</v>
      </c>
      <c r="Q720" s="3" t="s">
        <v>19</v>
      </c>
      <c r="R720" s="2"/>
    </row>
    <row r="721" spans="1:18" x14ac:dyDescent="0.25">
      <c r="A721" s="3" t="s">
        <v>7</v>
      </c>
      <c r="B721" s="3" t="s">
        <v>3619</v>
      </c>
      <c r="C721" s="3" t="s">
        <v>2</v>
      </c>
      <c r="D721" s="3" t="s">
        <v>3</v>
      </c>
      <c r="E721" s="3" t="s">
        <v>69</v>
      </c>
      <c r="F721" s="3" t="s">
        <v>3620</v>
      </c>
      <c r="G721" s="3" t="s">
        <v>3611</v>
      </c>
      <c r="H721" s="3" t="s">
        <v>3621</v>
      </c>
      <c r="I721" s="3" t="s">
        <v>3622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1150.18</v>
      </c>
      <c r="Q721" s="3" t="s">
        <v>19</v>
      </c>
      <c r="R721" s="2"/>
    </row>
    <row r="722" spans="1:18" x14ac:dyDescent="0.25">
      <c r="A722" s="3" t="s">
        <v>7</v>
      </c>
      <c r="B722" s="3" t="s">
        <v>3623</v>
      </c>
      <c r="C722" s="3" t="s">
        <v>2</v>
      </c>
      <c r="D722" s="3" t="s">
        <v>3</v>
      </c>
      <c r="E722" s="3" t="s">
        <v>69</v>
      </c>
      <c r="F722" s="3" t="s">
        <v>3624</v>
      </c>
      <c r="G722" s="3" t="s">
        <v>3625</v>
      </c>
      <c r="H722" s="3" t="s">
        <v>3626</v>
      </c>
      <c r="I722" s="3" t="s">
        <v>3627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1627.35</v>
      </c>
      <c r="Q722" s="3" t="s">
        <v>19</v>
      </c>
      <c r="R722" s="2"/>
    </row>
    <row r="723" spans="1:18" x14ac:dyDescent="0.25">
      <c r="A723" s="3" t="s">
        <v>7</v>
      </c>
      <c r="B723" s="3" t="s">
        <v>3628</v>
      </c>
      <c r="C723" s="3" t="s">
        <v>2</v>
      </c>
      <c r="D723" s="3" t="s">
        <v>3</v>
      </c>
      <c r="E723" s="3" t="s">
        <v>69</v>
      </c>
      <c r="F723" s="3" t="s">
        <v>3629</v>
      </c>
      <c r="G723" s="3" t="s">
        <v>3630</v>
      </c>
      <c r="H723" s="3" t="s">
        <v>3631</v>
      </c>
      <c r="I723" s="3" t="s">
        <v>3632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674.65</v>
      </c>
      <c r="Q723" s="3" t="s">
        <v>19</v>
      </c>
      <c r="R723" s="2"/>
    </row>
    <row r="724" spans="1:18" x14ac:dyDescent="0.25">
      <c r="A724" s="3" t="s">
        <v>7</v>
      </c>
      <c r="B724" s="3" t="s">
        <v>3633</v>
      </c>
      <c r="C724" s="3" t="s">
        <v>2</v>
      </c>
      <c r="D724" s="3" t="s">
        <v>3</v>
      </c>
      <c r="E724" s="3" t="s">
        <v>69</v>
      </c>
      <c r="F724" s="3" t="s">
        <v>3634</v>
      </c>
      <c r="G724" s="3" t="s">
        <v>3635</v>
      </c>
      <c r="H724" s="3" t="s">
        <v>3636</v>
      </c>
      <c r="I724" s="3" t="s">
        <v>3637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4300</v>
      </c>
      <c r="Q724" s="3" t="s">
        <v>19</v>
      </c>
      <c r="R724" s="2"/>
    </row>
    <row r="725" spans="1:18" x14ac:dyDescent="0.25">
      <c r="A725" s="3" t="s">
        <v>7</v>
      </c>
      <c r="B725" s="3" t="s">
        <v>3638</v>
      </c>
      <c r="C725" s="3" t="s">
        <v>2</v>
      </c>
      <c r="D725" s="3" t="s">
        <v>3</v>
      </c>
      <c r="E725" s="3" t="s">
        <v>69</v>
      </c>
      <c r="F725" s="3" t="s">
        <v>3639</v>
      </c>
      <c r="G725" s="3" t="s">
        <v>3640</v>
      </c>
      <c r="H725" s="3" t="s">
        <v>3641</v>
      </c>
      <c r="I725" s="3" t="s">
        <v>3642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791.28</v>
      </c>
      <c r="Q725" s="3" t="s">
        <v>19</v>
      </c>
      <c r="R725" s="2"/>
    </row>
    <row r="726" spans="1:18" x14ac:dyDescent="0.25">
      <c r="A726" s="3" t="s">
        <v>7</v>
      </c>
      <c r="B726" s="3" t="s">
        <v>3643</v>
      </c>
      <c r="C726" s="3" t="s">
        <v>2</v>
      </c>
      <c r="D726" s="3" t="s">
        <v>3</v>
      </c>
      <c r="E726" s="3" t="s">
        <v>69</v>
      </c>
      <c r="F726" s="3" t="s">
        <v>3644</v>
      </c>
      <c r="G726" s="3" t="s">
        <v>3645</v>
      </c>
      <c r="H726" s="3" t="s">
        <v>3646</v>
      </c>
      <c r="I726" s="3" t="s">
        <v>3647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771</v>
      </c>
      <c r="Q726" s="3" t="s">
        <v>19</v>
      </c>
      <c r="R726" s="2"/>
    </row>
    <row r="727" spans="1:18" x14ac:dyDescent="0.25">
      <c r="A727" s="3" t="s">
        <v>7</v>
      </c>
      <c r="B727" s="3" t="s">
        <v>3648</v>
      </c>
      <c r="C727" s="3" t="s">
        <v>2</v>
      </c>
      <c r="D727" s="3" t="s">
        <v>3</v>
      </c>
      <c r="E727" s="3" t="s">
        <v>69</v>
      </c>
      <c r="F727" s="3" t="s">
        <v>3649</v>
      </c>
      <c r="G727" s="3" t="s">
        <v>3650</v>
      </c>
      <c r="H727" s="3" t="s">
        <v>3651</v>
      </c>
      <c r="I727" s="3" t="s">
        <v>3652</v>
      </c>
      <c r="K727" s="3" t="s">
        <v>37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579.75</v>
      </c>
      <c r="Q727" s="3" t="s">
        <v>19</v>
      </c>
      <c r="R727" s="2"/>
    </row>
    <row r="728" spans="1:18" x14ac:dyDescent="0.25">
      <c r="A728" s="3" t="s">
        <v>7</v>
      </c>
      <c r="B728" s="3" t="s">
        <v>3653</v>
      </c>
      <c r="C728" s="3" t="s">
        <v>2</v>
      </c>
      <c r="D728" s="3" t="s">
        <v>3</v>
      </c>
      <c r="E728" s="3" t="s">
        <v>69</v>
      </c>
      <c r="F728" s="3" t="s">
        <v>3654</v>
      </c>
      <c r="G728" s="3" t="s">
        <v>3655</v>
      </c>
      <c r="H728" s="3" t="s">
        <v>3656</v>
      </c>
      <c r="I728" s="3" t="s">
        <v>3657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458.55</v>
      </c>
      <c r="Q728" s="3" t="s">
        <v>19</v>
      </c>
      <c r="R728" s="2"/>
    </row>
    <row r="729" spans="1:18" x14ac:dyDescent="0.25">
      <c r="A729" s="3" t="s">
        <v>7</v>
      </c>
      <c r="B729" s="3" t="s">
        <v>3658</v>
      </c>
      <c r="C729" s="3" t="s">
        <v>2</v>
      </c>
      <c r="D729" s="3" t="s">
        <v>3</v>
      </c>
      <c r="E729" s="3" t="s">
        <v>69</v>
      </c>
      <c r="F729" s="3" t="s">
        <v>3659</v>
      </c>
      <c r="G729" s="3" t="s">
        <v>3660</v>
      </c>
      <c r="H729" s="3" t="s">
        <v>3661</v>
      </c>
      <c r="I729" s="3" t="s">
        <v>3662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1591</v>
      </c>
      <c r="Q729" s="3" t="s">
        <v>19</v>
      </c>
      <c r="R729" s="2"/>
    </row>
    <row r="730" spans="1:18" x14ac:dyDescent="0.25">
      <c r="A730" s="3" t="s">
        <v>7</v>
      </c>
      <c r="B730" s="3" t="s">
        <v>3663</v>
      </c>
      <c r="C730" s="3" t="s">
        <v>2</v>
      </c>
      <c r="D730" s="3" t="s">
        <v>3</v>
      </c>
      <c r="E730" s="3" t="s">
        <v>69</v>
      </c>
      <c r="F730" s="3" t="s">
        <v>3664</v>
      </c>
      <c r="G730" s="3" t="s">
        <v>3665</v>
      </c>
      <c r="H730" s="3" t="s">
        <v>3666</v>
      </c>
      <c r="I730" s="3" t="s">
        <v>3667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397.51</v>
      </c>
      <c r="Q730" s="3" t="s">
        <v>19</v>
      </c>
      <c r="R730" s="2"/>
    </row>
    <row r="731" spans="1:18" x14ac:dyDescent="0.25">
      <c r="A731" s="3" t="s">
        <v>7</v>
      </c>
      <c r="B731" s="3" t="s">
        <v>3668</v>
      </c>
      <c r="C731" s="3" t="s">
        <v>2</v>
      </c>
      <c r="D731" s="3" t="s">
        <v>3</v>
      </c>
      <c r="E731" s="3" t="s">
        <v>69</v>
      </c>
      <c r="F731" s="3" t="s">
        <v>3669</v>
      </c>
      <c r="G731" s="3" t="s">
        <v>3670</v>
      </c>
      <c r="H731" s="3" t="s">
        <v>3671</v>
      </c>
      <c r="I731" s="3" t="s">
        <v>3672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322.07</v>
      </c>
      <c r="Q731" s="3" t="s">
        <v>19</v>
      </c>
      <c r="R731" s="2"/>
    </row>
    <row r="732" spans="1:18" x14ac:dyDescent="0.25">
      <c r="A732" s="3" t="s">
        <v>7</v>
      </c>
      <c r="B732" s="3" t="s">
        <v>3673</v>
      </c>
      <c r="C732" s="3" t="s">
        <v>2</v>
      </c>
      <c r="D732" s="3" t="s">
        <v>3</v>
      </c>
      <c r="E732" s="3" t="s">
        <v>69</v>
      </c>
      <c r="F732" s="3" t="s">
        <v>3674</v>
      </c>
      <c r="G732" s="3" t="s">
        <v>3675</v>
      </c>
      <c r="H732" s="3" t="s">
        <v>3676</v>
      </c>
      <c r="I732" s="3" t="s">
        <v>3677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500</v>
      </c>
      <c r="Q732" s="3" t="s">
        <v>19</v>
      </c>
      <c r="R732" s="2"/>
    </row>
    <row r="733" spans="1:18" x14ac:dyDescent="0.25">
      <c r="A733" s="3" t="s">
        <v>7</v>
      </c>
      <c r="B733" s="3" t="s">
        <v>3678</v>
      </c>
      <c r="C733" s="3" t="s">
        <v>2</v>
      </c>
      <c r="D733" s="3" t="s">
        <v>3</v>
      </c>
      <c r="E733" s="3" t="s">
        <v>69</v>
      </c>
      <c r="F733" s="3" t="s">
        <v>3679</v>
      </c>
      <c r="G733" s="3" t="s">
        <v>3680</v>
      </c>
      <c r="H733" s="3" t="s">
        <v>3681</v>
      </c>
      <c r="I733" s="3" t="s">
        <v>3682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995</v>
      </c>
      <c r="Q733" s="3" t="s">
        <v>19</v>
      </c>
      <c r="R733" s="2"/>
    </row>
    <row r="734" spans="1:18" x14ac:dyDescent="0.25">
      <c r="A734" s="3" t="s">
        <v>7</v>
      </c>
      <c r="B734" s="3" t="s">
        <v>3683</v>
      </c>
      <c r="C734" s="3" t="s">
        <v>2</v>
      </c>
      <c r="D734" s="3" t="s">
        <v>3</v>
      </c>
      <c r="E734" s="3" t="s">
        <v>69</v>
      </c>
      <c r="F734" s="3" t="s">
        <v>3684</v>
      </c>
      <c r="G734" s="3" t="s">
        <v>3685</v>
      </c>
      <c r="H734" s="3" t="s">
        <v>3686</v>
      </c>
      <c r="I734" s="3" t="s">
        <v>3687</v>
      </c>
      <c r="K734" s="3" t="s">
        <v>3688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448.14</v>
      </c>
      <c r="Q734" s="3" t="s">
        <v>19</v>
      </c>
      <c r="R734" s="2"/>
    </row>
    <row r="735" spans="1:18" x14ac:dyDescent="0.25">
      <c r="A735" s="3" t="s">
        <v>7</v>
      </c>
      <c r="B735" s="3" t="s">
        <v>3689</v>
      </c>
      <c r="C735" s="3" t="s">
        <v>2</v>
      </c>
      <c r="D735" s="3" t="s">
        <v>3</v>
      </c>
      <c r="E735" s="3" t="s">
        <v>69</v>
      </c>
      <c r="F735" s="3" t="s">
        <v>3690</v>
      </c>
      <c r="G735" s="3" t="s">
        <v>3691</v>
      </c>
      <c r="H735" s="3" t="s">
        <v>3692</v>
      </c>
      <c r="I735" s="3" t="s">
        <v>3693</v>
      </c>
      <c r="K735" s="3" t="s">
        <v>79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441.69</v>
      </c>
      <c r="Q735" s="3" t="s">
        <v>19</v>
      </c>
      <c r="R735" s="2"/>
    </row>
    <row r="736" spans="1:18" x14ac:dyDescent="0.25">
      <c r="A736" s="3" t="s">
        <v>7</v>
      </c>
      <c r="B736" s="3" t="s">
        <v>3694</v>
      </c>
      <c r="C736" s="3" t="s">
        <v>2</v>
      </c>
      <c r="D736" s="3" t="s">
        <v>3</v>
      </c>
      <c r="E736" s="3" t="s">
        <v>69</v>
      </c>
      <c r="F736" s="3" t="s">
        <v>3695</v>
      </c>
      <c r="G736" s="3" t="s">
        <v>3696</v>
      </c>
      <c r="H736" s="3" t="s">
        <v>3697</v>
      </c>
      <c r="I736" s="3" t="s">
        <v>3698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889.22</v>
      </c>
      <c r="Q736" s="3" t="s">
        <v>19</v>
      </c>
      <c r="R736" s="2"/>
    </row>
    <row r="737" spans="1:18" x14ac:dyDescent="0.25">
      <c r="A737" s="3" t="s">
        <v>7</v>
      </c>
      <c r="B737" s="3" t="s">
        <v>3699</v>
      </c>
      <c r="C737" s="3" t="s">
        <v>2</v>
      </c>
      <c r="D737" s="3" t="s">
        <v>3</v>
      </c>
      <c r="E737" s="3" t="s">
        <v>69</v>
      </c>
      <c r="F737" s="3" t="s">
        <v>3700</v>
      </c>
      <c r="G737" s="3" t="s">
        <v>3701</v>
      </c>
      <c r="H737" s="3" t="s">
        <v>3702</v>
      </c>
      <c r="I737" s="3" t="s">
        <v>3703</v>
      </c>
      <c r="K737" s="3" t="s">
        <v>3704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515.32000000000005</v>
      </c>
      <c r="Q737" s="3" t="s">
        <v>19</v>
      </c>
      <c r="R737" s="2"/>
    </row>
    <row r="738" spans="1:18" x14ac:dyDescent="0.25">
      <c r="A738" s="3" t="s">
        <v>7</v>
      </c>
      <c r="B738" s="3" t="s">
        <v>3705</v>
      </c>
      <c r="C738" s="3" t="s">
        <v>2</v>
      </c>
      <c r="D738" s="3" t="s">
        <v>3</v>
      </c>
      <c r="E738" s="3" t="s">
        <v>69</v>
      </c>
      <c r="F738" s="3" t="s">
        <v>3706</v>
      </c>
      <c r="G738" s="3" t="s">
        <v>3707</v>
      </c>
      <c r="H738" s="3" t="s">
        <v>3708</v>
      </c>
      <c r="I738" s="3" t="s">
        <v>3709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385.9</v>
      </c>
      <c r="Q738" s="3" t="s">
        <v>19</v>
      </c>
      <c r="R738" s="2"/>
    </row>
    <row r="739" spans="1:18" x14ac:dyDescent="0.25">
      <c r="A739" s="3" t="s">
        <v>7</v>
      </c>
      <c r="B739" s="3" t="s">
        <v>3710</v>
      </c>
      <c r="C739" s="3" t="s">
        <v>2</v>
      </c>
      <c r="D739" s="3" t="s">
        <v>3</v>
      </c>
      <c r="E739" s="3" t="s">
        <v>69</v>
      </c>
      <c r="F739" s="3" t="s">
        <v>3711</v>
      </c>
      <c r="G739" s="3" t="s">
        <v>3712</v>
      </c>
      <c r="H739" s="3" t="s">
        <v>3713</v>
      </c>
      <c r="I739" s="3" t="s">
        <v>3714</v>
      </c>
      <c r="K739" s="3" t="s">
        <v>3715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478.51</v>
      </c>
      <c r="Q739" s="3" t="s">
        <v>19</v>
      </c>
      <c r="R739" s="2"/>
    </row>
    <row r="740" spans="1:18" x14ac:dyDescent="0.25">
      <c r="A740" s="3" t="s">
        <v>7</v>
      </c>
      <c r="B740" s="3" t="s">
        <v>3716</v>
      </c>
      <c r="C740" s="3" t="s">
        <v>2</v>
      </c>
      <c r="D740" s="3" t="s">
        <v>3</v>
      </c>
      <c r="E740" s="3" t="s">
        <v>69</v>
      </c>
      <c r="F740" s="3" t="s">
        <v>3717</v>
      </c>
      <c r="G740" s="3" t="s">
        <v>3718</v>
      </c>
      <c r="H740" s="3" t="s">
        <v>3719</v>
      </c>
      <c r="I740" s="3" t="s">
        <v>3720</v>
      </c>
      <c r="K740" s="3" t="s">
        <v>79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552.13</v>
      </c>
      <c r="Q740" s="3" t="s">
        <v>19</v>
      </c>
      <c r="R740" s="2"/>
    </row>
    <row r="741" spans="1:18" x14ac:dyDescent="0.25">
      <c r="A741" s="3" t="s">
        <v>7</v>
      </c>
      <c r="B741" s="3" t="s">
        <v>3721</v>
      </c>
      <c r="C741" s="3" t="s">
        <v>2</v>
      </c>
      <c r="D741" s="3" t="s">
        <v>3</v>
      </c>
      <c r="E741" s="3" t="s">
        <v>69</v>
      </c>
      <c r="F741" s="3" t="s">
        <v>3722</v>
      </c>
      <c r="G741" s="3" t="s">
        <v>3723</v>
      </c>
      <c r="H741" s="3" t="s">
        <v>3724</v>
      </c>
      <c r="I741" s="3" t="s">
        <v>3725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827.46</v>
      </c>
      <c r="Q741" s="3" t="s">
        <v>19</v>
      </c>
      <c r="R741" s="2"/>
    </row>
    <row r="742" spans="1:18" x14ac:dyDescent="0.25">
      <c r="A742" s="3" t="s">
        <v>7</v>
      </c>
      <c r="B742" s="3" t="s">
        <v>3726</v>
      </c>
      <c r="C742" s="3" t="s">
        <v>2</v>
      </c>
      <c r="D742" s="3" t="s">
        <v>3</v>
      </c>
      <c r="E742" s="3" t="s">
        <v>69</v>
      </c>
      <c r="F742" s="3" t="s">
        <v>3727</v>
      </c>
      <c r="G742" s="3" t="s">
        <v>3728</v>
      </c>
      <c r="H742" s="3" t="s">
        <v>3729</v>
      </c>
      <c r="I742" s="3" t="s">
        <v>3730</v>
      </c>
      <c r="K742" s="3" t="s">
        <v>37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1101.81</v>
      </c>
      <c r="Q742" s="3" t="s">
        <v>19</v>
      </c>
      <c r="R742" s="2"/>
    </row>
    <row r="743" spans="1:18" x14ac:dyDescent="0.25">
      <c r="A743" s="3" t="s">
        <v>7</v>
      </c>
      <c r="B743" s="3" t="s">
        <v>3731</v>
      </c>
      <c r="C743" s="3" t="s">
        <v>2</v>
      </c>
      <c r="D743" s="3" t="s">
        <v>3</v>
      </c>
      <c r="E743" s="3" t="s">
        <v>69</v>
      </c>
      <c r="F743" s="3" t="s">
        <v>3732</v>
      </c>
      <c r="G743" s="3" t="s">
        <v>3733</v>
      </c>
      <c r="H743" s="3" t="s">
        <v>3734</v>
      </c>
      <c r="I743" s="3" t="s">
        <v>3735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331.27</v>
      </c>
      <c r="Q743" s="3" t="s">
        <v>19</v>
      </c>
      <c r="R743" s="2"/>
    </row>
    <row r="744" spans="1:18" x14ac:dyDescent="0.25">
      <c r="A744" s="3" t="s">
        <v>7</v>
      </c>
      <c r="B744" s="3" t="s">
        <v>3736</v>
      </c>
      <c r="C744" s="3" t="s">
        <v>2</v>
      </c>
      <c r="D744" s="3" t="s">
        <v>3</v>
      </c>
      <c r="E744" s="3" t="s">
        <v>69</v>
      </c>
      <c r="F744" s="3" t="s">
        <v>3737</v>
      </c>
      <c r="G744" s="3" t="s">
        <v>3738</v>
      </c>
      <c r="H744" s="3" t="s">
        <v>3739</v>
      </c>
      <c r="I744" s="3" t="s">
        <v>3740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386.48</v>
      </c>
      <c r="Q744" s="3" t="s">
        <v>19</v>
      </c>
      <c r="R744" s="2"/>
    </row>
    <row r="745" spans="1:18" x14ac:dyDescent="0.25">
      <c r="A745" s="3" t="s">
        <v>7</v>
      </c>
      <c r="B745" s="3" t="s">
        <v>3741</v>
      </c>
      <c r="C745" s="3" t="s">
        <v>2</v>
      </c>
      <c r="D745" s="3" t="s">
        <v>3</v>
      </c>
      <c r="E745" s="3" t="s">
        <v>69</v>
      </c>
      <c r="F745" s="3" t="s">
        <v>3742</v>
      </c>
      <c r="G745" s="3" t="s">
        <v>3743</v>
      </c>
      <c r="H745" s="3" t="s">
        <v>3744</v>
      </c>
      <c r="I745" s="3" t="s">
        <v>3745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994.1</v>
      </c>
      <c r="Q745" s="3" t="s">
        <v>19</v>
      </c>
      <c r="R745" s="2"/>
    </row>
    <row r="746" spans="1:18" x14ac:dyDescent="0.25">
      <c r="A746" s="3" t="s">
        <v>7</v>
      </c>
      <c r="B746" s="3" t="s">
        <v>3746</v>
      </c>
      <c r="C746" s="3" t="s">
        <v>2</v>
      </c>
      <c r="D746" s="3" t="s">
        <v>3</v>
      </c>
      <c r="E746" s="3" t="s">
        <v>69</v>
      </c>
      <c r="F746" s="3" t="s">
        <v>3747</v>
      </c>
      <c r="G746" s="3" t="s">
        <v>3748</v>
      </c>
      <c r="H746" s="3" t="s">
        <v>3749</v>
      </c>
      <c r="I746" s="3" t="s">
        <v>3750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339.02</v>
      </c>
      <c r="Q746" s="3" t="s">
        <v>19</v>
      </c>
      <c r="R746" s="2"/>
    </row>
    <row r="747" spans="1:18" x14ac:dyDescent="0.25">
      <c r="A747" s="3" t="s">
        <v>7</v>
      </c>
      <c r="B747" s="3" t="s">
        <v>3751</v>
      </c>
      <c r="C747" s="3" t="s">
        <v>2</v>
      </c>
      <c r="D747" s="3" t="s">
        <v>3</v>
      </c>
      <c r="E747" s="3" t="s">
        <v>69</v>
      </c>
      <c r="F747" s="3" t="s">
        <v>3752</v>
      </c>
      <c r="G747" s="3" t="s">
        <v>3753</v>
      </c>
      <c r="H747" s="3" t="s">
        <v>3754</v>
      </c>
      <c r="I747" s="3" t="s">
        <v>3755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764.59</v>
      </c>
      <c r="Q747" s="3" t="s">
        <v>19</v>
      </c>
      <c r="R747" s="2"/>
    </row>
    <row r="748" spans="1:18" x14ac:dyDescent="0.25">
      <c r="A748" s="3" t="s">
        <v>7</v>
      </c>
      <c r="B748" s="3" t="s">
        <v>3756</v>
      </c>
      <c r="C748" s="3" t="s">
        <v>2</v>
      </c>
      <c r="D748" s="3" t="s">
        <v>3</v>
      </c>
      <c r="E748" s="3" t="s">
        <v>69</v>
      </c>
      <c r="F748" s="3" t="s">
        <v>3757</v>
      </c>
      <c r="G748" s="3" t="s">
        <v>3758</v>
      </c>
      <c r="H748" s="3" t="s">
        <v>3759</v>
      </c>
      <c r="I748" s="3" t="s">
        <v>3760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280.69</v>
      </c>
      <c r="Q748" s="3" t="s">
        <v>19</v>
      </c>
      <c r="R748" s="2"/>
    </row>
    <row r="749" spans="1:18" x14ac:dyDescent="0.25">
      <c r="A749" s="3" t="s">
        <v>7</v>
      </c>
      <c r="B749" s="3" t="s">
        <v>3761</v>
      </c>
      <c r="C749" s="3" t="s">
        <v>2</v>
      </c>
      <c r="D749" s="3" t="s">
        <v>3</v>
      </c>
      <c r="E749" s="3" t="s">
        <v>69</v>
      </c>
      <c r="F749" s="3" t="s">
        <v>3762</v>
      </c>
      <c r="G749" s="3" t="s">
        <v>3763</v>
      </c>
      <c r="H749" s="3" t="s">
        <v>3764</v>
      </c>
      <c r="I749" s="3" t="s">
        <v>3765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324.35000000000002</v>
      </c>
      <c r="Q749" s="3" t="s">
        <v>19</v>
      </c>
      <c r="R749" s="2"/>
    </row>
    <row r="750" spans="1:18" x14ac:dyDescent="0.25">
      <c r="A750" s="3" t="s">
        <v>7</v>
      </c>
      <c r="B750" s="3" t="s">
        <v>3766</v>
      </c>
      <c r="C750" s="3" t="s">
        <v>2</v>
      </c>
      <c r="D750" s="3" t="s">
        <v>3</v>
      </c>
      <c r="E750" s="3" t="s">
        <v>69</v>
      </c>
      <c r="F750" s="3" t="s">
        <v>3767</v>
      </c>
      <c r="G750" s="3" t="s">
        <v>3768</v>
      </c>
      <c r="H750" s="3" t="s">
        <v>3769</v>
      </c>
      <c r="I750" s="3" t="s">
        <v>3770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317</v>
      </c>
      <c r="Q750" s="3" t="s">
        <v>19</v>
      </c>
      <c r="R750" s="2"/>
    </row>
    <row r="751" spans="1:18" x14ac:dyDescent="0.25">
      <c r="A751" s="3" t="s">
        <v>7</v>
      </c>
      <c r="B751" s="3" t="s">
        <v>3771</v>
      </c>
      <c r="C751" s="3" t="s">
        <v>2</v>
      </c>
      <c r="D751" s="3" t="s">
        <v>3</v>
      </c>
      <c r="E751" s="3" t="s">
        <v>69</v>
      </c>
      <c r="F751" s="3" t="s">
        <v>3772</v>
      </c>
      <c r="G751" s="3" t="s">
        <v>3773</v>
      </c>
      <c r="H751" s="3" t="s">
        <v>3774</v>
      </c>
      <c r="I751" s="3" t="s">
        <v>3775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9446</v>
      </c>
      <c r="Q751" s="3" t="s">
        <v>19</v>
      </c>
      <c r="R751" s="2"/>
    </row>
    <row r="752" spans="1:18" x14ac:dyDescent="0.25">
      <c r="A752" s="3" t="s">
        <v>7</v>
      </c>
      <c r="B752" s="3" t="s">
        <v>3776</v>
      </c>
      <c r="C752" s="3" t="s">
        <v>2</v>
      </c>
      <c r="D752" s="3" t="s">
        <v>3</v>
      </c>
      <c r="E752" s="3" t="s">
        <v>69</v>
      </c>
      <c r="F752" s="3" t="s">
        <v>3777</v>
      </c>
      <c r="G752" s="3" t="s">
        <v>2002</v>
      </c>
      <c r="H752" s="3" t="s">
        <v>2003</v>
      </c>
      <c r="I752" s="3" t="s">
        <v>2004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300</v>
      </c>
      <c r="Q752" s="3" t="s">
        <v>19</v>
      </c>
      <c r="R752" s="2"/>
    </row>
    <row r="753" spans="1:18" x14ac:dyDescent="0.25">
      <c r="A753" s="3" t="s">
        <v>7</v>
      </c>
      <c r="B753" s="3" t="s">
        <v>3778</v>
      </c>
      <c r="C753" s="3" t="s">
        <v>2</v>
      </c>
      <c r="D753" s="3" t="s">
        <v>3</v>
      </c>
      <c r="E753" s="3" t="s">
        <v>69</v>
      </c>
      <c r="F753" s="3" t="s">
        <v>3779</v>
      </c>
      <c r="G753" s="3" t="s">
        <v>3780</v>
      </c>
      <c r="H753" s="3" t="s">
        <v>3781</v>
      </c>
      <c r="I753" s="3" t="s">
        <v>3782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1218.53</v>
      </c>
      <c r="Q753" s="3" t="s">
        <v>19</v>
      </c>
      <c r="R753" s="2"/>
    </row>
    <row r="754" spans="1:18" x14ac:dyDescent="0.25">
      <c r="A754" s="3" t="s">
        <v>7</v>
      </c>
      <c r="B754" s="3" t="s">
        <v>3783</v>
      </c>
      <c r="C754" s="3" t="s">
        <v>2</v>
      </c>
      <c r="D754" s="3" t="s">
        <v>3</v>
      </c>
      <c r="E754" s="3" t="s">
        <v>69</v>
      </c>
      <c r="F754" s="3" t="s">
        <v>3784</v>
      </c>
      <c r="G754" s="3" t="s">
        <v>3785</v>
      </c>
      <c r="H754" s="3" t="s">
        <v>3786</v>
      </c>
      <c r="I754" s="3" t="s">
        <v>3787</v>
      </c>
      <c r="K754" s="3" t="s">
        <v>37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369</v>
      </c>
      <c r="Q754" s="3" t="s">
        <v>19</v>
      </c>
      <c r="R754" s="2"/>
    </row>
    <row r="755" spans="1:18" x14ac:dyDescent="0.25">
      <c r="A755" s="3" t="s">
        <v>7</v>
      </c>
      <c r="B755" s="3" t="s">
        <v>3788</v>
      </c>
      <c r="C755" s="3" t="s">
        <v>2</v>
      </c>
      <c r="D755" s="3" t="s">
        <v>3</v>
      </c>
      <c r="E755" s="3" t="s">
        <v>69</v>
      </c>
      <c r="F755" s="3" t="s">
        <v>3789</v>
      </c>
      <c r="G755" s="3" t="s">
        <v>3790</v>
      </c>
      <c r="H755" s="3" t="s">
        <v>3791</v>
      </c>
      <c r="I755" s="3" t="s">
        <v>3792</v>
      </c>
      <c r="K755" s="3" t="s">
        <v>37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303.67</v>
      </c>
      <c r="Q755" s="3" t="s">
        <v>19</v>
      </c>
      <c r="R755" s="2"/>
    </row>
    <row r="756" spans="1:18" x14ac:dyDescent="0.25">
      <c r="A756" s="3" t="s">
        <v>7</v>
      </c>
      <c r="B756" s="3" t="s">
        <v>3793</v>
      </c>
      <c r="C756" s="3" t="s">
        <v>2</v>
      </c>
      <c r="D756" s="3" t="s">
        <v>3</v>
      </c>
      <c r="E756" s="3" t="s">
        <v>69</v>
      </c>
      <c r="F756" s="3" t="s">
        <v>3794</v>
      </c>
      <c r="G756" s="3" t="s">
        <v>3795</v>
      </c>
      <c r="H756" s="3" t="s">
        <v>3796</v>
      </c>
      <c r="I756" s="3" t="s">
        <v>3797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595.33000000000004</v>
      </c>
      <c r="Q756" s="3" t="s">
        <v>19</v>
      </c>
      <c r="R756" s="2"/>
    </row>
    <row r="757" spans="1:18" x14ac:dyDescent="0.25">
      <c r="A757" s="3" t="s">
        <v>7</v>
      </c>
      <c r="B757" s="3" t="s">
        <v>3798</v>
      </c>
      <c r="C757" s="3" t="s">
        <v>2</v>
      </c>
      <c r="D757" s="3" t="s">
        <v>3</v>
      </c>
      <c r="E757" s="3" t="s">
        <v>69</v>
      </c>
      <c r="F757" s="3" t="s">
        <v>3799</v>
      </c>
      <c r="G757" s="3" t="s">
        <v>3800</v>
      </c>
      <c r="H757" s="3" t="s">
        <v>3801</v>
      </c>
      <c r="I757" s="3" t="s">
        <v>3802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300</v>
      </c>
      <c r="Q757" s="3" t="s">
        <v>19</v>
      </c>
      <c r="R757" s="2"/>
    </row>
    <row r="758" spans="1:18" x14ac:dyDescent="0.25">
      <c r="A758" s="3" t="s">
        <v>7</v>
      </c>
      <c r="B758" s="3" t="s">
        <v>3803</v>
      </c>
      <c r="C758" s="3" t="s">
        <v>2</v>
      </c>
      <c r="D758" s="3" t="s">
        <v>3</v>
      </c>
      <c r="E758" s="3" t="s">
        <v>69</v>
      </c>
      <c r="F758" s="3" t="s">
        <v>3804</v>
      </c>
      <c r="G758" s="3" t="s">
        <v>3805</v>
      </c>
      <c r="H758" s="3" t="s">
        <v>3806</v>
      </c>
      <c r="I758" s="3" t="s">
        <v>3807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701</v>
      </c>
      <c r="Q758" s="3" t="s">
        <v>19</v>
      </c>
      <c r="R758" s="2"/>
    </row>
    <row r="759" spans="1:18" x14ac:dyDescent="0.25">
      <c r="A759" s="3" t="s">
        <v>7</v>
      </c>
      <c r="B759" s="3" t="s">
        <v>3808</v>
      </c>
      <c r="C759" s="3" t="s">
        <v>2</v>
      </c>
      <c r="D759" s="3" t="s">
        <v>3</v>
      </c>
      <c r="E759" s="3" t="s">
        <v>69</v>
      </c>
      <c r="F759" s="3" t="s">
        <v>3809</v>
      </c>
      <c r="G759" s="3" t="s">
        <v>3810</v>
      </c>
      <c r="H759" s="3" t="s">
        <v>3811</v>
      </c>
      <c r="I759" s="3" t="s">
        <v>3812</v>
      </c>
      <c r="K759" s="3" t="s">
        <v>37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300</v>
      </c>
      <c r="Q759" s="3" t="s">
        <v>19</v>
      </c>
      <c r="R759" s="2"/>
    </row>
    <row r="760" spans="1:18" x14ac:dyDescent="0.25">
      <c r="A760" s="3" t="s">
        <v>7</v>
      </c>
      <c r="B760" s="3" t="s">
        <v>3813</v>
      </c>
      <c r="C760" s="3" t="s">
        <v>2</v>
      </c>
      <c r="D760" s="3" t="s">
        <v>3</v>
      </c>
      <c r="E760" s="3" t="s">
        <v>69</v>
      </c>
      <c r="F760" s="3" t="s">
        <v>3814</v>
      </c>
      <c r="G760" s="3" t="s">
        <v>3815</v>
      </c>
      <c r="H760" s="3" t="s">
        <v>3816</v>
      </c>
      <c r="I760" s="3" t="s">
        <v>3817</v>
      </c>
      <c r="K760" s="3" t="s">
        <v>79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281.10000000000002</v>
      </c>
      <c r="Q760" s="3" t="s">
        <v>19</v>
      </c>
      <c r="R760" s="2"/>
    </row>
    <row r="761" spans="1:18" x14ac:dyDescent="0.25">
      <c r="A761" s="3" t="s">
        <v>7</v>
      </c>
      <c r="B761" s="3" t="s">
        <v>3818</v>
      </c>
      <c r="C761" s="3" t="s">
        <v>2</v>
      </c>
      <c r="D761" s="3" t="s">
        <v>3</v>
      </c>
      <c r="E761" s="3" t="s">
        <v>69</v>
      </c>
      <c r="F761" s="3" t="s">
        <v>3819</v>
      </c>
      <c r="G761" s="3" t="s">
        <v>3820</v>
      </c>
      <c r="H761" s="3" t="s">
        <v>3821</v>
      </c>
      <c r="I761" s="3" t="s">
        <v>3822</v>
      </c>
      <c r="K761" s="3" t="s">
        <v>31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580.97</v>
      </c>
      <c r="Q761" s="3" t="s">
        <v>19</v>
      </c>
      <c r="R761" s="2"/>
    </row>
    <row r="762" spans="1:18" x14ac:dyDescent="0.25">
      <c r="A762" s="3" t="s">
        <v>7</v>
      </c>
      <c r="B762" s="3" t="s">
        <v>3823</v>
      </c>
      <c r="C762" s="3" t="s">
        <v>2</v>
      </c>
      <c r="D762" s="3" t="s">
        <v>3</v>
      </c>
      <c r="E762" s="3" t="s">
        <v>69</v>
      </c>
      <c r="F762" s="3" t="s">
        <v>3824</v>
      </c>
      <c r="G762" s="3" t="s">
        <v>3825</v>
      </c>
      <c r="H762" s="3" t="s">
        <v>3826</v>
      </c>
      <c r="I762" s="3" t="s">
        <v>3827</v>
      </c>
      <c r="K762" s="3" t="s">
        <v>37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764.59</v>
      </c>
      <c r="Q762" s="3" t="s">
        <v>19</v>
      </c>
      <c r="R762" s="2"/>
    </row>
    <row r="763" spans="1:18" x14ac:dyDescent="0.25">
      <c r="A763" s="3" t="s">
        <v>7</v>
      </c>
      <c r="B763" s="3" t="s">
        <v>3828</v>
      </c>
      <c r="C763" s="3" t="s">
        <v>2</v>
      </c>
      <c r="D763" s="3" t="s">
        <v>3</v>
      </c>
      <c r="E763" s="3" t="s">
        <v>69</v>
      </c>
      <c r="F763" s="3" t="s">
        <v>3829</v>
      </c>
      <c r="G763" s="3" t="s">
        <v>3830</v>
      </c>
      <c r="H763" s="3" t="s">
        <v>3831</v>
      </c>
      <c r="I763" s="3" t="s">
        <v>3832</v>
      </c>
      <c r="K763" s="3" t="s">
        <v>37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1300</v>
      </c>
      <c r="Q763" s="3" t="s">
        <v>19</v>
      </c>
      <c r="R763" s="2"/>
    </row>
    <row r="764" spans="1:18" x14ac:dyDescent="0.25">
      <c r="A764" s="3" t="s">
        <v>7</v>
      </c>
      <c r="B764" s="3" t="s">
        <v>3833</v>
      </c>
      <c r="C764" s="3" t="s">
        <v>2</v>
      </c>
      <c r="D764" s="3" t="s">
        <v>3</v>
      </c>
      <c r="E764" s="3" t="s">
        <v>69</v>
      </c>
      <c r="F764" s="3" t="s">
        <v>3834</v>
      </c>
      <c r="G764" s="3" t="s">
        <v>3835</v>
      </c>
      <c r="H764" s="3" t="s">
        <v>3836</v>
      </c>
      <c r="I764" s="3" t="s">
        <v>3837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341.38</v>
      </c>
      <c r="Q764" s="3" t="s">
        <v>19</v>
      </c>
      <c r="R764" s="2"/>
    </row>
    <row r="765" spans="1:18" x14ac:dyDescent="0.25">
      <c r="A765" s="3" t="s">
        <v>7</v>
      </c>
      <c r="B765" s="3" t="s">
        <v>3838</v>
      </c>
      <c r="C765" s="3" t="s">
        <v>2</v>
      </c>
      <c r="D765" s="3" t="s">
        <v>3</v>
      </c>
      <c r="E765" s="3" t="s">
        <v>69</v>
      </c>
      <c r="F765" s="3" t="s">
        <v>3839</v>
      </c>
      <c r="G765" s="3" t="s">
        <v>3840</v>
      </c>
      <c r="H765" s="3" t="s">
        <v>3841</v>
      </c>
      <c r="I765" s="3" t="s">
        <v>3842</v>
      </c>
      <c r="K765" s="3" t="s">
        <v>37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2160.36</v>
      </c>
      <c r="Q765" s="3" t="s">
        <v>19</v>
      </c>
      <c r="R765" s="2"/>
    </row>
    <row r="766" spans="1:18" x14ac:dyDescent="0.25">
      <c r="A766" s="3" t="s">
        <v>7</v>
      </c>
      <c r="B766" s="3" t="s">
        <v>3843</v>
      </c>
      <c r="C766" s="3" t="s">
        <v>2</v>
      </c>
      <c r="D766" s="3" t="s">
        <v>3</v>
      </c>
      <c r="E766" s="3" t="s">
        <v>69</v>
      </c>
      <c r="F766" s="3" t="s">
        <v>3844</v>
      </c>
      <c r="G766" s="3" t="s">
        <v>3845</v>
      </c>
      <c r="H766" s="3" t="s">
        <v>3846</v>
      </c>
      <c r="I766" s="3" t="s">
        <v>3847</v>
      </c>
      <c r="K766" s="3" t="s">
        <v>3848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867.4</v>
      </c>
      <c r="Q766" s="3" t="s">
        <v>19</v>
      </c>
      <c r="R766" s="2"/>
    </row>
    <row r="767" spans="1:18" x14ac:dyDescent="0.25">
      <c r="A767" s="3" t="s">
        <v>7</v>
      </c>
      <c r="B767" s="3" t="s">
        <v>3849</v>
      </c>
      <c r="C767" s="3" t="s">
        <v>2</v>
      </c>
      <c r="D767" s="3" t="s">
        <v>3</v>
      </c>
      <c r="E767" s="3" t="s">
        <v>69</v>
      </c>
      <c r="F767" s="3" t="s">
        <v>3850</v>
      </c>
      <c r="G767" s="3" t="s">
        <v>3851</v>
      </c>
      <c r="H767" s="3" t="s">
        <v>3852</v>
      </c>
      <c r="I767" s="3" t="s">
        <v>3853</v>
      </c>
      <c r="K767" s="3" t="s">
        <v>37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717.74</v>
      </c>
      <c r="Q767" s="3" t="s">
        <v>19</v>
      </c>
      <c r="R767" s="2"/>
    </row>
    <row r="768" spans="1:18" x14ac:dyDescent="0.25">
      <c r="A768" s="3" t="s">
        <v>7</v>
      </c>
      <c r="B768" s="3" t="s">
        <v>3854</v>
      </c>
      <c r="C768" s="3" t="s">
        <v>2</v>
      </c>
      <c r="D768" s="3" t="s">
        <v>3</v>
      </c>
      <c r="E768" s="3" t="s">
        <v>69</v>
      </c>
      <c r="F768" s="3" t="s">
        <v>3855</v>
      </c>
      <c r="G768" s="3" t="s">
        <v>3856</v>
      </c>
      <c r="H768" s="3" t="s">
        <v>3857</v>
      </c>
      <c r="I768" s="3" t="s">
        <v>3858</v>
      </c>
      <c r="K768" s="3" t="s">
        <v>3859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471</v>
      </c>
      <c r="Q768" s="3" t="s">
        <v>19</v>
      </c>
      <c r="R768" s="2"/>
    </row>
    <row r="769" spans="1:18" x14ac:dyDescent="0.25">
      <c r="A769" s="3" t="s">
        <v>7</v>
      </c>
      <c r="B769" s="3" t="s">
        <v>3860</v>
      </c>
      <c r="C769" s="3" t="s">
        <v>2</v>
      </c>
      <c r="D769" s="3" t="s">
        <v>3</v>
      </c>
      <c r="E769" s="3" t="s">
        <v>69</v>
      </c>
      <c r="F769" s="3" t="s">
        <v>3861</v>
      </c>
      <c r="G769" s="3" t="s">
        <v>3862</v>
      </c>
      <c r="H769" s="3" t="s">
        <v>3863</v>
      </c>
      <c r="I769" s="3" t="s">
        <v>3864</v>
      </c>
      <c r="K769" s="3" t="s">
        <v>37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237.85</v>
      </c>
      <c r="Q769" s="3" t="s">
        <v>19</v>
      </c>
      <c r="R769" s="2"/>
    </row>
    <row r="770" spans="1:18" x14ac:dyDescent="0.25">
      <c r="A770" s="3" t="s">
        <v>7</v>
      </c>
      <c r="B770" s="3" t="s">
        <v>3865</v>
      </c>
      <c r="C770" s="3" t="s">
        <v>2</v>
      </c>
      <c r="D770" s="3" t="s">
        <v>3</v>
      </c>
      <c r="E770" s="3" t="s">
        <v>69</v>
      </c>
      <c r="F770" s="3" t="s">
        <v>3866</v>
      </c>
      <c r="G770" s="3" t="s">
        <v>3867</v>
      </c>
      <c r="H770" s="3" t="s">
        <v>3868</v>
      </c>
      <c r="I770" s="3" t="s">
        <v>3869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2760.73</v>
      </c>
      <c r="Q770" s="3" t="s">
        <v>19</v>
      </c>
      <c r="R770" s="2"/>
    </row>
    <row r="771" spans="1:18" x14ac:dyDescent="0.25">
      <c r="A771" s="3" t="s">
        <v>7</v>
      </c>
      <c r="B771" s="3" t="s">
        <v>3870</v>
      </c>
      <c r="C771" s="3" t="s">
        <v>2</v>
      </c>
      <c r="D771" s="3" t="s">
        <v>3</v>
      </c>
      <c r="E771" s="3" t="s">
        <v>69</v>
      </c>
      <c r="F771" s="3" t="s">
        <v>3871</v>
      </c>
      <c r="G771" s="3" t="s">
        <v>3872</v>
      </c>
      <c r="H771" s="3" t="s">
        <v>3873</v>
      </c>
      <c r="I771" s="3" t="s">
        <v>3874</v>
      </c>
      <c r="K771" s="3" t="s">
        <v>302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230.04</v>
      </c>
      <c r="Q771" s="3" t="s">
        <v>19</v>
      </c>
      <c r="R771" s="2"/>
    </row>
    <row r="772" spans="1:18" x14ac:dyDescent="0.25">
      <c r="A772" s="3" t="s">
        <v>7</v>
      </c>
      <c r="B772" s="3" t="s">
        <v>3875</v>
      </c>
      <c r="C772" s="3" t="s">
        <v>2</v>
      </c>
      <c r="D772" s="3" t="s">
        <v>3</v>
      </c>
      <c r="E772" s="3" t="s">
        <v>69</v>
      </c>
      <c r="F772" s="3" t="s">
        <v>3876</v>
      </c>
      <c r="G772" s="3" t="s">
        <v>3877</v>
      </c>
      <c r="H772" s="3" t="s">
        <v>3878</v>
      </c>
      <c r="I772" s="3" t="s">
        <v>3879</v>
      </c>
      <c r="K772" s="3" t="s">
        <v>31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302.72000000000003</v>
      </c>
      <c r="Q772" s="3" t="s">
        <v>19</v>
      </c>
      <c r="R772" s="2"/>
    </row>
    <row r="773" spans="1:18" x14ac:dyDescent="0.25">
      <c r="A773" s="3" t="s">
        <v>7</v>
      </c>
      <c r="B773" s="3" t="s">
        <v>3880</v>
      </c>
      <c r="C773" s="3" t="s">
        <v>2</v>
      </c>
      <c r="D773" s="3" t="s">
        <v>3</v>
      </c>
      <c r="E773" s="3" t="s">
        <v>69</v>
      </c>
      <c r="F773" s="3" t="s">
        <v>3881</v>
      </c>
      <c r="G773" s="3" t="s">
        <v>3882</v>
      </c>
      <c r="H773" s="3" t="s">
        <v>3883</v>
      </c>
      <c r="I773" s="3" t="s">
        <v>3884</v>
      </c>
      <c r="K773" s="3" t="s">
        <v>37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16</v>
      </c>
      <c r="Q773" s="3" t="s">
        <v>19</v>
      </c>
      <c r="R773" s="2"/>
    </row>
    <row r="774" spans="1:18" x14ac:dyDescent="0.25">
      <c r="A774" s="3" t="s">
        <v>7</v>
      </c>
      <c r="B774" s="3" t="s">
        <v>3885</v>
      </c>
      <c r="C774" s="3" t="s">
        <v>2</v>
      </c>
      <c r="D774" s="3" t="s">
        <v>3</v>
      </c>
      <c r="E774" s="3" t="s">
        <v>69</v>
      </c>
      <c r="F774" s="3" t="s">
        <v>3886</v>
      </c>
      <c r="G774" s="3" t="s">
        <v>3887</v>
      </c>
      <c r="H774" s="3" t="s">
        <v>3888</v>
      </c>
      <c r="I774" s="3" t="s">
        <v>3889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495.02</v>
      </c>
      <c r="Q774" s="3" t="s">
        <v>19</v>
      </c>
      <c r="R774" s="2"/>
    </row>
    <row r="775" spans="1:18" x14ac:dyDescent="0.25">
      <c r="A775" s="3" t="s">
        <v>7</v>
      </c>
      <c r="B775" s="3" t="s">
        <v>3890</v>
      </c>
      <c r="C775" s="3" t="s">
        <v>2</v>
      </c>
      <c r="D775" s="3" t="s">
        <v>3</v>
      </c>
      <c r="E775" s="3" t="s">
        <v>69</v>
      </c>
      <c r="F775" s="3" t="s">
        <v>3891</v>
      </c>
      <c r="G775" s="3" t="s">
        <v>3892</v>
      </c>
      <c r="H775" s="3" t="s">
        <v>3893</v>
      </c>
      <c r="I775" s="3" t="s">
        <v>3894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539.71</v>
      </c>
      <c r="Q775" s="3" t="s">
        <v>19</v>
      </c>
      <c r="R775" s="2"/>
    </row>
    <row r="776" spans="1:18" x14ac:dyDescent="0.25">
      <c r="A776" s="3" t="s">
        <v>7</v>
      </c>
      <c r="B776" s="3" t="s">
        <v>3895</v>
      </c>
      <c r="C776" s="3" t="s">
        <v>2</v>
      </c>
      <c r="D776" s="3" t="s">
        <v>3</v>
      </c>
      <c r="E776" s="3" t="s">
        <v>69</v>
      </c>
      <c r="F776" s="3" t="s">
        <v>3896</v>
      </c>
      <c r="G776" s="3" t="s">
        <v>3897</v>
      </c>
      <c r="H776" s="3" t="s">
        <v>3898</v>
      </c>
      <c r="I776" s="3" t="s">
        <v>3899</v>
      </c>
      <c r="K776" s="3" t="s">
        <v>37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551.27</v>
      </c>
      <c r="Q776" s="3" t="s">
        <v>19</v>
      </c>
      <c r="R776" s="2"/>
    </row>
    <row r="777" spans="1:18" x14ac:dyDescent="0.25">
      <c r="A777" s="3" t="s">
        <v>7</v>
      </c>
      <c r="B777" s="3" t="s">
        <v>3900</v>
      </c>
      <c r="C777" s="3" t="s">
        <v>2</v>
      </c>
      <c r="D777" s="3" t="s">
        <v>3</v>
      </c>
      <c r="E777" s="3" t="s">
        <v>69</v>
      </c>
      <c r="F777" s="3" t="s">
        <v>3901</v>
      </c>
      <c r="G777" s="3" t="s">
        <v>3902</v>
      </c>
      <c r="H777" s="3" t="s">
        <v>3903</v>
      </c>
      <c r="I777" s="3" t="s">
        <v>3904</v>
      </c>
      <c r="K777" s="3" t="s">
        <v>79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957.02</v>
      </c>
      <c r="Q777" s="3" t="s">
        <v>19</v>
      </c>
      <c r="R777" s="2"/>
    </row>
    <row r="778" spans="1:18" x14ac:dyDescent="0.25">
      <c r="A778" s="3" t="s">
        <v>7</v>
      </c>
      <c r="B778" s="3" t="s">
        <v>3905</v>
      </c>
      <c r="C778" s="3" t="s">
        <v>2</v>
      </c>
      <c r="D778" s="3" t="s">
        <v>3</v>
      </c>
      <c r="E778" s="3" t="s">
        <v>69</v>
      </c>
      <c r="F778" s="3" t="s">
        <v>3906</v>
      </c>
      <c r="G778" s="3" t="s">
        <v>3907</v>
      </c>
      <c r="H778" s="3" t="s">
        <v>3908</v>
      </c>
      <c r="I778" s="3" t="s">
        <v>3909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846.02</v>
      </c>
      <c r="Q778" s="3" t="s">
        <v>19</v>
      </c>
      <c r="R778" s="2"/>
    </row>
    <row r="779" spans="1:18" x14ac:dyDescent="0.25">
      <c r="A779" s="3" t="s">
        <v>7</v>
      </c>
      <c r="B779" s="3" t="s">
        <v>3910</v>
      </c>
      <c r="C779" s="3" t="s">
        <v>2</v>
      </c>
      <c r="D779" s="3" t="s">
        <v>3</v>
      </c>
      <c r="E779" s="3" t="s">
        <v>69</v>
      </c>
      <c r="F779" s="3" t="s">
        <v>3911</v>
      </c>
      <c r="G779" s="3" t="s">
        <v>3912</v>
      </c>
      <c r="H779" s="3" t="s">
        <v>3913</v>
      </c>
      <c r="I779" s="3" t="s">
        <v>3914</v>
      </c>
      <c r="K779" s="3" t="s">
        <v>31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331.27</v>
      </c>
      <c r="Q779" s="3" t="s">
        <v>19</v>
      </c>
      <c r="R779" s="2"/>
    </row>
    <row r="780" spans="1:18" x14ac:dyDescent="0.25">
      <c r="A780" s="3" t="s">
        <v>7</v>
      </c>
      <c r="B780" s="3" t="s">
        <v>3915</v>
      </c>
      <c r="C780" s="3" t="s">
        <v>2</v>
      </c>
      <c r="D780" s="3" t="s">
        <v>3</v>
      </c>
      <c r="E780" s="3" t="s">
        <v>69</v>
      </c>
      <c r="F780" s="3" t="s">
        <v>3916</v>
      </c>
      <c r="G780" s="3" t="s">
        <v>3917</v>
      </c>
      <c r="H780" s="3" t="s">
        <v>3918</v>
      </c>
      <c r="I780" s="3" t="s">
        <v>3919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400</v>
      </c>
      <c r="Q780" s="3" t="s">
        <v>19</v>
      </c>
      <c r="R780" s="2"/>
    </row>
    <row r="781" spans="1:18" x14ac:dyDescent="0.25">
      <c r="A781" s="3" t="s">
        <v>7</v>
      </c>
      <c r="B781" s="3" t="s">
        <v>3920</v>
      </c>
      <c r="C781" s="3" t="s">
        <v>2</v>
      </c>
      <c r="D781" s="3" t="s">
        <v>3</v>
      </c>
      <c r="E781" s="3" t="s">
        <v>69</v>
      </c>
      <c r="F781" s="3" t="s">
        <v>3921</v>
      </c>
      <c r="G781" s="3" t="s">
        <v>3922</v>
      </c>
      <c r="H781" s="3" t="s">
        <v>3923</v>
      </c>
      <c r="I781" s="3" t="s">
        <v>3924</v>
      </c>
      <c r="K781" s="3" t="s">
        <v>37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441.69</v>
      </c>
      <c r="Q781" s="3" t="s">
        <v>19</v>
      </c>
      <c r="R781" s="2"/>
    </row>
    <row r="782" spans="1:18" x14ac:dyDescent="0.25">
      <c r="A782" s="3" t="s">
        <v>7</v>
      </c>
      <c r="B782" s="3" t="s">
        <v>3925</v>
      </c>
      <c r="C782" s="3" t="s">
        <v>2</v>
      </c>
      <c r="D782" s="3" t="s">
        <v>3</v>
      </c>
      <c r="E782" s="3" t="s">
        <v>69</v>
      </c>
      <c r="F782" s="3" t="s">
        <v>3926</v>
      </c>
      <c r="G782" s="3" t="s">
        <v>3927</v>
      </c>
      <c r="H782" s="3" t="s">
        <v>3928</v>
      </c>
      <c r="I782" s="3" t="s">
        <v>3929</v>
      </c>
      <c r="K782" s="3" t="s">
        <v>31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478.51</v>
      </c>
      <c r="Q782" s="3" t="s">
        <v>19</v>
      </c>
      <c r="R782" s="2"/>
    </row>
    <row r="783" spans="1:18" x14ac:dyDescent="0.25">
      <c r="A783" s="3" t="s">
        <v>7</v>
      </c>
      <c r="B783" s="3" t="s">
        <v>3930</v>
      </c>
      <c r="C783" s="3" t="s">
        <v>2</v>
      </c>
      <c r="D783" s="3" t="s">
        <v>3</v>
      </c>
      <c r="E783" s="3" t="s">
        <v>69</v>
      </c>
      <c r="F783" s="3" t="s">
        <v>3931</v>
      </c>
      <c r="G783" s="3" t="s">
        <v>3932</v>
      </c>
      <c r="H783" s="3" t="s">
        <v>3933</v>
      </c>
      <c r="I783" s="3" t="s">
        <v>3934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584.69000000000005</v>
      </c>
      <c r="Q783" s="3" t="s">
        <v>19</v>
      </c>
      <c r="R783" s="2"/>
    </row>
    <row r="784" spans="1:18" x14ac:dyDescent="0.25">
      <c r="A784" s="3" t="s">
        <v>7</v>
      </c>
      <c r="B784" s="3" t="s">
        <v>3935</v>
      </c>
      <c r="C784" s="3" t="s">
        <v>2</v>
      </c>
      <c r="D784" s="3" t="s">
        <v>3</v>
      </c>
      <c r="E784" s="3" t="s">
        <v>69</v>
      </c>
      <c r="F784" s="3" t="s">
        <v>3936</v>
      </c>
      <c r="G784" s="3" t="s">
        <v>3937</v>
      </c>
      <c r="H784" s="3" t="s">
        <v>3938</v>
      </c>
      <c r="I784" s="3" t="s">
        <v>3939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550</v>
      </c>
      <c r="Q784" s="3" t="s">
        <v>19</v>
      </c>
      <c r="R784" s="2"/>
    </row>
    <row r="785" spans="1:18" x14ac:dyDescent="0.25">
      <c r="A785" s="3" t="s">
        <v>7</v>
      </c>
      <c r="B785" s="3" t="s">
        <v>3940</v>
      </c>
      <c r="C785" s="3" t="s">
        <v>2</v>
      </c>
      <c r="D785" s="3" t="s">
        <v>3</v>
      </c>
      <c r="E785" s="3" t="s">
        <v>69</v>
      </c>
      <c r="F785" s="3" t="s">
        <v>3941</v>
      </c>
      <c r="G785" s="3" t="s">
        <v>3942</v>
      </c>
      <c r="H785" s="3" t="s">
        <v>3943</v>
      </c>
      <c r="I785" s="3" t="s">
        <v>3944</v>
      </c>
      <c r="K785" s="3" t="s">
        <v>3945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1032</v>
      </c>
      <c r="Q785" s="3" t="s">
        <v>19</v>
      </c>
      <c r="R785" s="2"/>
    </row>
    <row r="786" spans="1:18" x14ac:dyDescent="0.25">
      <c r="A786" s="3" t="s">
        <v>7</v>
      </c>
      <c r="B786" s="3" t="s">
        <v>3946</v>
      </c>
      <c r="C786" s="3" t="s">
        <v>2</v>
      </c>
      <c r="D786" s="3" t="s">
        <v>3</v>
      </c>
      <c r="E786" s="3" t="s">
        <v>69</v>
      </c>
      <c r="F786" s="3" t="s">
        <v>3947</v>
      </c>
      <c r="G786" s="3" t="s">
        <v>3948</v>
      </c>
      <c r="H786" s="3" t="s">
        <v>3949</v>
      </c>
      <c r="I786" s="3" t="s">
        <v>3950</v>
      </c>
      <c r="K786" s="3" t="s">
        <v>79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9000</v>
      </c>
      <c r="Q786" s="3" t="s">
        <v>19</v>
      </c>
      <c r="R786" s="2"/>
    </row>
    <row r="787" spans="1:18" x14ac:dyDescent="0.25">
      <c r="A787" s="3" t="s">
        <v>7</v>
      </c>
      <c r="B787" s="3" t="s">
        <v>3951</v>
      </c>
      <c r="C787" s="3" t="s">
        <v>2</v>
      </c>
      <c r="D787" s="3" t="s">
        <v>3</v>
      </c>
      <c r="E787" s="3" t="s">
        <v>69</v>
      </c>
      <c r="F787" s="3" t="s">
        <v>3952</v>
      </c>
      <c r="G787" s="3" t="s">
        <v>3953</v>
      </c>
      <c r="H787" s="3" t="s">
        <v>3954</v>
      </c>
      <c r="I787" s="3" t="s">
        <v>3955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969.62</v>
      </c>
      <c r="Q787" s="3" t="s">
        <v>19</v>
      </c>
      <c r="R787" s="2"/>
    </row>
    <row r="788" spans="1:18" x14ac:dyDescent="0.25">
      <c r="A788" s="3" t="s">
        <v>7</v>
      </c>
      <c r="B788" s="3" t="s">
        <v>3956</v>
      </c>
      <c r="C788" s="3" t="s">
        <v>2</v>
      </c>
      <c r="D788" s="3" t="s">
        <v>3</v>
      </c>
      <c r="E788" s="3" t="s">
        <v>69</v>
      </c>
      <c r="F788" s="3" t="s">
        <v>3957</v>
      </c>
      <c r="G788" s="3" t="s">
        <v>3958</v>
      </c>
      <c r="H788" s="3" t="s">
        <v>3959</v>
      </c>
      <c r="I788" s="3" t="s">
        <v>3960</v>
      </c>
      <c r="K788" s="3" t="s">
        <v>37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771.01</v>
      </c>
      <c r="Q788" s="3" t="s">
        <v>19</v>
      </c>
      <c r="R788" s="2"/>
    </row>
    <row r="789" spans="1:18" x14ac:dyDescent="0.25">
      <c r="A789" s="3" t="s">
        <v>7</v>
      </c>
      <c r="B789" s="3" t="s">
        <v>3961</v>
      </c>
      <c r="C789" s="3" t="s">
        <v>2</v>
      </c>
      <c r="D789" s="3" t="s">
        <v>3</v>
      </c>
      <c r="E789" s="3" t="s">
        <v>69</v>
      </c>
      <c r="F789" s="3" t="s">
        <v>3962</v>
      </c>
      <c r="G789" s="3" t="s">
        <v>3963</v>
      </c>
      <c r="H789" s="3" t="s">
        <v>3964</v>
      </c>
      <c r="I789" s="3" t="s">
        <v>3965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1060.3900000000001</v>
      </c>
      <c r="Q789" s="3" t="s">
        <v>19</v>
      </c>
      <c r="R789" s="2"/>
    </row>
    <row r="790" spans="1:18" x14ac:dyDescent="0.25">
      <c r="A790" s="3" t="s">
        <v>7</v>
      </c>
      <c r="B790" s="3" t="s">
        <v>3966</v>
      </c>
      <c r="C790" s="3" t="s">
        <v>2</v>
      </c>
      <c r="D790" s="3" t="s">
        <v>3</v>
      </c>
      <c r="E790" s="3" t="s">
        <v>69</v>
      </c>
      <c r="F790" s="3" t="s">
        <v>3967</v>
      </c>
      <c r="G790" s="3" t="s">
        <v>3968</v>
      </c>
      <c r="H790" s="3" t="s">
        <v>3969</v>
      </c>
      <c r="I790" s="3" t="s">
        <v>3970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3444</v>
      </c>
      <c r="Q790" s="3" t="s">
        <v>19</v>
      </c>
      <c r="R790" s="2"/>
    </row>
    <row r="791" spans="1:18" x14ac:dyDescent="0.25">
      <c r="A791" s="3" t="s">
        <v>7</v>
      </c>
      <c r="B791" s="3" t="s">
        <v>3971</v>
      </c>
      <c r="C791" s="3" t="s">
        <v>2</v>
      </c>
      <c r="D791" s="3" t="s">
        <v>3</v>
      </c>
      <c r="E791" s="3" t="s">
        <v>69</v>
      </c>
      <c r="F791" s="3" t="s">
        <v>3972</v>
      </c>
      <c r="G791" s="3" t="s">
        <v>3973</v>
      </c>
      <c r="H791" s="3" t="s">
        <v>3974</v>
      </c>
      <c r="I791" s="3" t="s">
        <v>3975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2009.63</v>
      </c>
      <c r="Q791" s="3" t="s">
        <v>19</v>
      </c>
      <c r="R791" s="2"/>
    </row>
    <row r="792" spans="1:18" x14ac:dyDescent="0.25">
      <c r="A792" s="3" t="s">
        <v>7</v>
      </c>
      <c r="B792" s="3" t="s">
        <v>3976</v>
      </c>
      <c r="C792" s="3" t="s">
        <v>2</v>
      </c>
      <c r="D792" s="3" t="s">
        <v>3</v>
      </c>
      <c r="E792" s="3" t="s">
        <v>69</v>
      </c>
      <c r="F792" s="3" t="s">
        <v>3977</v>
      </c>
      <c r="G792" s="3" t="s">
        <v>3978</v>
      </c>
      <c r="H792" s="3" t="s">
        <v>3979</v>
      </c>
      <c r="I792" s="3" t="s">
        <v>3980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1430.42</v>
      </c>
      <c r="Q792" s="3" t="s">
        <v>19</v>
      </c>
      <c r="R792" s="2"/>
    </row>
    <row r="793" spans="1:18" x14ac:dyDescent="0.25">
      <c r="A793" s="3" t="s">
        <v>7</v>
      </c>
      <c r="B793" s="3" t="s">
        <v>3981</v>
      </c>
      <c r="C793" s="3" t="s">
        <v>2</v>
      </c>
      <c r="D793" s="3" t="s">
        <v>3</v>
      </c>
      <c r="E793" s="3" t="s">
        <v>69</v>
      </c>
      <c r="F793" s="3" t="s">
        <v>3982</v>
      </c>
      <c r="G793" s="3" t="s">
        <v>3983</v>
      </c>
      <c r="H793" s="3" t="s">
        <v>3984</v>
      </c>
      <c r="I793" s="3" t="s">
        <v>3985</v>
      </c>
      <c r="K793" s="3" t="s">
        <v>37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300</v>
      </c>
      <c r="Q793" s="3" t="s">
        <v>19</v>
      </c>
      <c r="R793" s="2"/>
    </row>
    <row r="794" spans="1:18" x14ac:dyDescent="0.25">
      <c r="A794" s="3" t="s">
        <v>7</v>
      </c>
      <c r="B794" s="3" t="s">
        <v>3986</v>
      </c>
      <c r="C794" s="3" t="s">
        <v>2</v>
      </c>
      <c r="D794" s="3" t="s">
        <v>3</v>
      </c>
      <c r="E794" s="3" t="s">
        <v>69</v>
      </c>
      <c r="F794" s="3" t="s">
        <v>3987</v>
      </c>
      <c r="G794" s="3" t="s">
        <v>3978</v>
      </c>
      <c r="H794" s="3" t="s">
        <v>3979</v>
      </c>
      <c r="I794" s="3" t="s">
        <v>3980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1430.42</v>
      </c>
      <c r="Q794" s="3" t="s">
        <v>19</v>
      </c>
      <c r="R794" s="2"/>
    </row>
    <row r="795" spans="1:18" x14ac:dyDescent="0.25">
      <c r="A795" s="3" t="s">
        <v>7</v>
      </c>
      <c r="B795" s="3" t="s">
        <v>3988</v>
      </c>
      <c r="C795" s="3" t="s">
        <v>2</v>
      </c>
      <c r="D795" s="3" t="s">
        <v>3</v>
      </c>
      <c r="E795" s="3" t="s">
        <v>69</v>
      </c>
      <c r="F795" s="3" t="s">
        <v>3989</v>
      </c>
      <c r="G795" s="3" t="s">
        <v>3990</v>
      </c>
      <c r="H795" s="3" t="s">
        <v>3991</v>
      </c>
      <c r="I795" s="3" t="s">
        <v>3992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719.61</v>
      </c>
      <c r="Q795" s="3" t="s">
        <v>19</v>
      </c>
      <c r="R795" s="2"/>
    </row>
    <row r="796" spans="1:18" x14ac:dyDescent="0.25">
      <c r="A796" s="3" t="s">
        <v>7</v>
      </c>
      <c r="B796" s="3" t="s">
        <v>3993</v>
      </c>
      <c r="C796" s="3" t="s">
        <v>2</v>
      </c>
      <c r="D796" s="3" t="s">
        <v>3</v>
      </c>
      <c r="E796" s="3" t="s">
        <v>69</v>
      </c>
      <c r="F796" s="3" t="s">
        <v>3994</v>
      </c>
      <c r="G796" s="3" t="s">
        <v>3995</v>
      </c>
      <c r="H796" s="3" t="s">
        <v>3996</v>
      </c>
      <c r="I796" s="3" t="s">
        <v>3997</v>
      </c>
      <c r="K796" s="3" t="s">
        <v>79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303.67</v>
      </c>
      <c r="Q796" s="3" t="s">
        <v>19</v>
      </c>
      <c r="R796" s="2"/>
    </row>
    <row r="797" spans="1:18" x14ac:dyDescent="0.25">
      <c r="A797" s="3" t="s">
        <v>7</v>
      </c>
      <c r="B797" s="3" t="s">
        <v>3998</v>
      </c>
      <c r="C797" s="3" t="s">
        <v>2</v>
      </c>
      <c r="D797" s="3" t="s">
        <v>3</v>
      </c>
      <c r="E797" s="3" t="s">
        <v>69</v>
      </c>
      <c r="F797" s="3" t="s">
        <v>3999</v>
      </c>
      <c r="G797" s="3" t="s">
        <v>4000</v>
      </c>
      <c r="H797" s="3" t="s">
        <v>4001</v>
      </c>
      <c r="I797" s="3" t="s">
        <v>4002</v>
      </c>
      <c r="K797" s="3" t="s">
        <v>37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1542</v>
      </c>
      <c r="Q797" s="3" t="s">
        <v>19</v>
      </c>
      <c r="R797" s="2"/>
    </row>
    <row r="798" spans="1:18" x14ac:dyDescent="0.25">
      <c r="A798" s="3" t="s">
        <v>7</v>
      </c>
      <c r="B798" s="3" t="s">
        <v>4003</v>
      </c>
      <c r="C798" s="3" t="s">
        <v>2</v>
      </c>
      <c r="D798" s="3" t="s">
        <v>3</v>
      </c>
      <c r="E798" s="3" t="s">
        <v>69</v>
      </c>
      <c r="F798" s="3" t="s">
        <v>4004</v>
      </c>
      <c r="G798" s="3" t="s">
        <v>4005</v>
      </c>
      <c r="H798" s="3" t="s">
        <v>4006</v>
      </c>
      <c r="I798" s="3" t="s">
        <v>4007</v>
      </c>
      <c r="K798" s="3" t="s">
        <v>79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216.23</v>
      </c>
      <c r="Q798" s="3" t="s">
        <v>19</v>
      </c>
      <c r="R798" s="2"/>
    </row>
    <row r="799" spans="1:18" x14ac:dyDescent="0.25">
      <c r="A799" s="3" t="s">
        <v>7</v>
      </c>
      <c r="B799" s="3" t="s">
        <v>4008</v>
      </c>
      <c r="C799" s="3" t="s">
        <v>2</v>
      </c>
      <c r="D799" s="3" t="s">
        <v>3</v>
      </c>
      <c r="E799" s="3" t="s">
        <v>69</v>
      </c>
      <c r="F799" s="3" t="s">
        <v>4009</v>
      </c>
      <c r="G799" s="3" t="s">
        <v>4010</v>
      </c>
      <c r="H799" s="3" t="s">
        <v>4011</v>
      </c>
      <c r="I799" s="3" t="s">
        <v>4012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4000</v>
      </c>
      <c r="Q799" s="3" t="s">
        <v>19</v>
      </c>
      <c r="R799" s="2"/>
    </row>
    <row r="800" spans="1:18" x14ac:dyDescent="0.25">
      <c r="A800" s="3" t="s">
        <v>7</v>
      </c>
      <c r="B800" s="3" t="s">
        <v>4013</v>
      </c>
      <c r="C800" s="3" t="s">
        <v>2</v>
      </c>
      <c r="D800" s="3" t="s">
        <v>3</v>
      </c>
      <c r="E800" s="3" t="s">
        <v>69</v>
      </c>
      <c r="F800" s="3" t="s">
        <v>4014</v>
      </c>
      <c r="G800" s="3" t="s">
        <v>4015</v>
      </c>
      <c r="H800" s="3" t="s">
        <v>4016</v>
      </c>
      <c r="I800" s="3" t="s">
        <v>4017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1374.25</v>
      </c>
      <c r="Q800" s="3" t="s">
        <v>19</v>
      </c>
      <c r="R800" s="2"/>
    </row>
    <row r="801" spans="1:18" x14ac:dyDescent="0.25">
      <c r="A801" s="3" t="s">
        <v>7</v>
      </c>
      <c r="B801" s="3" t="s">
        <v>4018</v>
      </c>
      <c r="C801" s="3" t="s">
        <v>2</v>
      </c>
      <c r="D801" s="3" t="s">
        <v>3</v>
      </c>
      <c r="E801" s="3" t="s">
        <v>69</v>
      </c>
      <c r="F801" s="3" t="s">
        <v>4019</v>
      </c>
      <c r="G801" s="3" t="s">
        <v>4020</v>
      </c>
      <c r="H801" s="3" t="s">
        <v>4021</v>
      </c>
      <c r="I801" s="3" t="s">
        <v>4022</v>
      </c>
      <c r="K801" s="3" t="s">
        <v>79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827.46</v>
      </c>
      <c r="Q801" s="3" t="s">
        <v>19</v>
      </c>
      <c r="R801" s="2"/>
    </row>
    <row r="802" spans="1:18" x14ac:dyDescent="0.25">
      <c r="A802" s="3" t="s">
        <v>7</v>
      </c>
      <c r="B802" s="3" t="s">
        <v>4023</v>
      </c>
      <c r="C802" s="3" t="s">
        <v>2</v>
      </c>
      <c r="D802" s="3" t="s">
        <v>3</v>
      </c>
      <c r="E802" s="3" t="s">
        <v>69</v>
      </c>
      <c r="F802" s="3" t="s">
        <v>4024</v>
      </c>
      <c r="G802" s="3" t="s">
        <v>4025</v>
      </c>
      <c r="H802" s="3" t="s">
        <v>4026</v>
      </c>
      <c r="I802" s="3" t="s">
        <v>4027</v>
      </c>
      <c r="K802" s="3" t="s">
        <v>31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276.06</v>
      </c>
      <c r="Q802" s="3" t="s">
        <v>19</v>
      </c>
      <c r="R802" s="2"/>
    </row>
    <row r="803" spans="1:18" x14ac:dyDescent="0.25">
      <c r="A803" s="3" t="s">
        <v>7</v>
      </c>
      <c r="B803" s="3" t="s">
        <v>4028</v>
      </c>
      <c r="C803" s="3" t="s">
        <v>2</v>
      </c>
      <c r="D803" s="3" t="s">
        <v>3</v>
      </c>
      <c r="E803" s="3" t="s">
        <v>69</v>
      </c>
      <c r="F803" s="3" t="s">
        <v>4029</v>
      </c>
      <c r="G803" s="3" t="s">
        <v>4030</v>
      </c>
      <c r="H803" s="3" t="s">
        <v>4031</v>
      </c>
      <c r="I803" s="3" t="s">
        <v>4032</v>
      </c>
      <c r="K803" s="3" t="s">
        <v>31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184.02</v>
      </c>
      <c r="Q803" s="3" t="s">
        <v>19</v>
      </c>
      <c r="R803" s="2"/>
    </row>
    <row r="804" spans="1:18" x14ac:dyDescent="0.25">
      <c r="A804" s="3" t="s">
        <v>7</v>
      </c>
      <c r="B804" s="3" t="s">
        <v>4033</v>
      </c>
      <c r="C804" s="3" t="s">
        <v>2</v>
      </c>
      <c r="D804" s="3" t="s">
        <v>3</v>
      </c>
      <c r="E804" s="3" t="s">
        <v>69</v>
      </c>
      <c r="F804" s="3" t="s">
        <v>4034</v>
      </c>
      <c r="G804" s="3" t="s">
        <v>4035</v>
      </c>
      <c r="H804" s="3" t="s">
        <v>4036</v>
      </c>
      <c r="I804" s="3" t="s">
        <v>4037</v>
      </c>
      <c r="K804" s="3" t="s">
        <v>37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414.08</v>
      </c>
      <c r="Q804" s="3" t="s">
        <v>19</v>
      </c>
      <c r="R804" s="2"/>
    </row>
    <row r="805" spans="1:18" x14ac:dyDescent="0.25">
      <c r="A805" s="3" t="s">
        <v>7</v>
      </c>
      <c r="B805" s="3" t="s">
        <v>4038</v>
      </c>
      <c r="C805" s="3" t="s">
        <v>2</v>
      </c>
      <c r="D805" s="3" t="s">
        <v>3</v>
      </c>
      <c r="E805" s="3" t="s">
        <v>69</v>
      </c>
      <c r="F805" s="3" t="s">
        <v>4039</v>
      </c>
      <c r="G805" s="3" t="s">
        <v>4040</v>
      </c>
      <c r="H805" s="3" t="s">
        <v>4041</v>
      </c>
      <c r="I805" s="3" t="s">
        <v>4042</v>
      </c>
      <c r="K805" s="3" t="s">
        <v>145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1127.26</v>
      </c>
      <c r="Q805" s="3" t="s">
        <v>19</v>
      </c>
      <c r="R805" s="2"/>
    </row>
    <row r="806" spans="1:18" x14ac:dyDescent="0.25">
      <c r="A806" s="3" t="s">
        <v>7</v>
      </c>
      <c r="B806" s="3" t="s">
        <v>4043</v>
      </c>
      <c r="C806" s="3" t="s">
        <v>2</v>
      </c>
      <c r="D806" s="3" t="s">
        <v>3</v>
      </c>
      <c r="E806" s="3" t="s">
        <v>69</v>
      </c>
      <c r="F806" s="3" t="s">
        <v>4044</v>
      </c>
      <c r="G806" s="3" t="s">
        <v>4045</v>
      </c>
      <c r="H806" s="3" t="s">
        <v>4046</v>
      </c>
      <c r="I806" s="3" t="s">
        <v>4047</v>
      </c>
      <c r="K806" s="3" t="s">
        <v>37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184.02</v>
      </c>
      <c r="Q806" s="3" t="s">
        <v>19</v>
      </c>
      <c r="R806" s="2"/>
    </row>
    <row r="807" spans="1:18" x14ac:dyDescent="0.25">
      <c r="A807" s="3" t="s">
        <v>7</v>
      </c>
      <c r="B807" s="3" t="s">
        <v>4048</v>
      </c>
      <c r="C807" s="3" t="s">
        <v>2</v>
      </c>
      <c r="D807" s="3" t="s">
        <v>3</v>
      </c>
      <c r="E807" s="3" t="s">
        <v>69</v>
      </c>
      <c r="F807" s="3" t="s">
        <v>4049</v>
      </c>
      <c r="G807" s="3" t="s">
        <v>4050</v>
      </c>
      <c r="H807" s="3" t="s">
        <v>4051</v>
      </c>
      <c r="I807" s="3" t="s">
        <v>4052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358.87</v>
      </c>
      <c r="Q807" s="3" t="s">
        <v>19</v>
      </c>
      <c r="R807" s="2"/>
    </row>
    <row r="808" spans="1:18" x14ac:dyDescent="0.25">
      <c r="A808" s="3" t="s">
        <v>7</v>
      </c>
      <c r="B808" s="3" t="s">
        <v>4053</v>
      </c>
      <c r="C808" s="3" t="s">
        <v>2</v>
      </c>
      <c r="D808" s="3" t="s">
        <v>3</v>
      </c>
      <c r="E808" s="3" t="s">
        <v>69</v>
      </c>
      <c r="F808" s="3" t="s">
        <v>4054</v>
      </c>
      <c r="G808" s="3" t="s">
        <v>4055</v>
      </c>
      <c r="H808" s="3" t="s">
        <v>4056</v>
      </c>
      <c r="I808" s="3" t="s">
        <v>4057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1084.3900000000001</v>
      </c>
      <c r="Q808" s="3" t="s">
        <v>19</v>
      </c>
      <c r="R808" s="2"/>
    </row>
    <row r="809" spans="1:18" x14ac:dyDescent="0.25">
      <c r="A809" s="3" t="s">
        <v>7</v>
      </c>
      <c r="B809" s="3" t="s">
        <v>4058</v>
      </c>
      <c r="C809" s="3" t="s">
        <v>2</v>
      </c>
      <c r="D809" s="3" t="s">
        <v>3</v>
      </c>
      <c r="E809" s="3" t="s">
        <v>69</v>
      </c>
      <c r="F809" s="3" t="s">
        <v>4059</v>
      </c>
      <c r="G809" s="3" t="s">
        <v>4060</v>
      </c>
      <c r="H809" s="3" t="s">
        <v>4061</v>
      </c>
      <c r="I809" s="3" t="s">
        <v>4062</v>
      </c>
      <c r="K809" s="3" t="s">
        <v>302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354.28</v>
      </c>
      <c r="Q809" s="3" t="s">
        <v>19</v>
      </c>
      <c r="R809" s="2"/>
    </row>
    <row r="810" spans="1:18" x14ac:dyDescent="0.25">
      <c r="A810" s="3" t="s">
        <v>7</v>
      </c>
      <c r="B810" s="3" t="s">
        <v>4063</v>
      </c>
      <c r="C810" s="3" t="s">
        <v>2</v>
      </c>
      <c r="D810" s="3" t="s">
        <v>3</v>
      </c>
      <c r="E810" s="3" t="s">
        <v>69</v>
      </c>
      <c r="F810" s="3" t="s">
        <v>4064</v>
      </c>
      <c r="G810" s="3" t="s">
        <v>4060</v>
      </c>
      <c r="H810" s="3" t="s">
        <v>4065</v>
      </c>
      <c r="I810" s="3" t="s">
        <v>4066</v>
      </c>
      <c r="K810" s="3" t="s">
        <v>302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354.28</v>
      </c>
      <c r="Q810" s="3" t="s">
        <v>19</v>
      </c>
      <c r="R810" s="2"/>
    </row>
    <row r="811" spans="1:18" x14ac:dyDescent="0.25">
      <c r="A811" s="3" t="s">
        <v>7</v>
      </c>
      <c r="B811" s="3" t="s">
        <v>4067</v>
      </c>
      <c r="C811" s="3" t="s">
        <v>2</v>
      </c>
      <c r="D811" s="3" t="s">
        <v>3</v>
      </c>
      <c r="E811" s="3" t="s">
        <v>69</v>
      </c>
      <c r="F811" s="3" t="s">
        <v>4068</v>
      </c>
      <c r="G811" s="3" t="s">
        <v>4069</v>
      </c>
      <c r="H811" s="3" t="s">
        <v>4070</v>
      </c>
      <c r="I811" s="3" t="s">
        <v>4071</v>
      </c>
      <c r="K811" s="3" t="s">
        <v>37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1034.73</v>
      </c>
      <c r="Q811" s="3" t="s">
        <v>19</v>
      </c>
      <c r="R811" s="2"/>
    </row>
    <row r="812" spans="1:18" x14ac:dyDescent="0.25">
      <c r="A812" s="3" t="s">
        <v>7</v>
      </c>
      <c r="B812" s="3" t="s">
        <v>4072</v>
      </c>
      <c r="C812" s="3" t="s">
        <v>2</v>
      </c>
      <c r="D812" s="3" t="s">
        <v>3</v>
      </c>
      <c r="E812" s="3" t="s">
        <v>69</v>
      </c>
      <c r="F812" s="3" t="s">
        <v>4073</v>
      </c>
      <c r="G812" s="3" t="s">
        <v>4074</v>
      </c>
      <c r="H812" s="3" t="s">
        <v>4075</v>
      </c>
      <c r="I812" s="3" t="s">
        <v>4076</v>
      </c>
      <c r="K812" s="3" t="s">
        <v>37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453.78</v>
      </c>
      <c r="Q812" s="3" t="s">
        <v>19</v>
      </c>
      <c r="R812" s="2"/>
    </row>
    <row r="813" spans="1:18" x14ac:dyDescent="0.25">
      <c r="A813" s="3" t="s">
        <v>7</v>
      </c>
      <c r="B813" s="3" t="s">
        <v>4077</v>
      </c>
      <c r="C813" s="3" t="s">
        <v>2</v>
      </c>
      <c r="D813" s="3" t="s">
        <v>3</v>
      </c>
      <c r="E813" s="3" t="s">
        <v>69</v>
      </c>
      <c r="F813" s="3" t="s">
        <v>4078</v>
      </c>
      <c r="G813" s="3" t="s">
        <v>4079</v>
      </c>
      <c r="H813" s="3" t="s">
        <v>4080</v>
      </c>
      <c r="I813" s="3" t="s">
        <v>4081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2250</v>
      </c>
      <c r="Q813" s="3" t="s">
        <v>19</v>
      </c>
      <c r="R813" s="2"/>
    </row>
    <row r="814" spans="1:18" x14ac:dyDescent="0.25">
      <c r="A814" s="3" t="s">
        <v>7</v>
      </c>
      <c r="B814" s="3" t="s">
        <v>4082</v>
      </c>
      <c r="C814" s="3" t="s">
        <v>2</v>
      </c>
      <c r="D814" s="3" t="s">
        <v>3</v>
      </c>
      <c r="E814" s="3" t="s">
        <v>69</v>
      </c>
      <c r="F814" s="3" t="s">
        <v>4083</v>
      </c>
      <c r="G814" s="3" t="s">
        <v>4084</v>
      </c>
      <c r="H814" s="3" t="s">
        <v>4085</v>
      </c>
      <c r="I814" s="3" t="s">
        <v>4086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1028.03</v>
      </c>
      <c r="Q814" s="3" t="s">
        <v>19</v>
      </c>
      <c r="R814" s="2"/>
    </row>
    <row r="815" spans="1:18" x14ac:dyDescent="0.25">
      <c r="A815" s="3" t="s">
        <v>7</v>
      </c>
      <c r="B815" s="3" t="s">
        <v>4087</v>
      </c>
      <c r="C815" s="3" t="s">
        <v>2</v>
      </c>
      <c r="D815" s="3" t="s">
        <v>3</v>
      </c>
      <c r="E815" s="3" t="s">
        <v>69</v>
      </c>
      <c r="F815" s="3" t="s">
        <v>4088</v>
      </c>
      <c r="G815" s="3" t="s">
        <v>4089</v>
      </c>
      <c r="H815" s="3" t="s">
        <v>4090</v>
      </c>
      <c r="I815" s="3" t="s">
        <v>4091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1600</v>
      </c>
      <c r="Q815" s="3" t="s">
        <v>19</v>
      </c>
      <c r="R815" s="2"/>
    </row>
    <row r="816" spans="1:18" x14ac:dyDescent="0.25">
      <c r="A816" s="3" t="s">
        <v>7</v>
      </c>
      <c r="B816" s="3" t="s">
        <v>4092</v>
      </c>
      <c r="C816" s="3" t="s">
        <v>2</v>
      </c>
      <c r="D816" s="3" t="s">
        <v>3</v>
      </c>
      <c r="E816" s="3" t="s">
        <v>69</v>
      </c>
      <c r="F816" s="3" t="s">
        <v>4093</v>
      </c>
      <c r="G816" s="3" t="s">
        <v>4094</v>
      </c>
      <c r="H816" s="3" t="s">
        <v>4095</v>
      </c>
      <c r="I816" s="3" t="s">
        <v>4096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1672.68</v>
      </c>
      <c r="Q816" s="3" t="s">
        <v>19</v>
      </c>
      <c r="R816" s="2"/>
    </row>
    <row r="817" spans="1:18" x14ac:dyDescent="0.25">
      <c r="A817" s="3" t="s">
        <v>7</v>
      </c>
      <c r="B817" s="3" t="s">
        <v>4097</v>
      </c>
      <c r="C817" s="3" t="s">
        <v>2</v>
      </c>
      <c r="D817" s="3" t="s">
        <v>3</v>
      </c>
      <c r="E817" s="3" t="s">
        <v>69</v>
      </c>
      <c r="F817" s="3" t="s">
        <v>4098</v>
      </c>
      <c r="G817" s="3" t="s">
        <v>4099</v>
      </c>
      <c r="H817" s="3" t="s">
        <v>4100</v>
      </c>
      <c r="I817" s="3" t="s">
        <v>4101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598.16</v>
      </c>
      <c r="Q817" s="3" t="s">
        <v>19</v>
      </c>
      <c r="R817" s="2"/>
    </row>
    <row r="818" spans="1:18" x14ac:dyDescent="0.25">
      <c r="A818" s="3" t="s">
        <v>7</v>
      </c>
      <c r="B818" s="3" t="s">
        <v>4102</v>
      </c>
      <c r="C818" s="3" t="s">
        <v>2</v>
      </c>
      <c r="D818" s="3" t="s">
        <v>3</v>
      </c>
      <c r="E818" s="3" t="s">
        <v>69</v>
      </c>
      <c r="F818" s="3" t="s">
        <v>4103</v>
      </c>
      <c r="G818" s="3" t="s">
        <v>4104</v>
      </c>
      <c r="H818" s="3" t="s">
        <v>4105</v>
      </c>
      <c r="I818" s="3" t="s">
        <v>4106</v>
      </c>
      <c r="K818" s="3" t="s">
        <v>79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358.87</v>
      </c>
      <c r="Q818" s="3" t="s">
        <v>19</v>
      </c>
      <c r="R818" s="2"/>
    </row>
    <row r="819" spans="1:18" x14ac:dyDescent="0.25">
      <c r="A819" s="3" t="s">
        <v>7</v>
      </c>
      <c r="B819" s="3" t="s">
        <v>4107</v>
      </c>
      <c r="C819" s="3" t="s">
        <v>2</v>
      </c>
      <c r="D819" s="3" t="s">
        <v>3</v>
      </c>
      <c r="E819" s="3" t="s">
        <v>69</v>
      </c>
      <c r="F819" s="3" t="s">
        <v>4108</v>
      </c>
      <c r="G819" s="3" t="s">
        <v>4109</v>
      </c>
      <c r="H819" s="3" t="s">
        <v>4110</v>
      </c>
      <c r="I819" s="3" t="s">
        <v>4111</v>
      </c>
      <c r="K819" s="3" t="s">
        <v>79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237.85</v>
      </c>
      <c r="Q819" s="3" t="s">
        <v>19</v>
      </c>
      <c r="R819" s="2"/>
    </row>
    <row r="820" spans="1:18" x14ac:dyDescent="0.25">
      <c r="A820" s="3" t="s">
        <v>7</v>
      </c>
      <c r="B820" s="3" t="s">
        <v>4112</v>
      </c>
      <c r="C820" s="3" t="s">
        <v>2</v>
      </c>
      <c r="D820" s="3" t="s">
        <v>3</v>
      </c>
      <c r="E820" s="3" t="s">
        <v>69</v>
      </c>
      <c r="F820" s="3" t="s">
        <v>4113</v>
      </c>
      <c r="G820" s="3" t="s">
        <v>4114</v>
      </c>
      <c r="H820" s="3" t="s">
        <v>4115</v>
      </c>
      <c r="I820" s="3" t="s">
        <v>4116</v>
      </c>
      <c r="K820" s="3" t="s">
        <v>37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506.08</v>
      </c>
      <c r="Q820" s="3" t="s">
        <v>19</v>
      </c>
      <c r="R820" s="2"/>
    </row>
    <row r="821" spans="1:18" x14ac:dyDescent="0.25">
      <c r="A821" s="3" t="s">
        <v>7</v>
      </c>
      <c r="B821" s="3" t="s">
        <v>4117</v>
      </c>
      <c r="C821" s="3" t="s">
        <v>2</v>
      </c>
      <c r="D821" s="3" t="s">
        <v>3</v>
      </c>
      <c r="E821" s="3" t="s">
        <v>69</v>
      </c>
      <c r="F821" s="3" t="s">
        <v>4118</v>
      </c>
      <c r="G821" s="3" t="s">
        <v>4119</v>
      </c>
      <c r="H821" s="3" t="s">
        <v>4120</v>
      </c>
      <c r="I821" s="3" t="s">
        <v>4121</v>
      </c>
      <c r="K821" s="3" t="s">
        <v>31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280</v>
      </c>
      <c r="Q821" s="3" t="s">
        <v>19</v>
      </c>
      <c r="R821" s="2"/>
    </row>
    <row r="822" spans="1:18" x14ac:dyDescent="0.25">
      <c r="A822" s="3" t="s">
        <v>7</v>
      </c>
      <c r="B822" s="3" t="s">
        <v>4122</v>
      </c>
      <c r="C822" s="3" t="s">
        <v>2</v>
      </c>
      <c r="D822" s="3" t="s">
        <v>3</v>
      </c>
      <c r="E822" s="3" t="s">
        <v>69</v>
      </c>
      <c r="F822" s="3" t="s">
        <v>4123</v>
      </c>
      <c r="G822" s="3" t="s">
        <v>4124</v>
      </c>
      <c r="H822" s="3" t="s">
        <v>4125</v>
      </c>
      <c r="I822" s="3" t="s">
        <v>4126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300</v>
      </c>
      <c r="Q822" s="3" t="s">
        <v>19</v>
      </c>
      <c r="R822" s="2"/>
    </row>
    <row r="823" spans="1:18" x14ac:dyDescent="0.25">
      <c r="A823" s="3" t="s">
        <v>7</v>
      </c>
      <c r="B823" s="3" t="s">
        <v>4127</v>
      </c>
      <c r="C823" s="3" t="s">
        <v>2</v>
      </c>
      <c r="D823" s="3" t="s">
        <v>3</v>
      </c>
      <c r="E823" s="3" t="s">
        <v>69</v>
      </c>
      <c r="F823" s="3" t="s">
        <v>4128</v>
      </c>
      <c r="G823" s="3" t="s">
        <v>4129</v>
      </c>
      <c r="H823" s="3" t="s">
        <v>4130</v>
      </c>
      <c r="I823" s="3" t="s">
        <v>4131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928.26</v>
      </c>
      <c r="Q823" s="3" t="s">
        <v>19</v>
      </c>
      <c r="R823" s="2"/>
    </row>
    <row r="824" spans="1:18" x14ac:dyDescent="0.25">
      <c r="A824" s="3" t="s">
        <v>7</v>
      </c>
      <c r="B824" s="3" t="s">
        <v>4132</v>
      </c>
      <c r="C824" s="3" t="s">
        <v>2</v>
      </c>
      <c r="D824" s="3" t="s">
        <v>3</v>
      </c>
      <c r="E824" s="3" t="s">
        <v>69</v>
      </c>
      <c r="F824" s="3" t="s">
        <v>4133</v>
      </c>
      <c r="G824" s="3" t="s">
        <v>4134</v>
      </c>
      <c r="H824" s="3" t="s">
        <v>4135</v>
      </c>
      <c r="I824" s="3" t="s">
        <v>4136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1778.44</v>
      </c>
      <c r="Q824" s="3" t="s">
        <v>19</v>
      </c>
      <c r="R824" s="2"/>
    </row>
    <row r="825" spans="1:18" x14ac:dyDescent="0.25">
      <c r="A825" s="3" t="s">
        <v>7</v>
      </c>
      <c r="B825" s="3" t="s">
        <v>4137</v>
      </c>
      <c r="C825" s="3" t="s">
        <v>2</v>
      </c>
      <c r="D825" s="3" t="s">
        <v>3</v>
      </c>
      <c r="E825" s="3" t="s">
        <v>69</v>
      </c>
      <c r="F825" s="3" t="s">
        <v>4138</v>
      </c>
      <c r="G825" s="3" t="s">
        <v>4139</v>
      </c>
      <c r="H825" s="3" t="s">
        <v>4140</v>
      </c>
      <c r="I825" s="3" t="s">
        <v>4141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879.05</v>
      </c>
      <c r="Q825" s="3" t="s">
        <v>19</v>
      </c>
      <c r="R825" s="2"/>
    </row>
    <row r="826" spans="1:18" x14ac:dyDescent="0.25">
      <c r="A826" s="3" t="s">
        <v>7</v>
      </c>
      <c r="B826" s="3" t="s">
        <v>4142</v>
      </c>
      <c r="C826" s="3" t="s">
        <v>2</v>
      </c>
      <c r="D826" s="3" t="s">
        <v>3</v>
      </c>
      <c r="E826" s="3" t="s">
        <v>69</v>
      </c>
      <c r="F826" s="3" t="s">
        <v>4143</v>
      </c>
      <c r="G826" s="3" t="s">
        <v>4144</v>
      </c>
      <c r="H826" s="3" t="s">
        <v>4145</v>
      </c>
      <c r="I826" s="3" t="s">
        <v>4146</v>
      </c>
      <c r="K826" s="3" t="s">
        <v>37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1491.26</v>
      </c>
      <c r="Q826" s="3" t="s">
        <v>19</v>
      </c>
      <c r="R826" s="2"/>
    </row>
    <row r="827" spans="1:18" x14ac:dyDescent="0.25">
      <c r="A827" s="3" t="s">
        <v>7</v>
      </c>
      <c r="B827" s="3" t="s">
        <v>4147</v>
      </c>
      <c r="C827" s="3" t="s">
        <v>2</v>
      </c>
      <c r="D827" s="3" t="s">
        <v>3</v>
      </c>
      <c r="E827" s="3" t="s">
        <v>69</v>
      </c>
      <c r="F827" s="3" t="s">
        <v>4148</v>
      </c>
      <c r="G827" s="3" t="s">
        <v>4149</v>
      </c>
      <c r="H827" s="3" t="s">
        <v>4150</v>
      </c>
      <c r="I827" s="3" t="s">
        <v>4151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20</v>
      </c>
      <c r="Q827" s="3" t="s">
        <v>19</v>
      </c>
      <c r="R827" s="2"/>
    </row>
    <row r="828" spans="1:18" x14ac:dyDescent="0.25">
      <c r="A828" s="3" t="s">
        <v>7</v>
      </c>
      <c r="B828" s="3" t="s">
        <v>4152</v>
      </c>
      <c r="C828" s="3" t="s">
        <v>2</v>
      </c>
      <c r="D828" s="3" t="s">
        <v>3</v>
      </c>
      <c r="E828" s="3" t="s">
        <v>69</v>
      </c>
      <c r="F828" s="3" t="s">
        <v>4153</v>
      </c>
      <c r="G828" s="3" t="s">
        <v>4154</v>
      </c>
      <c r="H828" s="3" t="s">
        <v>4155</v>
      </c>
      <c r="I828" s="3" t="s">
        <v>4156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385.5</v>
      </c>
      <c r="Q828" s="3" t="s">
        <v>19</v>
      </c>
      <c r="R828" s="2"/>
    </row>
    <row r="829" spans="1:18" x14ac:dyDescent="0.25">
      <c r="A829" s="3" t="s">
        <v>7</v>
      </c>
      <c r="B829" s="3" t="s">
        <v>4157</v>
      </c>
      <c r="C829" s="3" t="s">
        <v>2</v>
      </c>
      <c r="D829" s="3" t="s">
        <v>3</v>
      </c>
      <c r="E829" s="3" t="s">
        <v>69</v>
      </c>
      <c r="F829" s="3" t="s">
        <v>4158</v>
      </c>
      <c r="G829" s="3" t="s">
        <v>4159</v>
      </c>
      <c r="H829" s="3" t="s">
        <v>4160</v>
      </c>
      <c r="I829" s="3" t="s">
        <v>4161</v>
      </c>
      <c r="K829" s="3" t="s">
        <v>1219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963.76</v>
      </c>
      <c r="Q829" s="3" t="s">
        <v>19</v>
      </c>
      <c r="R829" s="2"/>
    </row>
    <row r="830" spans="1:18" x14ac:dyDescent="0.25">
      <c r="A830" s="3" t="s">
        <v>7</v>
      </c>
      <c r="B830" s="3" t="s">
        <v>4162</v>
      </c>
      <c r="C830" s="3" t="s">
        <v>2</v>
      </c>
      <c r="D830" s="3" t="s">
        <v>3</v>
      </c>
      <c r="E830" s="3" t="s">
        <v>69</v>
      </c>
      <c r="F830" s="3" t="s">
        <v>4163</v>
      </c>
      <c r="G830" s="3" t="s">
        <v>4164</v>
      </c>
      <c r="H830" s="3" t="s">
        <v>3846</v>
      </c>
      <c r="I830" s="3" t="s">
        <v>3847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867.4</v>
      </c>
      <c r="Q830" s="3" t="s">
        <v>19</v>
      </c>
      <c r="R830" s="2"/>
    </row>
    <row r="831" spans="1:18" x14ac:dyDescent="0.25">
      <c r="A831" s="3" t="s">
        <v>7</v>
      </c>
      <c r="B831" s="3" t="s">
        <v>4165</v>
      </c>
      <c r="C831" s="3" t="s">
        <v>2</v>
      </c>
      <c r="D831" s="3" t="s">
        <v>3</v>
      </c>
      <c r="E831" s="3" t="s">
        <v>69</v>
      </c>
      <c r="F831" s="3" t="s">
        <v>4166</v>
      </c>
      <c r="G831" s="3" t="s">
        <v>4167</v>
      </c>
      <c r="H831" s="3" t="s">
        <v>4168</v>
      </c>
      <c r="I831" s="3" t="s">
        <v>4169</v>
      </c>
      <c r="K831" s="3" t="s">
        <v>4170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579.73</v>
      </c>
      <c r="Q831" s="3" t="s">
        <v>19</v>
      </c>
      <c r="R831" s="2"/>
    </row>
    <row r="832" spans="1:18" x14ac:dyDescent="0.25">
      <c r="A832" s="3" t="s">
        <v>7</v>
      </c>
      <c r="B832" s="3" t="s">
        <v>4171</v>
      </c>
      <c r="C832" s="3" t="s">
        <v>2</v>
      </c>
      <c r="D832" s="3" t="s">
        <v>3</v>
      </c>
      <c r="E832" s="3" t="s">
        <v>69</v>
      </c>
      <c r="F832" s="3" t="s">
        <v>4172</v>
      </c>
      <c r="G832" s="3" t="s">
        <v>4173</v>
      </c>
      <c r="H832" s="3" t="s">
        <v>4174</v>
      </c>
      <c r="I832" s="3" t="s">
        <v>4175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848.76</v>
      </c>
      <c r="Q832" s="3" t="s">
        <v>19</v>
      </c>
      <c r="R832" s="2"/>
    </row>
    <row r="833" spans="1:18" x14ac:dyDescent="0.25">
      <c r="A833" s="3" t="s">
        <v>7</v>
      </c>
      <c r="B833" s="3" t="s">
        <v>4176</v>
      </c>
      <c r="C833" s="3" t="s">
        <v>2</v>
      </c>
      <c r="D833" s="3" t="s">
        <v>3</v>
      </c>
      <c r="E833" s="3" t="s">
        <v>69</v>
      </c>
      <c r="F833" s="3" t="s">
        <v>4177</v>
      </c>
      <c r="G833" s="3" t="s">
        <v>4178</v>
      </c>
      <c r="H833" s="3" t="s">
        <v>4179</v>
      </c>
      <c r="I833" s="3" t="s">
        <v>4180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560</v>
      </c>
      <c r="Q833" s="3" t="s">
        <v>19</v>
      </c>
      <c r="R833" s="2"/>
    </row>
    <row r="834" spans="1:18" x14ac:dyDescent="0.25">
      <c r="A834" s="3" t="s">
        <v>7</v>
      </c>
      <c r="B834" s="3" t="s">
        <v>4181</v>
      </c>
      <c r="C834" s="3" t="s">
        <v>2</v>
      </c>
      <c r="D834" s="3" t="s">
        <v>3</v>
      </c>
      <c r="E834" s="3" t="s">
        <v>69</v>
      </c>
      <c r="F834" s="3" t="s">
        <v>4182</v>
      </c>
      <c r="G834" s="3" t="s">
        <v>4183</v>
      </c>
      <c r="H834" s="3" t="s">
        <v>4184</v>
      </c>
      <c r="I834" s="3" t="s">
        <v>4185</v>
      </c>
      <c r="K834" s="3" t="s">
        <v>79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414.09</v>
      </c>
      <c r="Q834" s="3" t="s">
        <v>19</v>
      </c>
      <c r="R834" s="2"/>
    </row>
    <row r="835" spans="1:18" x14ac:dyDescent="0.25">
      <c r="A835" s="3" t="s">
        <v>7</v>
      </c>
      <c r="B835" s="3" t="s">
        <v>4186</v>
      </c>
      <c r="C835" s="3" t="s">
        <v>2</v>
      </c>
      <c r="D835" s="3" t="s">
        <v>3</v>
      </c>
      <c r="E835" s="3" t="s">
        <v>69</v>
      </c>
      <c r="F835" s="3" t="s">
        <v>4187</v>
      </c>
      <c r="G835" s="3" t="s">
        <v>4188</v>
      </c>
      <c r="H835" s="3" t="s">
        <v>4189</v>
      </c>
      <c r="I835" s="3" t="s">
        <v>4190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1850</v>
      </c>
      <c r="Q835" s="3" t="s">
        <v>19</v>
      </c>
      <c r="R835" s="2"/>
    </row>
    <row r="836" spans="1:18" x14ac:dyDescent="0.25">
      <c r="A836" s="3" t="s">
        <v>7</v>
      </c>
      <c r="B836" s="3" t="s">
        <v>4191</v>
      </c>
      <c r="C836" s="3" t="s">
        <v>2</v>
      </c>
      <c r="D836" s="3" t="s">
        <v>3</v>
      </c>
      <c r="E836" s="3" t="s">
        <v>69</v>
      </c>
      <c r="F836" s="3" t="s">
        <v>4192</v>
      </c>
      <c r="G836" s="3" t="s">
        <v>4193</v>
      </c>
      <c r="H836" s="3" t="s">
        <v>4194</v>
      </c>
      <c r="I836" s="3" t="s">
        <v>4195</v>
      </c>
      <c r="K836" s="3" t="s">
        <v>37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358.87</v>
      </c>
      <c r="Q836" s="3" t="s">
        <v>19</v>
      </c>
      <c r="R836" s="2"/>
    </row>
    <row r="837" spans="1:18" x14ac:dyDescent="0.25">
      <c r="A837" s="3" t="s">
        <v>7</v>
      </c>
      <c r="B837" s="3" t="s">
        <v>4196</v>
      </c>
      <c r="C837" s="3" t="s">
        <v>2</v>
      </c>
      <c r="D837" s="3" t="s">
        <v>3</v>
      </c>
      <c r="E837" s="3" t="s">
        <v>69</v>
      </c>
      <c r="F837" s="3" t="s">
        <v>4197</v>
      </c>
      <c r="G837" s="3" t="s">
        <v>2002</v>
      </c>
      <c r="H837" s="3" t="s">
        <v>2003</v>
      </c>
      <c r="I837" s="3" t="s">
        <v>2004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200</v>
      </c>
      <c r="Q837" s="3" t="s">
        <v>19</v>
      </c>
      <c r="R837" s="2"/>
    </row>
    <row r="838" spans="1:18" x14ac:dyDescent="0.25">
      <c r="A838" s="3" t="s">
        <v>7</v>
      </c>
      <c r="B838" s="3" t="s">
        <v>4198</v>
      </c>
      <c r="C838" s="3" t="s">
        <v>2</v>
      </c>
      <c r="D838" s="3" t="s">
        <v>3</v>
      </c>
      <c r="E838" s="3" t="s">
        <v>69</v>
      </c>
      <c r="F838" s="3" t="s">
        <v>4199</v>
      </c>
      <c r="G838" s="3" t="s">
        <v>4200</v>
      </c>
      <c r="H838" s="3" t="s">
        <v>4201</v>
      </c>
      <c r="I838" s="3" t="s">
        <v>4202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50</v>
      </c>
      <c r="Q838" s="3" t="s">
        <v>19</v>
      </c>
      <c r="R838" s="2"/>
    </row>
    <row r="839" spans="1:18" x14ac:dyDescent="0.25">
      <c r="A839" s="3" t="s">
        <v>7</v>
      </c>
      <c r="B839" s="3" t="s">
        <v>4203</v>
      </c>
      <c r="C839" s="3" t="s">
        <v>2</v>
      </c>
      <c r="D839" s="3" t="s">
        <v>3</v>
      </c>
      <c r="E839" s="3" t="s">
        <v>69</v>
      </c>
      <c r="F839" s="3" t="s">
        <v>4204</v>
      </c>
      <c r="G839" s="3" t="s">
        <v>4205</v>
      </c>
      <c r="H839" s="3" t="s">
        <v>4206</v>
      </c>
      <c r="I839" s="3" t="s">
        <v>4207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422</v>
      </c>
      <c r="Q839" s="3" t="s">
        <v>19</v>
      </c>
      <c r="R839" s="2"/>
    </row>
    <row r="840" spans="1:18" x14ac:dyDescent="0.25">
      <c r="A840" s="3" t="s">
        <v>7</v>
      </c>
      <c r="B840" s="3" t="s">
        <v>4208</v>
      </c>
      <c r="C840" s="3" t="s">
        <v>2</v>
      </c>
      <c r="D840" s="3" t="s">
        <v>3</v>
      </c>
      <c r="E840" s="3" t="s">
        <v>69</v>
      </c>
      <c r="F840" s="3" t="s">
        <v>4209</v>
      </c>
      <c r="G840" s="3" t="s">
        <v>4210</v>
      </c>
      <c r="H840" s="3" t="s">
        <v>4211</v>
      </c>
      <c r="I840" s="3" t="s">
        <v>4212</v>
      </c>
      <c r="K840" s="3" t="s">
        <v>4213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4882.05</v>
      </c>
      <c r="Q840" s="3" t="s">
        <v>19</v>
      </c>
      <c r="R840" s="2"/>
    </row>
    <row r="841" spans="1:18" x14ac:dyDescent="0.25">
      <c r="A841" s="3" t="s">
        <v>7</v>
      </c>
      <c r="B841" s="3" t="s">
        <v>4214</v>
      </c>
      <c r="C841" s="3" t="s">
        <v>2</v>
      </c>
      <c r="D841" s="3" t="s">
        <v>3</v>
      </c>
      <c r="E841" s="3" t="s">
        <v>69</v>
      </c>
      <c r="F841" s="3" t="s">
        <v>4215</v>
      </c>
      <c r="G841" s="3" t="s">
        <v>4210</v>
      </c>
      <c r="H841" s="3" t="s">
        <v>4211</v>
      </c>
      <c r="I841" s="3" t="s">
        <v>4212</v>
      </c>
      <c r="K841" s="3" t="s">
        <v>4213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1627.35</v>
      </c>
      <c r="Q841" s="3" t="s">
        <v>19</v>
      </c>
      <c r="R841" s="2"/>
    </row>
    <row r="842" spans="1:18" x14ac:dyDescent="0.25">
      <c r="A842" s="3" t="s">
        <v>7</v>
      </c>
      <c r="B842" s="3" t="s">
        <v>4216</v>
      </c>
      <c r="C842" s="3" t="s">
        <v>2</v>
      </c>
      <c r="D842" s="3" t="s">
        <v>3</v>
      </c>
      <c r="E842" s="3" t="s">
        <v>69</v>
      </c>
      <c r="F842" s="3" t="s">
        <v>4217</v>
      </c>
      <c r="G842" s="3" t="s">
        <v>2878</v>
      </c>
      <c r="H842" s="3" t="s">
        <v>4218</v>
      </c>
      <c r="I842" s="3" t="s">
        <v>4219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771</v>
      </c>
      <c r="Q842" s="3" t="s">
        <v>19</v>
      </c>
      <c r="R842" s="2"/>
    </row>
    <row r="843" spans="1:18" x14ac:dyDescent="0.25">
      <c r="A843" s="3" t="s">
        <v>7</v>
      </c>
      <c r="B843" s="3" t="s">
        <v>4220</v>
      </c>
      <c r="C843" s="3" t="s">
        <v>2</v>
      </c>
      <c r="D843" s="3" t="s">
        <v>3</v>
      </c>
      <c r="E843" s="3" t="s">
        <v>69</v>
      </c>
      <c r="F843" s="3" t="s">
        <v>4221</v>
      </c>
      <c r="G843" s="3" t="s">
        <v>4222</v>
      </c>
      <c r="H843" s="3" t="s">
        <v>4223</v>
      </c>
      <c r="I843" s="3" t="s">
        <v>4224</v>
      </c>
      <c r="K843" s="3" t="s">
        <v>37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322.07</v>
      </c>
      <c r="Q843" s="3" t="s">
        <v>19</v>
      </c>
      <c r="R843" s="2"/>
    </row>
    <row r="844" spans="1:18" x14ac:dyDescent="0.25">
      <c r="A844" s="3" t="s">
        <v>7</v>
      </c>
      <c r="B844" s="3" t="s">
        <v>4225</v>
      </c>
      <c r="C844" s="3" t="s">
        <v>2</v>
      </c>
      <c r="D844" s="3" t="s">
        <v>3</v>
      </c>
      <c r="E844" s="3" t="s">
        <v>69</v>
      </c>
      <c r="F844" s="3" t="s">
        <v>4226</v>
      </c>
      <c r="G844" s="3" t="s">
        <v>4227</v>
      </c>
      <c r="H844" s="3" t="s">
        <v>4228</v>
      </c>
      <c r="I844" s="3" t="s">
        <v>4229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216.23</v>
      </c>
      <c r="Q844" s="3" t="s">
        <v>19</v>
      </c>
      <c r="R844" s="2"/>
    </row>
    <row r="845" spans="1:18" x14ac:dyDescent="0.25">
      <c r="A845" s="3" t="s">
        <v>7</v>
      </c>
      <c r="B845" s="3" t="s">
        <v>4230</v>
      </c>
      <c r="C845" s="3" t="s">
        <v>2</v>
      </c>
      <c r="D845" s="3" t="s">
        <v>3</v>
      </c>
      <c r="E845" s="3" t="s">
        <v>69</v>
      </c>
      <c r="F845" s="3" t="s">
        <v>4231</v>
      </c>
      <c r="G845" s="3" t="s">
        <v>4232</v>
      </c>
      <c r="H845" s="3" t="s">
        <v>4233</v>
      </c>
      <c r="I845" s="3" t="s">
        <v>4234</v>
      </c>
      <c r="K845" s="3" t="s">
        <v>37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1899</v>
      </c>
      <c r="Q845" s="3" t="s">
        <v>19</v>
      </c>
      <c r="R845" s="2"/>
    </row>
    <row r="846" spans="1:18" x14ac:dyDescent="0.25">
      <c r="A846" s="3" t="s">
        <v>7</v>
      </c>
      <c r="B846" s="3" t="s">
        <v>4235</v>
      </c>
      <c r="C846" s="3" t="s">
        <v>2</v>
      </c>
      <c r="D846" s="3" t="s">
        <v>3</v>
      </c>
      <c r="E846" s="3" t="s">
        <v>69</v>
      </c>
      <c r="F846" s="3" t="s">
        <v>4236</v>
      </c>
      <c r="G846" s="3" t="s">
        <v>4237</v>
      </c>
      <c r="H846" s="3" t="s">
        <v>4238</v>
      </c>
      <c r="I846" s="3" t="s">
        <v>4239</v>
      </c>
      <c r="K846" s="3" t="s">
        <v>79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483.11</v>
      </c>
      <c r="Q846" s="3" t="s">
        <v>19</v>
      </c>
      <c r="R846" s="2"/>
    </row>
    <row r="847" spans="1:18" x14ac:dyDescent="0.25">
      <c r="A847" s="3" t="s">
        <v>7</v>
      </c>
      <c r="B847" s="3" t="s">
        <v>4240</v>
      </c>
      <c r="C847" s="3" t="s">
        <v>2</v>
      </c>
      <c r="D847" s="3" t="s">
        <v>3</v>
      </c>
      <c r="E847" s="3" t="s">
        <v>69</v>
      </c>
      <c r="F847" s="3" t="s">
        <v>4241</v>
      </c>
      <c r="G847" s="3" t="s">
        <v>4242</v>
      </c>
      <c r="H847" s="3" t="s">
        <v>4243</v>
      </c>
      <c r="I847" s="3" t="s">
        <v>4244</v>
      </c>
      <c r="K847" s="3" t="s">
        <v>37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386.47</v>
      </c>
      <c r="Q847" s="3" t="s">
        <v>19</v>
      </c>
      <c r="R847" s="2"/>
    </row>
    <row r="848" spans="1:18" x14ac:dyDescent="0.25">
      <c r="A848" s="3" t="s">
        <v>7</v>
      </c>
      <c r="B848" s="3" t="s">
        <v>4245</v>
      </c>
      <c r="C848" s="3" t="s">
        <v>2</v>
      </c>
      <c r="D848" s="3" t="s">
        <v>3</v>
      </c>
      <c r="E848" s="3" t="s">
        <v>69</v>
      </c>
      <c r="F848" s="3" t="s">
        <v>4246</v>
      </c>
      <c r="G848" s="3" t="s">
        <v>4247</v>
      </c>
      <c r="H848" s="3" t="s">
        <v>4248</v>
      </c>
      <c r="I848" s="3" t="s">
        <v>4249</v>
      </c>
      <c r="K848" s="3" t="s">
        <v>79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1103.3900000000001</v>
      </c>
      <c r="Q848" s="3" t="s">
        <v>19</v>
      </c>
      <c r="R848" s="2"/>
    </row>
    <row r="849" spans="1:18" x14ac:dyDescent="0.25">
      <c r="A849" s="3" t="s">
        <v>7</v>
      </c>
      <c r="B849" s="3" t="s">
        <v>4250</v>
      </c>
      <c r="C849" s="3" t="s">
        <v>2</v>
      </c>
      <c r="D849" s="3" t="s">
        <v>3</v>
      </c>
      <c r="E849" s="3" t="s">
        <v>69</v>
      </c>
      <c r="F849" s="3" t="s">
        <v>4251</v>
      </c>
      <c r="G849" s="3" t="s">
        <v>4252</v>
      </c>
      <c r="H849" s="3" t="s">
        <v>4253</v>
      </c>
      <c r="I849" s="3" t="s">
        <v>4254</v>
      </c>
      <c r="K849" s="3" t="s">
        <v>4255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764.59</v>
      </c>
      <c r="Q849" s="3" t="s">
        <v>19</v>
      </c>
      <c r="R849" s="2"/>
    </row>
    <row r="850" spans="1:18" x14ac:dyDescent="0.25">
      <c r="A850" s="3" t="s">
        <v>7</v>
      </c>
      <c r="B850" s="3" t="s">
        <v>4256</v>
      </c>
      <c r="C850" s="3" t="s">
        <v>2</v>
      </c>
      <c r="D850" s="3" t="s">
        <v>3</v>
      </c>
      <c r="E850" s="3" t="s">
        <v>69</v>
      </c>
      <c r="F850" s="3" t="s">
        <v>4257</v>
      </c>
      <c r="G850" s="3" t="s">
        <v>4258</v>
      </c>
      <c r="H850" s="3" t="s">
        <v>4259</v>
      </c>
      <c r="I850" s="3" t="s">
        <v>4260</v>
      </c>
      <c r="K850" s="3" t="s">
        <v>79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441.69</v>
      </c>
      <c r="Q850" s="3" t="s">
        <v>19</v>
      </c>
      <c r="R850" s="2"/>
    </row>
    <row r="851" spans="1:18" x14ac:dyDescent="0.25">
      <c r="A851" s="3" t="s">
        <v>7</v>
      </c>
      <c r="B851" s="3" t="s">
        <v>4261</v>
      </c>
      <c r="C851" s="3" t="s">
        <v>2</v>
      </c>
      <c r="D851" s="3" t="s">
        <v>3</v>
      </c>
      <c r="E851" s="3" t="s">
        <v>69</v>
      </c>
      <c r="F851" s="3" t="s">
        <v>4262</v>
      </c>
      <c r="G851" s="3" t="s">
        <v>4263</v>
      </c>
      <c r="H851" s="3" t="s">
        <v>4264</v>
      </c>
      <c r="I851" s="3" t="s">
        <v>4265</v>
      </c>
      <c r="K851" s="3" t="s">
        <v>4266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496.66</v>
      </c>
      <c r="Q851" s="3" t="s">
        <v>19</v>
      </c>
      <c r="R851" s="2"/>
    </row>
    <row r="852" spans="1:18" x14ac:dyDescent="0.25">
      <c r="A852" s="3" t="s">
        <v>7</v>
      </c>
      <c r="B852" s="3" t="s">
        <v>4267</v>
      </c>
      <c r="C852" s="3" t="s">
        <v>2</v>
      </c>
      <c r="D852" s="3" t="s">
        <v>3</v>
      </c>
      <c r="E852" s="3" t="s">
        <v>69</v>
      </c>
      <c r="F852" s="3" t="s">
        <v>4268</v>
      </c>
      <c r="G852" s="3" t="s">
        <v>4269</v>
      </c>
      <c r="H852" s="3" t="s">
        <v>4270</v>
      </c>
      <c r="I852" s="3" t="s">
        <v>4271</v>
      </c>
      <c r="K852" s="3" t="s">
        <v>37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905</v>
      </c>
      <c r="Q852" s="3" t="s">
        <v>19</v>
      </c>
      <c r="R852" s="2"/>
    </row>
    <row r="853" spans="1:18" x14ac:dyDescent="0.25">
      <c r="A853" s="3" t="s">
        <v>7</v>
      </c>
      <c r="B853" s="3" t="s">
        <v>4272</v>
      </c>
      <c r="C853" s="3" t="s">
        <v>2</v>
      </c>
      <c r="D853" s="3" t="s">
        <v>3</v>
      </c>
      <c r="E853" s="3" t="s">
        <v>69</v>
      </c>
      <c r="F853" s="3" t="s">
        <v>4273</v>
      </c>
      <c r="G853" s="3" t="s">
        <v>4274</v>
      </c>
      <c r="H853" s="3" t="s">
        <v>4275</v>
      </c>
      <c r="I853" s="3" t="s">
        <v>4276</v>
      </c>
      <c r="K853" s="3" t="s">
        <v>79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368.09</v>
      </c>
      <c r="Q853" s="3" t="s">
        <v>19</v>
      </c>
      <c r="R853" s="2"/>
    </row>
    <row r="854" spans="1:18" x14ac:dyDescent="0.25">
      <c r="A854" s="3" t="s">
        <v>7</v>
      </c>
      <c r="B854" s="3" t="s">
        <v>4277</v>
      </c>
      <c r="C854" s="3" t="s">
        <v>2</v>
      </c>
      <c r="D854" s="3" t="s">
        <v>3</v>
      </c>
      <c r="E854" s="3" t="s">
        <v>69</v>
      </c>
      <c r="F854" s="3" t="s">
        <v>4278</v>
      </c>
      <c r="G854" s="3" t="s">
        <v>4279</v>
      </c>
      <c r="H854" s="3" t="s">
        <v>4280</v>
      </c>
      <c r="I854" s="3" t="s">
        <v>4281</v>
      </c>
      <c r="K854" s="3" t="s">
        <v>145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1724</v>
      </c>
      <c r="Q854" s="3" t="s">
        <v>19</v>
      </c>
      <c r="R854" s="2"/>
    </row>
    <row r="855" spans="1:18" x14ac:dyDescent="0.25">
      <c r="A855" s="3" t="s">
        <v>7</v>
      </c>
      <c r="B855" s="3" t="s">
        <v>4282</v>
      </c>
      <c r="C855" s="3" t="s">
        <v>2</v>
      </c>
      <c r="D855" s="3" t="s">
        <v>3</v>
      </c>
      <c r="E855" s="3" t="s">
        <v>69</v>
      </c>
      <c r="F855" s="3" t="s">
        <v>4283</v>
      </c>
      <c r="G855" s="3" t="s">
        <v>4284</v>
      </c>
      <c r="H855" s="3" t="s">
        <v>4285</v>
      </c>
      <c r="I855" s="3" t="s">
        <v>4286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539.70000000000005</v>
      </c>
      <c r="Q855" s="3" t="s">
        <v>19</v>
      </c>
      <c r="R855" s="2"/>
    </row>
    <row r="856" spans="1:18" x14ac:dyDescent="0.25">
      <c r="A856" s="3" t="s">
        <v>7</v>
      </c>
      <c r="B856" s="3" t="s">
        <v>4287</v>
      </c>
      <c r="C856" s="3" t="s">
        <v>2</v>
      </c>
      <c r="D856" s="3" t="s">
        <v>3</v>
      </c>
      <c r="E856" s="3" t="s">
        <v>69</v>
      </c>
      <c r="F856" s="3" t="s">
        <v>4288</v>
      </c>
      <c r="G856" s="3" t="s">
        <v>4289</v>
      </c>
      <c r="H856" s="3" t="s">
        <v>4290</v>
      </c>
      <c r="I856" s="3" t="s">
        <v>4291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736.18</v>
      </c>
      <c r="Q856" s="3" t="s">
        <v>19</v>
      </c>
      <c r="R856" s="2"/>
    </row>
    <row r="857" spans="1:18" x14ac:dyDescent="0.25">
      <c r="A857" s="3" t="s">
        <v>7</v>
      </c>
      <c r="B857" s="3" t="s">
        <v>4292</v>
      </c>
      <c r="C857" s="3" t="s">
        <v>2</v>
      </c>
      <c r="D857" s="3" t="s">
        <v>3</v>
      </c>
      <c r="E857" s="3" t="s">
        <v>69</v>
      </c>
      <c r="F857" s="3" t="s">
        <v>4293</v>
      </c>
      <c r="G857" s="3" t="s">
        <v>4294</v>
      </c>
      <c r="H857" s="3" t="s">
        <v>4295</v>
      </c>
      <c r="I857" s="3" t="s">
        <v>4296</v>
      </c>
      <c r="K857" s="3" t="s">
        <v>79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646.45000000000005</v>
      </c>
      <c r="Q857" s="3" t="s">
        <v>19</v>
      </c>
      <c r="R857" s="2"/>
    </row>
    <row r="858" spans="1:18" x14ac:dyDescent="0.25">
      <c r="A858" s="3" t="s">
        <v>7</v>
      </c>
      <c r="B858" s="3" t="s">
        <v>4297</v>
      </c>
      <c r="C858" s="3" t="s">
        <v>2</v>
      </c>
      <c r="D858" s="3" t="s">
        <v>3</v>
      </c>
      <c r="E858" s="3" t="s">
        <v>69</v>
      </c>
      <c r="F858" s="3" t="s">
        <v>4298</v>
      </c>
      <c r="G858" s="3" t="s">
        <v>4299</v>
      </c>
      <c r="H858" s="3" t="s">
        <v>4300</v>
      </c>
      <c r="I858" s="3" t="s">
        <v>4301</v>
      </c>
      <c r="K858" s="3" t="s">
        <v>31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3000</v>
      </c>
      <c r="Q858" s="3" t="s">
        <v>19</v>
      </c>
      <c r="R858" s="2"/>
    </row>
    <row r="859" spans="1:18" x14ac:dyDescent="0.25">
      <c r="A859" s="3" t="s">
        <v>7</v>
      </c>
      <c r="B859" s="3" t="s">
        <v>4302</v>
      </c>
      <c r="C859" s="3" t="s">
        <v>2</v>
      </c>
      <c r="D859" s="3" t="s">
        <v>3</v>
      </c>
      <c r="E859" s="3" t="s">
        <v>69</v>
      </c>
      <c r="F859" s="3" t="s">
        <v>4303</v>
      </c>
      <c r="G859" s="3" t="s">
        <v>4304</v>
      </c>
      <c r="H859" s="3" t="s">
        <v>4305</v>
      </c>
      <c r="I859" s="3" t="s">
        <v>4306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610</v>
      </c>
      <c r="Q859" s="3" t="s">
        <v>19</v>
      </c>
      <c r="R859" s="2"/>
    </row>
    <row r="860" spans="1:18" x14ac:dyDescent="0.25">
      <c r="A860" s="3" t="s">
        <v>7</v>
      </c>
      <c r="B860" s="3" t="s">
        <v>4307</v>
      </c>
      <c r="C860" s="3" t="s">
        <v>2</v>
      </c>
      <c r="D860" s="3" t="s">
        <v>3</v>
      </c>
      <c r="E860" s="3" t="s">
        <v>69</v>
      </c>
      <c r="F860" s="3" t="s">
        <v>4308</v>
      </c>
      <c r="G860" s="3" t="s">
        <v>4309</v>
      </c>
      <c r="H860" s="3" t="s">
        <v>4310</v>
      </c>
      <c r="I860" s="3" t="s">
        <v>4311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482.38</v>
      </c>
      <c r="Q860" s="3" t="s">
        <v>19</v>
      </c>
      <c r="R860" s="2"/>
    </row>
    <row r="861" spans="1:18" x14ac:dyDescent="0.25">
      <c r="A861" s="3" t="s">
        <v>7</v>
      </c>
      <c r="B861" s="3" t="s">
        <v>4312</v>
      </c>
      <c r="C861" s="3" t="s">
        <v>2</v>
      </c>
      <c r="D861" s="3" t="s">
        <v>3</v>
      </c>
      <c r="E861" s="3" t="s">
        <v>69</v>
      </c>
      <c r="F861" s="3" t="s">
        <v>4313</v>
      </c>
      <c r="G861" s="3" t="s">
        <v>4314</v>
      </c>
      <c r="H861" s="3" t="s">
        <v>4315</v>
      </c>
      <c r="I861" s="3" t="s">
        <v>4316</v>
      </c>
      <c r="K861" s="3" t="s">
        <v>37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5000</v>
      </c>
      <c r="Q861" s="3" t="s">
        <v>19</v>
      </c>
      <c r="R861" s="2"/>
    </row>
    <row r="862" spans="1:18" x14ac:dyDescent="0.25">
      <c r="A862" s="3" t="s">
        <v>7</v>
      </c>
      <c r="B862" s="3" t="s">
        <v>4317</v>
      </c>
      <c r="C862" s="3" t="s">
        <v>2</v>
      </c>
      <c r="D862" s="3" t="s">
        <v>3</v>
      </c>
      <c r="E862" s="3" t="s">
        <v>69</v>
      </c>
      <c r="F862" s="3" t="s">
        <v>4318</v>
      </c>
      <c r="G862" s="3" t="s">
        <v>4319</v>
      </c>
      <c r="H862" s="3" t="s">
        <v>4320</v>
      </c>
      <c r="I862" s="3" t="s">
        <v>4321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1374.25</v>
      </c>
      <c r="Q862" s="3" t="s">
        <v>19</v>
      </c>
      <c r="R862" s="2"/>
    </row>
    <row r="863" spans="1:18" x14ac:dyDescent="0.25">
      <c r="A863" s="3" t="s">
        <v>7</v>
      </c>
      <c r="B863" s="3" t="s">
        <v>4322</v>
      </c>
      <c r="C863" s="3" t="s">
        <v>2</v>
      </c>
      <c r="D863" s="3" t="s">
        <v>3</v>
      </c>
      <c r="E863" s="3" t="s">
        <v>69</v>
      </c>
      <c r="F863" s="3" t="s">
        <v>4323</v>
      </c>
      <c r="G863" s="3" t="s">
        <v>4299</v>
      </c>
      <c r="H863" s="3" t="s">
        <v>4300</v>
      </c>
      <c r="I863" s="3" t="s">
        <v>4301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131.19</v>
      </c>
      <c r="Q863" s="3" t="s">
        <v>19</v>
      </c>
      <c r="R863" s="2"/>
    </row>
    <row r="864" spans="1:18" x14ac:dyDescent="0.25">
      <c r="A864" s="3" t="s">
        <v>7</v>
      </c>
      <c r="B864" s="3" t="s">
        <v>4324</v>
      </c>
      <c r="C864" s="3" t="s">
        <v>2</v>
      </c>
      <c r="D864" s="3" t="s">
        <v>3</v>
      </c>
      <c r="E864" s="3" t="s">
        <v>69</v>
      </c>
      <c r="F864" s="3" t="s">
        <v>4325</v>
      </c>
      <c r="G864" s="3" t="s">
        <v>4326</v>
      </c>
      <c r="H864" s="3" t="s">
        <v>4327</v>
      </c>
      <c r="I864" s="3" t="s">
        <v>4328</v>
      </c>
      <c r="K864" s="3" t="s">
        <v>79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2000</v>
      </c>
      <c r="Q864" s="3" t="s">
        <v>19</v>
      </c>
      <c r="R864" s="2"/>
    </row>
    <row r="865" spans="1:18" x14ac:dyDescent="0.25">
      <c r="A865" s="3" t="s">
        <v>7</v>
      </c>
      <c r="B865" s="3" t="s">
        <v>4329</v>
      </c>
      <c r="C865" s="3" t="s">
        <v>2</v>
      </c>
      <c r="D865" s="3" t="s">
        <v>3</v>
      </c>
      <c r="E865" s="3" t="s">
        <v>69</v>
      </c>
      <c r="F865" s="3" t="s">
        <v>4330</v>
      </c>
      <c r="G865" s="3" t="s">
        <v>4331</v>
      </c>
      <c r="H865" s="3" t="s">
        <v>4332</v>
      </c>
      <c r="I865" s="3" t="s">
        <v>4333</v>
      </c>
      <c r="K865" s="3" t="s">
        <v>2780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1257</v>
      </c>
      <c r="Q865" s="3" t="s">
        <v>19</v>
      </c>
      <c r="R865" s="2"/>
    </row>
    <row r="866" spans="1:18" x14ac:dyDescent="0.25">
      <c r="A866" s="3" t="s">
        <v>7</v>
      </c>
      <c r="B866" s="3" t="s">
        <v>4334</v>
      </c>
      <c r="C866" s="3" t="s">
        <v>2</v>
      </c>
      <c r="D866" s="3" t="s">
        <v>3</v>
      </c>
      <c r="E866" s="3" t="s">
        <v>69</v>
      </c>
      <c r="F866" s="3" t="s">
        <v>4335</v>
      </c>
      <c r="G866" s="3" t="s">
        <v>4336</v>
      </c>
      <c r="H866" s="3" t="s">
        <v>4337</v>
      </c>
      <c r="I866" s="3" t="s">
        <v>4338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787.23</v>
      </c>
      <c r="Q866" s="3" t="s">
        <v>19</v>
      </c>
      <c r="R866" s="2"/>
    </row>
    <row r="867" spans="1:18" x14ac:dyDescent="0.25">
      <c r="A867" s="3" t="s">
        <v>7</v>
      </c>
      <c r="B867" s="3" t="s">
        <v>4339</v>
      </c>
      <c r="C867" s="3" t="s">
        <v>2</v>
      </c>
      <c r="D867" s="3" t="s">
        <v>3</v>
      </c>
      <c r="E867" s="3" t="s">
        <v>69</v>
      </c>
      <c r="F867" s="3" t="s">
        <v>4340</v>
      </c>
      <c r="G867" s="3" t="s">
        <v>4341</v>
      </c>
      <c r="H867" s="3" t="s">
        <v>4342</v>
      </c>
      <c r="I867" s="3" t="s">
        <v>4343</v>
      </c>
      <c r="K867" s="3" t="s">
        <v>302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385.9</v>
      </c>
      <c r="Q867" s="3" t="s">
        <v>19</v>
      </c>
      <c r="R867" s="2"/>
    </row>
    <row r="868" spans="1:18" x14ac:dyDescent="0.25">
      <c r="A868" s="3" t="s">
        <v>7</v>
      </c>
      <c r="B868" s="3" t="s">
        <v>4344</v>
      </c>
      <c r="C868" s="3" t="s">
        <v>2</v>
      </c>
      <c r="D868" s="3" t="s">
        <v>3</v>
      </c>
      <c r="E868" s="3" t="s">
        <v>69</v>
      </c>
      <c r="F868" s="3" t="s">
        <v>4345</v>
      </c>
      <c r="G868" s="3" t="s">
        <v>4346</v>
      </c>
      <c r="H868" s="3" t="s">
        <v>4347</v>
      </c>
      <c r="I868" s="3" t="s">
        <v>4348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811.83</v>
      </c>
      <c r="Q868" s="3" t="s">
        <v>19</v>
      </c>
      <c r="R868" s="2"/>
    </row>
    <row r="869" spans="1:18" x14ac:dyDescent="0.25">
      <c r="A869" s="3" t="s">
        <v>7</v>
      </c>
      <c r="B869" s="3" t="s">
        <v>4349</v>
      </c>
      <c r="C869" s="3" t="s">
        <v>2</v>
      </c>
      <c r="D869" s="3" t="s">
        <v>3</v>
      </c>
      <c r="E869" s="3" t="s">
        <v>69</v>
      </c>
      <c r="F869" s="3" t="s">
        <v>4350</v>
      </c>
      <c r="G869" s="3" t="s">
        <v>4351</v>
      </c>
      <c r="H869" s="3" t="s">
        <v>4352</v>
      </c>
      <c r="I869" s="3" t="s">
        <v>4353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1034.73</v>
      </c>
      <c r="Q869" s="3" t="s">
        <v>19</v>
      </c>
      <c r="R869" s="2"/>
    </row>
    <row r="870" spans="1:18" x14ac:dyDescent="0.25">
      <c r="A870" s="3" t="s">
        <v>7</v>
      </c>
      <c r="B870" s="3" t="s">
        <v>4354</v>
      </c>
      <c r="C870" s="3" t="s">
        <v>2</v>
      </c>
      <c r="D870" s="3" t="s">
        <v>3</v>
      </c>
      <c r="E870" s="3" t="s">
        <v>69</v>
      </c>
      <c r="F870" s="3" t="s">
        <v>4355</v>
      </c>
      <c r="G870" s="3" t="s">
        <v>4356</v>
      </c>
      <c r="H870" s="3" t="s">
        <v>4357</v>
      </c>
      <c r="I870" s="3" t="s">
        <v>4358</v>
      </c>
      <c r="K870" s="3" t="s">
        <v>79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579.73</v>
      </c>
      <c r="Q870" s="3" t="s">
        <v>19</v>
      </c>
      <c r="R870" s="2"/>
    </row>
    <row r="871" spans="1:18" x14ac:dyDescent="0.25">
      <c r="A871" s="3" t="s">
        <v>7</v>
      </c>
      <c r="B871" s="3" t="s">
        <v>4359</v>
      </c>
      <c r="C871" s="3" t="s">
        <v>2</v>
      </c>
      <c r="D871" s="3" t="s">
        <v>3</v>
      </c>
      <c r="E871" s="3" t="s">
        <v>69</v>
      </c>
      <c r="F871" s="3" t="s">
        <v>4360</v>
      </c>
      <c r="G871" s="3" t="s">
        <v>4361</v>
      </c>
      <c r="H871" s="3" t="s">
        <v>4362</v>
      </c>
      <c r="I871" s="3" t="s">
        <v>4363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771.01</v>
      </c>
      <c r="Q871" s="3" t="s">
        <v>19</v>
      </c>
      <c r="R871" s="2"/>
    </row>
    <row r="872" spans="1:18" x14ac:dyDescent="0.25">
      <c r="A872" s="3" t="s">
        <v>7</v>
      </c>
      <c r="B872" s="3" t="s">
        <v>4364</v>
      </c>
      <c r="C872" s="3" t="s">
        <v>2</v>
      </c>
      <c r="D872" s="3" t="s">
        <v>3</v>
      </c>
      <c r="E872" s="3" t="s">
        <v>69</v>
      </c>
      <c r="F872" s="3" t="s">
        <v>4365</v>
      </c>
      <c r="G872" s="3" t="s">
        <v>4366</v>
      </c>
      <c r="H872" s="3" t="s">
        <v>4367</v>
      </c>
      <c r="I872" s="3" t="s">
        <v>4368</v>
      </c>
      <c r="K872" s="3" t="s">
        <v>37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530</v>
      </c>
      <c r="Q872" s="3" t="s">
        <v>19</v>
      </c>
      <c r="R872" s="2"/>
    </row>
    <row r="873" spans="1:18" x14ac:dyDescent="0.25">
      <c r="A873" s="3" t="s">
        <v>7</v>
      </c>
      <c r="B873" s="3" t="s">
        <v>4369</v>
      </c>
      <c r="C873" s="3" t="s">
        <v>2</v>
      </c>
      <c r="D873" s="3" t="s">
        <v>3</v>
      </c>
      <c r="E873" s="3" t="s">
        <v>69</v>
      </c>
      <c r="F873" s="3" t="s">
        <v>4370</v>
      </c>
      <c r="G873" s="3" t="s">
        <v>4371</v>
      </c>
      <c r="H873" s="3" t="s">
        <v>4372</v>
      </c>
      <c r="I873" s="3" t="s">
        <v>4373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483.11</v>
      </c>
      <c r="Q873" s="3" t="s">
        <v>19</v>
      </c>
      <c r="R873" s="2"/>
    </row>
    <row r="874" spans="1:18" x14ac:dyDescent="0.25">
      <c r="A874" s="3" t="s">
        <v>7</v>
      </c>
      <c r="B874" s="3" t="s">
        <v>4374</v>
      </c>
      <c r="C874" s="3" t="s">
        <v>2</v>
      </c>
      <c r="D874" s="3" t="s">
        <v>3</v>
      </c>
      <c r="E874" s="3" t="s">
        <v>69</v>
      </c>
      <c r="F874" s="3" t="s">
        <v>4375</v>
      </c>
      <c r="G874" s="3" t="s">
        <v>4376</v>
      </c>
      <c r="H874" s="3" t="s">
        <v>4377</v>
      </c>
      <c r="I874" s="3" t="s">
        <v>4378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1100</v>
      </c>
      <c r="Q874" s="3" t="s">
        <v>19</v>
      </c>
      <c r="R874" s="2"/>
    </row>
    <row r="875" spans="1:18" x14ac:dyDescent="0.25">
      <c r="A875" s="3" t="s">
        <v>7</v>
      </c>
      <c r="B875" s="3" t="s">
        <v>4379</v>
      </c>
      <c r="C875" s="3" t="s">
        <v>2</v>
      </c>
      <c r="D875" s="3" t="s">
        <v>3</v>
      </c>
      <c r="E875" s="3" t="s">
        <v>69</v>
      </c>
      <c r="F875" s="3" t="s">
        <v>4380</v>
      </c>
      <c r="G875" s="3" t="s">
        <v>4381</v>
      </c>
      <c r="H875" s="3" t="s">
        <v>4382</v>
      </c>
      <c r="I875" s="3" t="s">
        <v>4383</v>
      </c>
      <c r="K875" s="3" t="s">
        <v>4384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751.72</v>
      </c>
      <c r="Q875" s="3" t="s">
        <v>19</v>
      </c>
      <c r="R875" s="2"/>
    </row>
    <row r="876" spans="1:18" x14ac:dyDescent="0.25">
      <c r="A876" s="3" t="s">
        <v>7</v>
      </c>
      <c r="B876" s="3" t="s">
        <v>4385</v>
      </c>
      <c r="C876" s="3" t="s">
        <v>2</v>
      </c>
      <c r="D876" s="3" t="s">
        <v>3</v>
      </c>
      <c r="E876" s="3" t="s">
        <v>69</v>
      </c>
      <c r="F876" s="3" t="s">
        <v>4386</v>
      </c>
      <c r="G876" s="3" t="s">
        <v>4387</v>
      </c>
      <c r="H876" s="3" t="s">
        <v>4388</v>
      </c>
      <c r="I876" s="3" t="s">
        <v>4389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500</v>
      </c>
      <c r="Q876" s="3" t="s">
        <v>19</v>
      </c>
      <c r="R876" s="2"/>
    </row>
    <row r="877" spans="1:18" x14ac:dyDescent="0.25">
      <c r="A877" s="3" t="s">
        <v>7</v>
      </c>
      <c r="B877" s="3" t="s">
        <v>4390</v>
      </c>
      <c r="C877" s="3" t="s">
        <v>2</v>
      </c>
      <c r="D877" s="3" t="s">
        <v>3</v>
      </c>
      <c r="E877" s="3" t="s">
        <v>69</v>
      </c>
      <c r="F877" s="3" t="s">
        <v>4391</v>
      </c>
      <c r="G877" s="3" t="s">
        <v>4392</v>
      </c>
      <c r="H877" s="3" t="s">
        <v>4393</v>
      </c>
      <c r="I877" s="3" t="s">
        <v>4394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322.07</v>
      </c>
      <c r="Q877" s="3" t="s">
        <v>19</v>
      </c>
      <c r="R877" s="2"/>
    </row>
    <row r="878" spans="1:18" x14ac:dyDescent="0.25">
      <c r="A878" s="3" t="s">
        <v>7</v>
      </c>
      <c r="B878" s="3" t="s">
        <v>4395</v>
      </c>
      <c r="C878" s="3" t="s">
        <v>2</v>
      </c>
      <c r="D878" s="3" t="s">
        <v>3</v>
      </c>
      <c r="E878" s="3" t="s">
        <v>69</v>
      </c>
      <c r="F878" s="3" t="s">
        <v>4396</v>
      </c>
      <c r="G878" s="3" t="s">
        <v>4397</v>
      </c>
      <c r="H878" s="3" t="s">
        <v>4398</v>
      </c>
      <c r="I878" s="3" t="s">
        <v>4399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471.62</v>
      </c>
      <c r="Q878" s="3" t="s">
        <v>19</v>
      </c>
      <c r="R878" s="2"/>
    </row>
    <row r="879" spans="1:18" x14ac:dyDescent="0.25">
      <c r="A879" s="3" t="s">
        <v>7</v>
      </c>
      <c r="B879" s="3" t="s">
        <v>4400</v>
      </c>
      <c r="C879" s="3" t="s">
        <v>2</v>
      </c>
      <c r="D879" s="3" t="s">
        <v>3</v>
      </c>
      <c r="E879" s="3" t="s">
        <v>69</v>
      </c>
      <c r="F879" s="3" t="s">
        <v>4401</v>
      </c>
      <c r="G879" s="3" t="s">
        <v>4402</v>
      </c>
      <c r="H879" s="3" t="s">
        <v>4403</v>
      </c>
      <c r="I879" s="3" t="s">
        <v>4404</v>
      </c>
      <c r="K879" s="3" t="s">
        <v>37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257.62</v>
      </c>
      <c r="Q879" s="3" t="s">
        <v>19</v>
      </c>
      <c r="R879" s="2"/>
    </row>
    <row r="880" spans="1:18" x14ac:dyDescent="0.25">
      <c r="A880" s="3" t="s">
        <v>7</v>
      </c>
      <c r="B880" s="3" t="s">
        <v>4405</v>
      </c>
      <c r="C880" s="3" t="s">
        <v>2</v>
      </c>
      <c r="D880" s="3" t="s">
        <v>3</v>
      </c>
      <c r="E880" s="3" t="s">
        <v>69</v>
      </c>
      <c r="F880" s="3" t="s">
        <v>4406</v>
      </c>
      <c r="G880" s="3" t="s">
        <v>4407</v>
      </c>
      <c r="H880" s="3" t="s">
        <v>4408</v>
      </c>
      <c r="I880" s="3" t="s">
        <v>4409</v>
      </c>
      <c r="K880" s="3" t="s">
        <v>31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717.74</v>
      </c>
      <c r="Q880" s="3" t="s">
        <v>19</v>
      </c>
      <c r="R880" s="2"/>
    </row>
    <row r="881" spans="1:18" x14ac:dyDescent="0.25">
      <c r="A881" s="3" t="s">
        <v>7</v>
      </c>
      <c r="B881" s="3" t="s">
        <v>4410</v>
      </c>
      <c r="C881" s="3" t="s">
        <v>2</v>
      </c>
      <c r="D881" s="3" t="s">
        <v>3</v>
      </c>
      <c r="E881" s="3" t="s">
        <v>69</v>
      </c>
      <c r="F881" s="3" t="s">
        <v>4411</v>
      </c>
      <c r="G881" s="3" t="s">
        <v>4412</v>
      </c>
      <c r="H881" s="3" t="s">
        <v>4413</v>
      </c>
      <c r="I881" s="3" t="s">
        <v>4414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1000</v>
      </c>
      <c r="Q881" s="3" t="s">
        <v>19</v>
      </c>
      <c r="R881" s="2"/>
    </row>
    <row r="882" spans="1:18" x14ac:dyDescent="0.25">
      <c r="A882" s="3" t="s">
        <v>7</v>
      </c>
      <c r="B882" s="3" t="s">
        <v>4415</v>
      </c>
      <c r="C882" s="3" t="s">
        <v>2</v>
      </c>
      <c r="D882" s="3" t="s">
        <v>3</v>
      </c>
      <c r="E882" s="3" t="s">
        <v>69</v>
      </c>
      <c r="F882" s="3" t="s">
        <v>4416</v>
      </c>
      <c r="G882" s="3" t="s">
        <v>4417</v>
      </c>
      <c r="H882" s="3" t="s">
        <v>4418</v>
      </c>
      <c r="I882" s="3" t="s">
        <v>4419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800</v>
      </c>
      <c r="Q882" s="3" t="s">
        <v>19</v>
      </c>
      <c r="R882" s="2"/>
    </row>
    <row r="883" spans="1:18" x14ac:dyDescent="0.25">
      <c r="A883" s="3" t="s">
        <v>7</v>
      </c>
      <c r="B883" s="3" t="s">
        <v>4420</v>
      </c>
      <c r="C883" s="3" t="s">
        <v>2</v>
      </c>
      <c r="D883" s="3" t="s">
        <v>3</v>
      </c>
      <c r="E883" s="3" t="s">
        <v>69</v>
      </c>
      <c r="F883" s="3" t="s">
        <v>4421</v>
      </c>
      <c r="G883" s="3" t="s">
        <v>4422</v>
      </c>
      <c r="H883" s="3" t="s">
        <v>4423</v>
      </c>
      <c r="I883" s="3" t="s">
        <v>4424</v>
      </c>
      <c r="K883" s="3" t="s">
        <v>37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276.06</v>
      </c>
      <c r="Q883" s="3" t="s">
        <v>19</v>
      </c>
      <c r="R883" s="2"/>
    </row>
    <row r="884" spans="1:18" x14ac:dyDescent="0.25">
      <c r="A884" s="3" t="s">
        <v>7</v>
      </c>
      <c r="B884" s="3" t="s">
        <v>4425</v>
      </c>
      <c r="C884" s="3" t="s">
        <v>2</v>
      </c>
      <c r="D884" s="3" t="s">
        <v>3</v>
      </c>
      <c r="E884" s="3" t="s">
        <v>69</v>
      </c>
      <c r="F884" s="3" t="s">
        <v>4426</v>
      </c>
      <c r="G884" s="3" t="s">
        <v>4427</v>
      </c>
      <c r="H884" s="3" t="s">
        <v>4428</v>
      </c>
      <c r="I884" s="3" t="s">
        <v>4429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596.21</v>
      </c>
      <c r="Q884" s="3" t="s">
        <v>19</v>
      </c>
      <c r="R884" s="2"/>
    </row>
    <row r="885" spans="1:18" x14ac:dyDescent="0.25">
      <c r="A885" s="3" t="s">
        <v>7</v>
      </c>
      <c r="B885" s="3" t="s">
        <v>4430</v>
      </c>
      <c r="C885" s="3" t="s">
        <v>2</v>
      </c>
      <c r="D885" s="3" t="s">
        <v>3</v>
      </c>
      <c r="E885" s="3" t="s">
        <v>69</v>
      </c>
      <c r="F885" s="3" t="s">
        <v>4431</v>
      </c>
      <c r="G885" s="3" t="s">
        <v>4432</v>
      </c>
      <c r="H885" s="3" t="s">
        <v>4433</v>
      </c>
      <c r="I885" s="3" t="s">
        <v>4434</v>
      </c>
      <c r="K885" s="3" t="s">
        <v>37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515.32000000000005</v>
      </c>
      <c r="Q885" s="3" t="s">
        <v>19</v>
      </c>
      <c r="R885" s="2"/>
    </row>
    <row r="886" spans="1:18" x14ac:dyDescent="0.25">
      <c r="A886" s="3" t="s">
        <v>7</v>
      </c>
      <c r="B886" s="3" t="s">
        <v>4435</v>
      </c>
      <c r="C886" s="3" t="s">
        <v>2</v>
      </c>
      <c r="D886" s="3" t="s">
        <v>3</v>
      </c>
      <c r="E886" s="3" t="s">
        <v>69</v>
      </c>
      <c r="F886" s="3" t="s">
        <v>4436</v>
      </c>
      <c r="G886" s="3" t="s">
        <v>4437</v>
      </c>
      <c r="H886" s="3" t="s">
        <v>4438</v>
      </c>
      <c r="I886" s="3" t="s">
        <v>4439</v>
      </c>
      <c r="K886" s="3" t="s">
        <v>145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6203.14</v>
      </c>
      <c r="Q886" s="3" t="s">
        <v>19</v>
      </c>
      <c r="R886" s="2"/>
    </row>
    <row r="887" spans="1:18" x14ac:dyDescent="0.25">
      <c r="A887" s="3" t="s">
        <v>7</v>
      </c>
      <c r="B887" s="3" t="s">
        <v>4440</v>
      </c>
      <c r="C887" s="3" t="s">
        <v>2</v>
      </c>
      <c r="D887" s="3" t="s">
        <v>3</v>
      </c>
      <c r="E887" s="3" t="s">
        <v>69</v>
      </c>
      <c r="F887" s="3" t="s">
        <v>4441</v>
      </c>
      <c r="G887" s="3" t="s">
        <v>4442</v>
      </c>
      <c r="H887" s="3" t="s">
        <v>4443</v>
      </c>
      <c r="I887" s="3" t="s">
        <v>4444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1000</v>
      </c>
      <c r="Q887" s="3" t="s">
        <v>19</v>
      </c>
      <c r="R887" s="2"/>
    </row>
    <row r="888" spans="1:18" x14ac:dyDescent="0.25">
      <c r="A888" s="3" t="s">
        <v>7</v>
      </c>
      <c r="B888" s="3" t="s">
        <v>4445</v>
      </c>
      <c r="C888" s="3" t="s">
        <v>2</v>
      </c>
      <c r="D888" s="3" t="s">
        <v>3</v>
      </c>
      <c r="E888" s="3" t="s">
        <v>69</v>
      </c>
      <c r="F888" s="3" t="s">
        <v>4446</v>
      </c>
      <c r="G888" s="3" t="s">
        <v>4447</v>
      </c>
      <c r="H888" s="3" t="s">
        <v>4448</v>
      </c>
      <c r="I888" s="3" t="s">
        <v>4449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667.74</v>
      </c>
      <c r="Q888" s="3" t="s">
        <v>19</v>
      </c>
      <c r="R888" s="2"/>
    </row>
    <row r="889" spans="1:18" x14ac:dyDescent="0.25">
      <c r="A889" s="3" t="s">
        <v>7</v>
      </c>
      <c r="B889" s="3" t="s">
        <v>4450</v>
      </c>
      <c r="C889" s="3" t="s">
        <v>2</v>
      </c>
      <c r="D889" s="3" t="s">
        <v>3</v>
      </c>
      <c r="E889" s="3" t="s">
        <v>69</v>
      </c>
      <c r="F889" s="3" t="s">
        <v>4451</v>
      </c>
      <c r="G889" s="3" t="s">
        <v>4452</v>
      </c>
      <c r="H889" s="3" t="s">
        <v>4453</v>
      </c>
      <c r="I889" s="3" t="s">
        <v>4454</v>
      </c>
      <c r="K889" s="3" t="s">
        <v>37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14000</v>
      </c>
      <c r="Q889" s="3" t="s">
        <v>19</v>
      </c>
      <c r="R889" s="2"/>
    </row>
    <row r="890" spans="1:18" x14ac:dyDescent="0.25">
      <c r="A890" s="3" t="s">
        <v>7</v>
      </c>
      <c r="B890" s="3" t="s">
        <v>4455</v>
      </c>
      <c r="C890" s="3" t="s">
        <v>2</v>
      </c>
      <c r="D890" s="3" t="s">
        <v>3</v>
      </c>
      <c r="E890" s="3" t="s">
        <v>69</v>
      </c>
      <c r="F890" s="3" t="s">
        <v>4456</v>
      </c>
      <c r="G890" s="3" t="s">
        <v>4457</v>
      </c>
      <c r="H890" s="3" t="s">
        <v>4458</v>
      </c>
      <c r="I890" s="3" t="s">
        <v>4459</v>
      </c>
      <c r="K890" s="3" t="s">
        <v>145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764.19</v>
      </c>
      <c r="Q890" s="3" t="s">
        <v>19</v>
      </c>
      <c r="R890" s="2"/>
    </row>
    <row r="891" spans="1:18" x14ac:dyDescent="0.25">
      <c r="A891" s="3" t="s">
        <v>7</v>
      </c>
      <c r="B891" s="3" t="s">
        <v>4460</v>
      </c>
      <c r="C891" s="3" t="s">
        <v>2</v>
      </c>
      <c r="D891" s="3" t="s">
        <v>3</v>
      </c>
      <c r="E891" s="3" t="s">
        <v>69</v>
      </c>
      <c r="F891" s="3" t="s">
        <v>4461</v>
      </c>
      <c r="G891" s="3" t="s">
        <v>4462</v>
      </c>
      <c r="H891" s="3" t="s">
        <v>4463</v>
      </c>
      <c r="I891" s="3" t="s">
        <v>4464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216.23</v>
      </c>
      <c r="Q891" s="3" t="s">
        <v>19</v>
      </c>
      <c r="R891" s="2"/>
    </row>
    <row r="892" spans="1:18" x14ac:dyDescent="0.25">
      <c r="A892" s="3" t="s">
        <v>7</v>
      </c>
      <c r="B892" s="3" t="s">
        <v>4465</v>
      </c>
      <c r="C892" s="3" t="s">
        <v>2</v>
      </c>
      <c r="D892" s="3" t="s">
        <v>3</v>
      </c>
      <c r="E892" s="3" t="s">
        <v>69</v>
      </c>
      <c r="F892" s="3" t="s">
        <v>4466</v>
      </c>
      <c r="G892" s="3" t="s">
        <v>4467</v>
      </c>
      <c r="H892" s="3" t="s">
        <v>4468</v>
      </c>
      <c r="I892" s="3" t="s">
        <v>4469</v>
      </c>
      <c r="K892" s="3" t="s">
        <v>4470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554.88</v>
      </c>
      <c r="Q892" s="3" t="s">
        <v>19</v>
      </c>
      <c r="R892" s="2"/>
    </row>
    <row r="893" spans="1:18" x14ac:dyDescent="0.25">
      <c r="A893" s="3" t="s">
        <v>7</v>
      </c>
      <c r="B893" s="3" t="s">
        <v>4471</v>
      </c>
      <c r="C893" s="3" t="s">
        <v>2</v>
      </c>
      <c r="D893" s="3" t="s">
        <v>3</v>
      </c>
      <c r="E893" s="3" t="s">
        <v>69</v>
      </c>
      <c r="F893" s="3" t="s">
        <v>4472</v>
      </c>
      <c r="G893" s="3" t="s">
        <v>4457</v>
      </c>
      <c r="H893" s="3" t="s">
        <v>4458</v>
      </c>
      <c r="I893" s="3" t="s">
        <v>4459</v>
      </c>
      <c r="K893" s="3" t="s">
        <v>145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764.19</v>
      </c>
      <c r="Q893" s="3" t="s">
        <v>19</v>
      </c>
      <c r="R893" s="2"/>
    </row>
    <row r="894" spans="1:18" x14ac:dyDescent="0.25">
      <c r="A894" s="3" t="s">
        <v>7</v>
      </c>
      <c r="B894" s="3" t="s">
        <v>4473</v>
      </c>
      <c r="C894" s="3" t="s">
        <v>2</v>
      </c>
      <c r="D894" s="3" t="s">
        <v>3</v>
      </c>
      <c r="E894" s="3" t="s">
        <v>69</v>
      </c>
      <c r="F894" s="3" t="s">
        <v>4474</v>
      </c>
      <c r="G894" s="3" t="s">
        <v>4475</v>
      </c>
      <c r="H894" s="3" t="s">
        <v>4476</v>
      </c>
      <c r="I894" s="3" t="s">
        <v>4477</v>
      </c>
      <c r="K894" s="3" t="s">
        <v>37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418.69</v>
      </c>
      <c r="Q894" s="3" t="s">
        <v>19</v>
      </c>
      <c r="R894" s="2"/>
    </row>
    <row r="895" spans="1:18" x14ac:dyDescent="0.25">
      <c r="A895" s="3" t="s">
        <v>7</v>
      </c>
      <c r="B895" s="3" t="s">
        <v>4478</v>
      </c>
      <c r="C895" s="3" t="s">
        <v>2</v>
      </c>
      <c r="D895" s="3" t="s">
        <v>3</v>
      </c>
      <c r="E895" s="3" t="s">
        <v>69</v>
      </c>
      <c r="F895" s="3" t="s">
        <v>4479</v>
      </c>
      <c r="G895" s="3" t="s">
        <v>4480</v>
      </c>
      <c r="H895" s="3" t="s">
        <v>4481</v>
      </c>
      <c r="I895" s="3" t="s">
        <v>4482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655.35</v>
      </c>
      <c r="Q895" s="3" t="s">
        <v>19</v>
      </c>
      <c r="R895" s="2"/>
    </row>
    <row r="896" spans="1:18" x14ac:dyDescent="0.25">
      <c r="A896" s="3" t="s">
        <v>7</v>
      </c>
      <c r="B896" s="3" t="s">
        <v>4483</v>
      </c>
      <c r="C896" s="3" t="s">
        <v>2</v>
      </c>
      <c r="D896" s="3" t="s">
        <v>3</v>
      </c>
      <c r="E896" s="3" t="s">
        <v>69</v>
      </c>
      <c r="F896" s="3" t="s">
        <v>4484</v>
      </c>
      <c r="G896" s="3" t="s">
        <v>4485</v>
      </c>
      <c r="H896" s="3" t="s">
        <v>4486</v>
      </c>
      <c r="I896" s="3" t="s">
        <v>4487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782.21</v>
      </c>
      <c r="Q896" s="3" t="s">
        <v>19</v>
      </c>
      <c r="R896" s="2"/>
    </row>
    <row r="897" spans="1:18" x14ac:dyDescent="0.25">
      <c r="A897" s="3" t="s">
        <v>7</v>
      </c>
      <c r="B897" s="3" t="s">
        <v>4488</v>
      </c>
      <c r="C897" s="3" t="s">
        <v>2</v>
      </c>
      <c r="D897" s="3" t="s">
        <v>3</v>
      </c>
      <c r="E897" s="3" t="s">
        <v>69</v>
      </c>
      <c r="F897" s="3" t="s">
        <v>4489</v>
      </c>
      <c r="G897" s="3" t="s">
        <v>4490</v>
      </c>
      <c r="H897" s="3" t="s">
        <v>4491</v>
      </c>
      <c r="I897" s="3" t="s">
        <v>4492</v>
      </c>
      <c r="K897" s="3" t="s">
        <v>37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453.78</v>
      </c>
      <c r="Q897" s="3" t="s">
        <v>19</v>
      </c>
      <c r="R897" s="2"/>
    </row>
    <row r="898" spans="1:18" x14ac:dyDescent="0.25">
      <c r="A898" s="3" t="s">
        <v>7</v>
      </c>
      <c r="B898" s="3" t="s">
        <v>4493</v>
      </c>
      <c r="C898" s="3" t="s">
        <v>2</v>
      </c>
      <c r="D898" s="3" t="s">
        <v>3</v>
      </c>
      <c r="E898" s="3" t="s">
        <v>69</v>
      </c>
      <c r="F898" s="3" t="s">
        <v>4494</v>
      </c>
      <c r="G898" s="3" t="s">
        <v>2517</v>
      </c>
      <c r="H898" s="3" t="s">
        <v>2518</v>
      </c>
      <c r="I898" s="3" t="s">
        <v>2519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20</v>
      </c>
      <c r="Q898" s="3" t="s">
        <v>19</v>
      </c>
      <c r="R898" s="2"/>
    </row>
    <row r="899" spans="1:18" x14ac:dyDescent="0.25">
      <c r="A899" s="3" t="s">
        <v>7</v>
      </c>
      <c r="B899" s="3" t="s">
        <v>4495</v>
      </c>
      <c r="C899" s="3" t="s">
        <v>2</v>
      </c>
      <c r="D899" s="3" t="s">
        <v>3</v>
      </c>
      <c r="E899" s="3" t="s">
        <v>69</v>
      </c>
      <c r="F899" s="3" t="s">
        <v>4496</v>
      </c>
      <c r="G899" s="3" t="s">
        <v>4497</v>
      </c>
      <c r="H899" s="3" t="s">
        <v>4498</v>
      </c>
      <c r="I899" s="3" t="s">
        <v>4499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736.19</v>
      </c>
      <c r="Q899" s="3" t="s">
        <v>19</v>
      </c>
      <c r="R899" s="2"/>
    </row>
    <row r="900" spans="1:18" x14ac:dyDescent="0.25">
      <c r="A900" s="3" t="s">
        <v>7</v>
      </c>
      <c r="B900" s="3" t="s">
        <v>4500</v>
      </c>
      <c r="C900" s="3" t="s">
        <v>2</v>
      </c>
      <c r="D900" s="3" t="s">
        <v>3</v>
      </c>
      <c r="E900" s="3" t="s">
        <v>69</v>
      </c>
      <c r="F900" s="3" t="s">
        <v>4501</v>
      </c>
      <c r="G900" s="3" t="s">
        <v>4502</v>
      </c>
      <c r="H900" s="3" t="s">
        <v>4503</v>
      </c>
      <c r="I900" s="3" t="s">
        <v>4504</v>
      </c>
      <c r="K900" s="3" t="s">
        <v>37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441.69</v>
      </c>
      <c r="Q900" s="3" t="s">
        <v>19</v>
      </c>
      <c r="R900" s="2"/>
    </row>
    <row r="901" spans="1:18" x14ac:dyDescent="0.25">
      <c r="A901" s="3" t="s">
        <v>7</v>
      </c>
      <c r="B901" s="3" t="s">
        <v>4505</v>
      </c>
      <c r="C901" s="3" t="s">
        <v>2</v>
      </c>
      <c r="D901" s="3" t="s">
        <v>3</v>
      </c>
      <c r="E901" s="3" t="s">
        <v>69</v>
      </c>
      <c r="F901" s="3" t="s">
        <v>4506</v>
      </c>
      <c r="G901" s="3" t="s">
        <v>4507</v>
      </c>
      <c r="H901" s="3" t="s">
        <v>4508</v>
      </c>
      <c r="I901" s="3" t="s">
        <v>4509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500</v>
      </c>
      <c r="Q901" s="3" t="s">
        <v>19</v>
      </c>
      <c r="R901" s="2"/>
    </row>
    <row r="902" spans="1:18" x14ac:dyDescent="0.25">
      <c r="A902" s="3" t="s">
        <v>7</v>
      </c>
      <c r="B902" s="3" t="s">
        <v>4510</v>
      </c>
      <c r="C902" s="3" t="s">
        <v>2</v>
      </c>
      <c r="D902" s="3" t="s">
        <v>3</v>
      </c>
      <c r="E902" s="3" t="s">
        <v>69</v>
      </c>
      <c r="F902" s="3" t="s">
        <v>4511</v>
      </c>
      <c r="G902" s="3" t="s">
        <v>3907</v>
      </c>
      <c r="H902" s="3" t="s">
        <v>4512</v>
      </c>
      <c r="I902" s="3" t="s">
        <v>4513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353.83</v>
      </c>
      <c r="Q902" s="3" t="s">
        <v>19</v>
      </c>
      <c r="R902" s="2"/>
    </row>
    <row r="903" spans="1:18" x14ac:dyDescent="0.25">
      <c r="A903" s="3" t="s">
        <v>7</v>
      </c>
      <c r="B903" s="3" t="s">
        <v>4514</v>
      </c>
      <c r="C903" s="3" t="s">
        <v>2</v>
      </c>
      <c r="D903" s="3" t="s">
        <v>3</v>
      </c>
      <c r="E903" s="3" t="s">
        <v>69</v>
      </c>
      <c r="F903" s="3" t="s">
        <v>4515</v>
      </c>
      <c r="G903" s="3" t="s">
        <v>4516</v>
      </c>
      <c r="H903" s="3" t="s">
        <v>4517</v>
      </c>
      <c r="I903" s="3" t="s">
        <v>4518</v>
      </c>
      <c r="K903" s="3" t="s">
        <v>37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328.96</v>
      </c>
      <c r="Q903" s="3" t="s">
        <v>19</v>
      </c>
      <c r="R903" s="2"/>
    </row>
    <row r="904" spans="1:18" x14ac:dyDescent="0.25">
      <c r="A904" s="3" t="s">
        <v>7</v>
      </c>
      <c r="B904" s="3" t="s">
        <v>4519</v>
      </c>
      <c r="C904" s="3" t="s">
        <v>2</v>
      </c>
      <c r="D904" s="3" t="s">
        <v>3</v>
      </c>
      <c r="E904" s="3" t="s">
        <v>69</v>
      </c>
      <c r="F904" s="3" t="s">
        <v>4520</v>
      </c>
      <c r="G904" s="3" t="s">
        <v>4521</v>
      </c>
      <c r="H904" s="3" t="s">
        <v>4522</v>
      </c>
      <c r="I904" s="3" t="s">
        <v>4523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1100</v>
      </c>
      <c r="Q904" s="3" t="s">
        <v>19</v>
      </c>
      <c r="R904" s="2"/>
    </row>
    <row r="905" spans="1:18" x14ac:dyDescent="0.25">
      <c r="A905" s="3" t="s">
        <v>7</v>
      </c>
      <c r="B905" s="3" t="s">
        <v>4524</v>
      </c>
      <c r="C905" s="3" t="s">
        <v>2</v>
      </c>
      <c r="D905" s="3" t="s">
        <v>3</v>
      </c>
      <c r="E905" s="3" t="s">
        <v>69</v>
      </c>
      <c r="F905" s="3" t="s">
        <v>4525</v>
      </c>
      <c r="G905" s="3" t="s">
        <v>4526</v>
      </c>
      <c r="H905" s="3" t="s">
        <v>4527</v>
      </c>
      <c r="I905" s="3" t="s">
        <v>4528</v>
      </c>
      <c r="K905" s="3" t="s">
        <v>37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281.10000000000002</v>
      </c>
      <c r="Q905" s="3" t="s">
        <v>19</v>
      </c>
      <c r="R905" s="2"/>
    </row>
    <row r="906" spans="1:18" x14ac:dyDescent="0.25">
      <c r="A906" s="3" t="s">
        <v>7</v>
      </c>
      <c r="B906" s="3" t="s">
        <v>4529</v>
      </c>
      <c r="C906" s="3" t="s">
        <v>2</v>
      </c>
      <c r="D906" s="3" t="s">
        <v>3</v>
      </c>
      <c r="E906" s="3" t="s">
        <v>69</v>
      </c>
      <c r="F906" s="3" t="s">
        <v>4530</v>
      </c>
      <c r="G906" s="3" t="s">
        <v>4531</v>
      </c>
      <c r="H906" s="3" t="s">
        <v>4532</v>
      </c>
      <c r="I906" s="3" t="s">
        <v>4533</v>
      </c>
      <c r="K906" s="3" t="s">
        <v>79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963.76</v>
      </c>
      <c r="Q906" s="3" t="s">
        <v>19</v>
      </c>
      <c r="R906" s="2"/>
    </row>
    <row r="907" spans="1:18" x14ac:dyDescent="0.25">
      <c r="A907" s="3" t="s">
        <v>7</v>
      </c>
      <c r="B907" s="3" t="s">
        <v>4534</v>
      </c>
      <c r="C907" s="3" t="s">
        <v>2</v>
      </c>
      <c r="D907" s="3" t="s">
        <v>3</v>
      </c>
      <c r="E907" s="3" t="s">
        <v>69</v>
      </c>
      <c r="F907" s="3" t="s">
        <v>4535</v>
      </c>
      <c r="G907" s="3" t="s">
        <v>4536</v>
      </c>
      <c r="H907" s="3" t="s">
        <v>4537</v>
      </c>
      <c r="I907" s="3" t="s">
        <v>4538</v>
      </c>
      <c r="K907" s="3" t="s">
        <v>37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616.79999999999995</v>
      </c>
      <c r="Q907" s="3" t="s">
        <v>19</v>
      </c>
      <c r="R907" s="2"/>
    </row>
    <row r="908" spans="1:18" x14ac:dyDescent="0.25">
      <c r="A908" s="3" t="s">
        <v>7</v>
      </c>
      <c r="B908" s="3" t="s">
        <v>4539</v>
      </c>
      <c r="C908" s="3" t="s">
        <v>2</v>
      </c>
      <c r="D908" s="3" t="s">
        <v>3</v>
      </c>
      <c r="E908" s="3" t="s">
        <v>69</v>
      </c>
      <c r="F908" s="3" t="s">
        <v>4540</v>
      </c>
      <c r="G908" s="3" t="s">
        <v>4541</v>
      </c>
      <c r="H908" s="3" t="s">
        <v>4542</v>
      </c>
      <c r="I908" s="3" t="s">
        <v>4543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650</v>
      </c>
      <c r="Q908" s="3" t="s">
        <v>19</v>
      </c>
      <c r="R908" s="2"/>
    </row>
    <row r="909" spans="1:18" x14ac:dyDescent="0.25">
      <c r="A909" s="3" t="s">
        <v>7</v>
      </c>
      <c r="B909" s="3" t="s">
        <v>4544</v>
      </c>
      <c r="C909" s="3" t="s">
        <v>2</v>
      </c>
      <c r="D909" s="3" t="s">
        <v>3</v>
      </c>
      <c r="E909" s="3" t="s">
        <v>69</v>
      </c>
      <c r="F909" s="3" t="s">
        <v>4545</v>
      </c>
      <c r="G909" s="3" t="s">
        <v>4546</v>
      </c>
      <c r="H909" s="3" t="s">
        <v>4547</v>
      </c>
      <c r="I909" s="3" t="s">
        <v>4548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1367.3</v>
      </c>
      <c r="Q909" s="3" t="s">
        <v>19</v>
      </c>
      <c r="R909" s="2"/>
    </row>
    <row r="910" spans="1:18" x14ac:dyDescent="0.25">
      <c r="A910" s="3" t="s">
        <v>7</v>
      </c>
      <c r="B910" s="3" t="s">
        <v>4549</v>
      </c>
      <c r="C910" s="3" t="s">
        <v>2</v>
      </c>
      <c r="D910" s="3" t="s">
        <v>3</v>
      </c>
      <c r="E910" s="3" t="s">
        <v>69</v>
      </c>
      <c r="F910" s="3" t="s">
        <v>4550</v>
      </c>
      <c r="G910" s="3" t="s">
        <v>4551</v>
      </c>
      <c r="H910" s="3" t="s">
        <v>4552</v>
      </c>
      <c r="I910" s="3" t="s">
        <v>4553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1640</v>
      </c>
      <c r="Q910" s="3" t="s">
        <v>19</v>
      </c>
      <c r="R910" s="2"/>
    </row>
    <row r="911" spans="1:18" x14ac:dyDescent="0.25">
      <c r="A911" s="3" t="s">
        <v>7</v>
      </c>
      <c r="B911" s="3" t="s">
        <v>4554</v>
      </c>
      <c r="C911" s="3" t="s">
        <v>2</v>
      </c>
      <c r="D911" s="3" t="s">
        <v>3</v>
      </c>
      <c r="E911" s="3" t="s">
        <v>69</v>
      </c>
      <c r="F911" s="3" t="s">
        <v>4555</v>
      </c>
      <c r="G911" s="3" t="s">
        <v>4556</v>
      </c>
      <c r="H911" s="3" t="s">
        <v>4557</v>
      </c>
      <c r="I911" s="3" t="s">
        <v>4558</v>
      </c>
      <c r="K911" s="3" t="s">
        <v>79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626.45000000000005</v>
      </c>
      <c r="Q911" s="3" t="s">
        <v>19</v>
      </c>
      <c r="R911" s="2"/>
    </row>
    <row r="912" spans="1:18" x14ac:dyDescent="0.25">
      <c r="A912" s="3" t="s">
        <v>7</v>
      </c>
      <c r="B912" s="3" t="s">
        <v>4559</v>
      </c>
      <c r="C912" s="3" t="s">
        <v>2</v>
      </c>
      <c r="D912" s="3" t="s">
        <v>3</v>
      </c>
      <c r="E912" s="3" t="s">
        <v>69</v>
      </c>
      <c r="F912" s="3" t="s">
        <v>4560</v>
      </c>
      <c r="G912" s="3" t="s">
        <v>4119</v>
      </c>
      <c r="H912" s="3" t="s">
        <v>4120</v>
      </c>
      <c r="I912" s="3" t="s">
        <v>4121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358.87</v>
      </c>
      <c r="Q912" s="3" t="s">
        <v>19</v>
      </c>
      <c r="R912" s="2"/>
    </row>
    <row r="913" spans="1:18" x14ac:dyDescent="0.25">
      <c r="A913" s="3" t="s">
        <v>7</v>
      </c>
      <c r="B913" s="3" t="s">
        <v>4561</v>
      </c>
      <c r="C913" s="3" t="s">
        <v>2</v>
      </c>
      <c r="D913" s="3" t="s">
        <v>3</v>
      </c>
      <c r="E913" s="3" t="s">
        <v>69</v>
      </c>
      <c r="F913" s="3" t="s">
        <v>4562</v>
      </c>
      <c r="G913" s="3" t="s">
        <v>4563</v>
      </c>
      <c r="H913" s="3" t="s">
        <v>4564</v>
      </c>
      <c r="I913" s="3" t="s">
        <v>4565</v>
      </c>
      <c r="K913" s="3" t="s">
        <v>37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197520.69</v>
      </c>
      <c r="Q913" s="3" t="s">
        <v>19</v>
      </c>
      <c r="R913" s="2"/>
    </row>
    <row r="914" spans="1:18" x14ac:dyDescent="0.25">
      <c r="A914" s="3" t="s">
        <v>7</v>
      </c>
      <c r="B914" s="3" t="s">
        <v>4566</v>
      </c>
      <c r="C914" s="3" t="s">
        <v>2</v>
      </c>
      <c r="D914" s="3" t="s">
        <v>3</v>
      </c>
      <c r="E914" s="3" t="s">
        <v>69</v>
      </c>
      <c r="F914" s="3" t="s">
        <v>4567</v>
      </c>
      <c r="G914" s="3" t="s">
        <v>4568</v>
      </c>
      <c r="H914" s="3" t="s">
        <v>4569</v>
      </c>
      <c r="I914" s="3" t="s">
        <v>4570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722.83</v>
      </c>
      <c r="Q914" s="3" t="s">
        <v>19</v>
      </c>
      <c r="R914" s="2"/>
    </row>
    <row r="915" spans="1:18" x14ac:dyDescent="0.25">
      <c r="A915" s="3" t="s">
        <v>7</v>
      </c>
      <c r="B915" s="3" t="s">
        <v>4571</v>
      </c>
      <c r="C915" s="3" t="s">
        <v>2</v>
      </c>
      <c r="D915" s="3" t="s">
        <v>3</v>
      </c>
      <c r="E915" s="3" t="s">
        <v>69</v>
      </c>
      <c r="F915" s="3" t="s">
        <v>4572</v>
      </c>
      <c r="G915" s="3" t="s">
        <v>3112</v>
      </c>
      <c r="H915" s="3" t="s">
        <v>3113</v>
      </c>
      <c r="I915" s="3" t="s">
        <v>3114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19232.87</v>
      </c>
      <c r="Q915" s="3" t="s">
        <v>19</v>
      </c>
      <c r="R915" s="2"/>
    </row>
    <row r="916" spans="1:18" x14ac:dyDescent="0.25">
      <c r="A916" s="3" t="s">
        <v>7</v>
      </c>
      <c r="B916" s="3" t="s">
        <v>4573</v>
      </c>
      <c r="C916" s="3" t="s">
        <v>2</v>
      </c>
      <c r="D916" s="3" t="s">
        <v>3</v>
      </c>
      <c r="E916" s="3" t="s">
        <v>69</v>
      </c>
      <c r="F916" s="3" t="s">
        <v>4574</v>
      </c>
      <c r="G916" s="3" t="s">
        <v>4575</v>
      </c>
      <c r="H916" s="3" t="s">
        <v>4576</v>
      </c>
      <c r="I916" s="3" t="s">
        <v>4577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200</v>
      </c>
      <c r="Q916" s="3" t="s">
        <v>19</v>
      </c>
      <c r="R916" s="2"/>
    </row>
    <row r="917" spans="1:18" x14ac:dyDescent="0.25">
      <c r="A917" s="3" t="s">
        <v>7</v>
      </c>
      <c r="B917" s="3" t="s">
        <v>4578</v>
      </c>
      <c r="C917" s="3" t="s">
        <v>2</v>
      </c>
      <c r="D917" s="3" t="s">
        <v>3</v>
      </c>
      <c r="E917" s="3" t="s">
        <v>69</v>
      </c>
      <c r="F917" s="3" t="s">
        <v>4579</v>
      </c>
      <c r="G917" s="3" t="s">
        <v>4580</v>
      </c>
      <c r="H917" s="3" t="s">
        <v>4581</v>
      </c>
      <c r="I917" s="3" t="s">
        <v>4582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276.06</v>
      </c>
      <c r="Q917" s="3" t="s">
        <v>19</v>
      </c>
      <c r="R917" s="2"/>
    </row>
    <row r="918" spans="1:18" x14ac:dyDescent="0.25">
      <c r="A918" s="3" t="s">
        <v>7</v>
      </c>
      <c r="B918" s="3" t="s">
        <v>4583</v>
      </c>
      <c r="C918" s="3" t="s">
        <v>2</v>
      </c>
      <c r="D918" s="3" t="s">
        <v>3</v>
      </c>
      <c r="E918" s="3" t="s">
        <v>69</v>
      </c>
      <c r="F918" s="3" t="s">
        <v>4584</v>
      </c>
      <c r="G918" s="3" t="s">
        <v>4585</v>
      </c>
      <c r="H918" s="3" t="s">
        <v>4586</v>
      </c>
      <c r="I918" s="3" t="s">
        <v>4587</v>
      </c>
      <c r="K918" s="3" t="s">
        <v>302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496.9</v>
      </c>
      <c r="Q918" s="3" t="s">
        <v>19</v>
      </c>
      <c r="R918" s="2"/>
    </row>
    <row r="919" spans="1:18" x14ac:dyDescent="0.25">
      <c r="A919" s="3" t="s">
        <v>7</v>
      </c>
      <c r="B919" s="3" t="s">
        <v>4588</v>
      </c>
      <c r="C919" s="3" t="s">
        <v>2</v>
      </c>
      <c r="D919" s="3" t="s">
        <v>3</v>
      </c>
      <c r="E919" s="3" t="s">
        <v>69</v>
      </c>
      <c r="F919" s="3" t="s">
        <v>4589</v>
      </c>
      <c r="G919" s="3" t="s">
        <v>4590</v>
      </c>
      <c r="H919" s="3" t="s">
        <v>4591</v>
      </c>
      <c r="I919" s="3" t="s">
        <v>4592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963.76</v>
      </c>
      <c r="Q919" s="3" t="s">
        <v>19</v>
      </c>
      <c r="R919" s="2"/>
    </row>
    <row r="920" spans="1:18" x14ac:dyDescent="0.25">
      <c r="A920" s="3" t="s">
        <v>7</v>
      </c>
      <c r="B920" s="3" t="s">
        <v>4593</v>
      </c>
      <c r="C920" s="3" t="s">
        <v>2</v>
      </c>
      <c r="D920" s="3" t="s">
        <v>3</v>
      </c>
      <c r="E920" s="3" t="s">
        <v>69</v>
      </c>
      <c r="F920" s="3" t="s">
        <v>4594</v>
      </c>
      <c r="G920" s="3" t="s">
        <v>4595</v>
      </c>
      <c r="H920" s="3" t="s">
        <v>4596</v>
      </c>
      <c r="I920" s="3" t="s">
        <v>4597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8500</v>
      </c>
      <c r="Q920" s="3" t="s">
        <v>19</v>
      </c>
      <c r="R920" s="2"/>
    </row>
    <row r="921" spans="1:18" x14ac:dyDescent="0.25">
      <c r="A921" s="3" t="s">
        <v>7</v>
      </c>
      <c r="B921" s="3" t="s">
        <v>4598</v>
      </c>
      <c r="C921" s="3" t="s">
        <v>2</v>
      </c>
      <c r="D921" s="3" t="s">
        <v>3</v>
      </c>
      <c r="E921" s="3" t="s">
        <v>69</v>
      </c>
      <c r="F921" s="3" t="s">
        <v>4599</v>
      </c>
      <c r="G921" s="3" t="s">
        <v>4600</v>
      </c>
      <c r="H921" s="3" t="s">
        <v>4601</v>
      </c>
      <c r="I921" s="3" t="s">
        <v>4602</v>
      </c>
      <c r="K921" s="3" t="s">
        <v>37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867.4</v>
      </c>
      <c r="Q921" s="3" t="s">
        <v>19</v>
      </c>
      <c r="R921" s="2"/>
    </row>
    <row r="922" spans="1:18" x14ac:dyDescent="0.25">
      <c r="A922" s="3" t="s">
        <v>7</v>
      </c>
      <c r="B922" s="3" t="s">
        <v>4603</v>
      </c>
      <c r="C922" s="3" t="s">
        <v>2</v>
      </c>
      <c r="D922" s="3" t="s">
        <v>3</v>
      </c>
      <c r="E922" s="3" t="s">
        <v>69</v>
      </c>
      <c r="F922" s="3" t="s">
        <v>4604</v>
      </c>
      <c r="G922" s="3" t="s">
        <v>4605</v>
      </c>
      <c r="H922" s="3" t="s">
        <v>4606</v>
      </c>
      <c r="I922" s="3" t="s">
        <v>4607</v>
      </c>
      <c r="K922" s="3" t="s">
        <v>2130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589.6</v>
      </c>
      <c r="Q922" s="3" t="s">
        <v>19</v>
      </c>
      <c r="R922" s="2"/>
    </row>
    <row r="923" spans="1:18" x14ac:dyDescent="0.25">
      <c r="A923" s="3" t="s">
        <v>7</v>
      </c>
      <c r="B923" s="3" t="s">
        <v>4608</v>
      </c>
      <c r="C923" s="3" t="s">
        <v>2</v>
      </c>
      <c r="D923" s="3" t="s">
        <v>3</v>
      </c>
      <c r="E923" s="3" t="s">
        <v>69</v>
      </c>
      <c r="F923" s="3" t="s">
        <v>4609</v>
      </c>
      <c r="G923" s="3" t="s">
        <v>4610</v>
      </c>
      <c r="H923" s="3" t="s">
        <v>4611</v>
      </c>
      <c r="I923" s="3" t="s">
        <v>4612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317</v>
      </c>
      <c r="Q923" s="3" t="s">
        <v>19</v>
      </c>
      <c r="R923" s="2"/>
    </row>
    <row r="924" spans="1:18" x14ac:dyDescent="0.25">
      <c r="A924" s="3" t="s">
        <v>7</v>
      </c>
      <c r="B924" s="3" t="s">
        <v>4613</v>
      </c>
      <c r="C924" s="3" t="s">
        <v>2</v>
      </c>
      <c r="D924" s="3" t="s">
        <v>3</v>
      </c>
      <c r="E924" s="3" t="s">
        <v>69</v>
      </c>
      <c r="F924" s="3" t="s">
        <v>4614</v>
      </c>
      <c r="G924" s="3" t="s">
        <v>4615</v>
      </c>
      <c r="H924" s="3" t="s">
        <v>4616</v>
      </c>
      <c r="I924" s="3" t="s">
        <v>4617</v>
      </c>
      <c r="K924" s="3" t="s">
        <v>37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10000</v>
      </c>
      <c r="Q924" s="3" t="s">
        <v>19</v>
      </c>
      <c r="R924" s="2"/>
    </row>
    <row r="925" spans="1:18" x14ac:dyDescent="0.25">
      <c r="A925" s="3" t="s">
        <v>7</v>
      </c>
      <c r="B925" s="3" t="s">
        <v>4618</v>
      </c>
      <c r="C925" s="3" t="s">
        <v>2</v>
      </c>
      <c r="D925" s="3" t="s">
        <v>3</v>
      </c>
      <c r="E925" s="3" t="s">
        <v>69</v>
      </c>
      <c r="F925" s="3" t="s">
        <v>4619</v>
      </c>
      <c r="G925" s="3" t="s">
        <v>4620</v>
      </c>
      <c r="H925" s="3" t="s">
        <v>4621</v>
      </c>
      <c r="I925" s="3" t="s">
        <v>4622</v>
      </c>
      <c r="K925" s="3" t="s">
        <v>31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2425.16</v>
      </c>
      <c r="Q925" s="3" t="s">
        <v>19</v>
      </c>
      <c r="R925" s="2"/>
    </row>
    <row r="926" spans="1:18" x14ac:dyDescent="0.25">
      <c r="A926" s="3" t="s">
        <v>7</v>
      </c>
      <c r="B926" s="3" t="s">
        <v>4623</v>
      </c>
      <c r="C926" s="3" t="s">
        <v>2</v>
      </c>
      <c r="D926" s="3" t="s">
        <v>3</v>
      </c>
      <c r="E926" s="3" t="s">
        <v>69</v>
      </c>
      <c r="F926" s="3" t="s">
        <v>4624</v>
      </c>
      <c r="G926" s="3" t="s">
        <v>4625</v>
      </c>
      <c r="H926" s="3" t="s">
        <v>4626</v>
      </c>
      <c r="I926" s="3" t="s">
        <v>4627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200</v>
      </c>
      <c r="Q926" s="3" t="s">
        <v>19</v>
      </c>
      <c r="R926" s="2"/>
    </row>
    <row r="927" spans="1:18" x14ac:dyDescent="0.25">
      <c r="A927" s="3" t="s">
        <v>7</v>
      </c>
      <c r="B927" s="3" t="s">
        <v>4628</v>
      </c>
      <c r="C927" s="3" t="s">
        <v>2</v>
      </c>
      <c r="D927" s="3" t="s">
        <v>3</v>
      </c>
      <c r="E927" s="3" t="s">
        <v>69</v>
      </c>
      <c r="F927" s="3" t="s">
        <v>4629</v>
      </c>
      <c r="G927" s="3" t="s">
        <v>4630</v>
      </c>
      <c r="H927" s="3" t="s">
        <v>4631</v>
      </c>
      <c r="I927" s="3" t="s">
        <v>4632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554.09</v>
      </c>
      <c r="Q927" s="3" t="s">
        <v>19</v>
      </c>
      <c r="R927" s="2"/>
    </row>
    <row r="928" spans="1:18" x14ac:dyDescent="0.25">
      <c r="A928" s="3" t="s">
        <v>7</v>
      </c>
      <c r="B928" s="3" t="s">
        <v>4633</v>
      </c>
      <c r="C928" s="3" t="s">
        <v>2</v>
      </c>
      <c r="D928" s="3" t="s">
        <v>3</v>
      </c>
      <c r="E928" s="3" t="s">
        <v>69</v>
      </c>
      <c r="F928" s="3" t="s">
        <v>4634</v>
      </c>
      <c r="G928" s="3" t="s">
        <v>4635</v>
      </c>
      <c r="H928" s="3" t="s">
        <v>4636</v>
      </c>
      <c r="I928" s="3" t="s">
        <v>4637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483.11</v>
      </c>
      <c r="Q928" s="3" t="s">
        <v>19</v>
      </c>
      <c r="R928" s="2"/>
    </row>
    <row r="929" spans="1:18" x14ac:dyDescent="0.25">
      <c r="A929" s="3" t="s">
        <v>7</v>
      </c>
      <c r="B929" s="3" t="s">
        <v>4638</v>
      </c>
      <c r="C929" s="3" t="s">
        <v>2</v>
      </c>
      <c r="D929" s="3" t="s">
        <v>3</v>
      </c>
      <c r="E929" s="3" t="s">
        <v>69</v>
      </c>
      <c r="F929" s="3" t="s">
        <v>4639</v>
      </c>
      <c r="G929" s="3" t="s">
        <v>4640</v>
      </c>
      <c r="H929" s="3" t="s">
        <v>4641</v>
      </c>
      <c r="I929" s="3" t="s">
        <v>4642</v>
      </c>
      <c r="K929" s="3" t="s">
        <v>4643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276.06</v>
      </c>
      <c r="Q929" s="3" t="s">
        <v>19</v>
      </c>
      <c r="R929" s="2"/>
    </row>
    <row r="930" spans="1:18" x14ac:dyDescent="0.25">
      <c r="A930" s="3" t="s">
        <v>7</v>
      </c>
      <c r="B930" s="3" t="s">
        <v>4644</v>
      </c>
      <c r="C930" s="3" t="s">
        <v>2</v>
      </c>
      <c r="D930" s="3" t="s">
        <v>3</v>
      </c>
      <c r="E930" s="3" t="s">
        <v>69</v>
      </c>
      <c r="F930" s="3" t="s">
        <v>4645</v>
      </c>
      <c r="G930" s="3" t="s">
        <v>4646</v>
      </c>
      <c r="H930" s="3" t="s">
        <v>4647</v>
      </c>
      <c r="I930" s="3" t="s">
        <v>4648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1034.73</v>
      </c>
      <c r="Q930" s="3" t="s">
        <v>19</v>
      </c>
      <c r="R930" s="2"/>
    </row>
    <row r="931" spans="1:18" x14ac:dyDescent="0.25">
      <c r="A931" s="3" t="s">
        <v>7</v>
      </c>
      <c r="B931" s="3" t="s">
        <v>4649</v>
      </c>
      <c r="C931" s="3" t="s">
        <v>2</v>
      </c>
      <c r="D931" s="3" t="s">
        <v>3</v>
      </c>
      <c r="E931" s="3" t="s">
        <v>69</v>
      </c>
      <c r="F931" s="3" t="s">
        <v>4650</v>
      </c>
      <c r="G931" s="3" t="s">
        <v>4651</v>
      </c>
      <c r="H931" s="3" t="s">
        <v>4652</v>
      </c>
      <c r="I931" s="3" t="s">
        <v>4653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257.62</v>
      </c>
      <c r="Q931" s="3" t="s">
        <v>19</v>
      </c>
      <c r="R931" s="2"/>
    </row>
    <row r="932" spans="1:18" x14ac:dyDescent="0.25">
      <c r="A932" s="3" t="s">
        <v>7</v>
      </c>
      <c r="B932" s="3" t="s">
        <v>4654</v>
      </c>
      <c r="C932" s="3" t="s">
        <v>2</v>
      </c>
      <c r="D932" s="3" t="s">
        <v>3</v>
      </c>
      <c r="E932" s="3" t="s">
        <v>69</v>
      </c>
      <c r="F932" s="3" t="s">
        <v>4655</v>
      </c>
      <c r="G932" s="3" t="s">
        <v>4656</v>
      </c>
      <c r="H932" s="3" t="s">
        <v>4657</v>
      </c>
      <c r="I932" s="3" t="s">
        <v>4658</v>
      </c>
      <c r="K932" s="3" t="s">
        <v>4659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739</v>
      </c>
      <c r="Q932" s="3" t="s">
        <v>19</v>
      </c>
      <c r="R932" s="2"/>
    </row>
    <row r="933" spans="1:18" x14ac:dyDescent="0.25">
      <c r="A933" s="3" t="s">
        <v>7</v>
      </c>
      <c r="B933" s="3" t="s">
        <v>4660</v>
      </c>
      <c r="C933" s="3" t="s">
        <v>2</v>
      </c>
      <c r="D933" s="3" t="s">
        <v>3</v>
      </c>
      <c r="E933" s="3" t="s">
        <v>69</v>
      </c>
      <c r="F933" s="3" t="s">
        <v>4661</v>
      </c>
      <c r="G933" s="3" t="s">
        <v>4662</v>
      </c>
      <c r="H933" s="3" t="s">
        <v>4663</v>
      </c>
      <c r="I933" s="3" t="s">
        <v>4664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500</v>
      </c>
      <c r="Q933" s="3" t="s">
        <v>19</v>
      </c>
      <c r="R933" s="2"/>
    </row>
    <row r="934" spans="1:18" x14ac:dyDescent="0.25">
      <c r="A934" s="3" t="s">
        <v>7</v>
      </c>
      <c r="B934" s="3" t="s">
        <v>4665</v>
      </c>
      <c r="C934" s="3" t="s">
        <v>2</v>
      </c>
      <c r="D934" s="3" t="s">
        <v>3</v>
      </c>
      <c r="E934" s="3" t="s">
        <v>69</v>
      </c>
      <c r="F934" s="3" t="s">
        <v>4666</v>
      </c>
      <c r="G934" s="3" t="s">
        <v>4667</v>
      </c>
      <c r="H934" s="3" t="s">
        <v>4668</v>
      </c>
      <c r="I934" s="3" t="s">
        <v>4669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1000</v>
      </c>
      <c r="Q934" s="3" t="s">
        <v>19</v>
      </c>
      <c r="R934" s="2"/>
    </row>
    <row r="935" spans="1:18" x14ac:dyDescent="0.25">
      <c r="A935" s="3" t="s">
        <v>7</v>
      </c>
      <c r="B935" s="3" t="s">
        <v>4670</v>
      </c>
      <c r="C935" s="3" t="s">
        <v>2</v>
      </c>
      <c r="D935" s="3" t="s">
        <v>3</v>
      </c>
      <c r="E935" s="3" t="s">
        <v>69</v>
      </c>
      <c r="F935" s="3" t="s">
        <v>4671</v>
      </c>
      <c r="G935" s="3" t="s">
        <v>4672</v>
      </c>
      <c r="H935" s="3" t="s">
        <v>4673</v>
      </c>
      <c r="I935" s="3" t="s">
        <v>4674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843.3</v>
      </c>
      <c r="Q935" s="3" t="s">
        <v>19</v>
      </c>
      <c r="R935" s="2"/>
    </row>
    <row r="936" spans="1:18" x14ac:dyDescent="0.25">
      <c r="A936" s="3" t="s">
        <v>4675</v>
      </c>
      <c r="B936" s="3" t="s">
        <v>4676</v>
      </c>
      <c r="C936" s="3" t="s">
        <v>2</v>
      </c>
      <c r="D936" s="3" t="s">
        <v>3</v>
      </c>
      <c r="E936" s="3" t="s">
        <v>4677</v>
      </c>
      <c r="F936" s="3" t="s">
        <v>4678</v>
      </c>
      <c r="G936" s="3" t="s">
        <v>4679</v>
      </c>
      <c r="H936" s="3"/>
      <c r="I936" s="3"/>
      <c r="K936" s="3"/>
      <c r="L936" s="3"/>
      <c r="M936" s="3"/>
      <c r="N936" s="3"/>
      <c r="O936" s="3"/>
      <c r="Q936" s="3"/>
    </row>
    <row r="937" spans="1:18" x14ac:dyDescent="0.25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 t="s">
        <v>4680</v>
      </c>
      <c r="P937" s="2">
        <f>SUM(P2:P936)</f>
        <v>1608341.0300000005</v>
      </c>
      <c r="Q937" s="3"/>
    </row>
    <row r="938" spans="1:18" x14ac:dyDescent="0.25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8" x14ac:dyDescent="0.25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8" x14ac:dyDescent="0.25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8" x14ac:dyDescent="0.25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8" x14ac:dyDescent="0.25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8" x14ac:dyDescent="0.25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8" x14ac:dyDescent="0.25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5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5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5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5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5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5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5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5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5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5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5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5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5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5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5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5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5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5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5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5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5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5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5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5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5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5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5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5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5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5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5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5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5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5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5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5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5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5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5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5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5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5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5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5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5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5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5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5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5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5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5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5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5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5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5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32" activePane="bottomLeft" state="frozen"/>
      <selection pane="bottomLeft" activeCell="I51" sqref="I5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4728</v>
      </c>
      <c r="F1" s="3" t="s">
        <v>4729</v>
      </c>
      <c r="G1" s="3" t="s">
        <v>4730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69</v>
      </c>
      <c r="F2" s="3" t="s">
        <v>4731</v>
      </c>
      <c r="H2" s="3" t="s">
        <v>4732</v>
      </c>
      <c r="I2" s="3" t="s">
        <v>4733</v>
      </c>
      <c r="K2" s="3" t="s">
        <v>4734</v>
      </c>
      <c r="L2" s="3" t="s">
        <v>15</v>
      </c>
      <c r="M2" s="3" t="s">
        <v>16</v>
      </c>
      <c r="N2" s="3" t="s">
        <v>4690</v>
      </c>
      <c r="O2" s="4" t="s">
        <v>18</v>
      </c>
      <c r="P2" s="2">
        <v>360.21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69</v>
      </c>
      <c r="F3" s="3" t="s">
        <v>4735</v>
      </c>
      <c r="H3" s="3" t="s">
        <v>4736</v>
      </c>
      <c r="I3" s="3" t="s">
        <v>4737</v>
      </c>
      <c r="K3" s="3" t="s">
        <v>4734</v>
      </c>
      <c r="L3" s="3" t="s">
        <v>15</v>
      </c>
      <c r="M3" s="3" t="s">
        <v>16</v>
      </c>
      <c r="N3" s="3" t="s">
        <v>4690</v>
      </c>
      <c r="O3" s="4" t="s">
        <v>18</v>
      </c>
      <c r="P3" s="2">
        <v>239.22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69</v>
      </c>
      <c r="F4" s="3" t="s">
        <v>4738</v>
      </c>
      <c r="H4" s="3" t="s">
        <v>4739</v>
      </c>
      <c r="I4" s="3" t="s">
        <v>4740</v>
      </c>
      <c r="K4" s="3" t="s">
        <v>4734</v>
      </c>
      <c r="L4" s="3" t="s">
        <v>15</v>
      </c>
      <c r="M4" s="3" t="s">
        <v>16</v>
      </c>
      <c r="N4" s="3" t="s">
        <v>4690</v>
      </c>
      <c r="O4" s="4" t="s">
        <v>18</v>
      </c>
      <c r="P4" s="2">
        <v>539.71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69</v>
      </c>
      <c r="F5" s="3" t="s">
        <v>4741</v>
      </c>
      <c r="H5" s="3" t="s">
        <v>4742</v>
      </c>
      <c r="I5" s="3" t="s">
        <v>4743</v>
      </c>
      <c r="K5" s="3" t="s">
        <v>4734</v>
      </c>
      <c r="L5" s="3" t="s">
        <v>15</v>
      </c>
      <c r="M5" s="3" t="s">
        <v>16</v>
      </c>
      <c r="N5" s="3" t="s">
        <v>4690</v>
      </c>
      <c r="O5" s="4" t="s">
        <v>18</v>
      </c>
      <c r="P5" s="2">
        <v>184.02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69</v>
      </c>
      <c r="F6" s="3" t="s">
        <v>4744</v>
      </c>
      <c r="H6" s="3" t="s">
        <v>4745</v>
      </c>
      <c r="I6" s="3" t="s">
        <v>4746</v>
      </c>
      <c r="K6" s="3" t="s">
        <v>4734</v>
      </c>
      <c r="L6" s="3" t="s">
        <v>15</v>
      </c>
      <c r="M6" s="3" t="s">
        <v>16</v>
      </c>
      <c r="N6" s="3" t="s">
        <v>4690</v>
      </c>
      <c r="O6" s="4" t="s">
        <v>18</v>
      </c>
      <c r="P6" s="2">
        <v>216.23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69</v>
      </c>
      <c r="F7" s="3" t="s">
        <v>4747</v>
      </c>
      <c r="H7" s="3" t="s">
        <v>4748</v>
      </c>
      <c r="I7" s="3" t="s">
        <v>4749</v>
      </c>
      <c r="K7" s="3" t="s">
        <v>4734</v>
      </c>
      <c r="L7" s="3" t="s">
        <v>15</v>
      </c>
      <c r="M7" s="3" t="s">
        <v>16</v>
      </c>
      <c r="N7" s="3" t="s">
        <v>4690</v>
      </c>
      <c r="O7" s="4" t="s">
        <v>18</v>
      </c>
      <c r="P7" s="2">
        <v>404.9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69</v>
      </c>
      <c r="F8" s="3" t="s">
        <v>4750</v>
      </c>
      <c r="H8" s="3" t="s">
        <v>4751</v>
      </c>
      <c r="I8" s="3" t="s">
        <v>4752</v>
      </c>
      <c r="K8" s="3" t="s">
        <v>4734</v>
      </c>
      <c r="L8" s="3" t="s">
        <v>15</v>
      </c>
      <c r="M8" s="3" t="s">
        <v>16</v>
      </c>
      <c r="N8" s="3" t="s">
        <v>4690</v>
      </c>
      <c r="O8" s="4" t="s">
        <v>18</v>
      </c>
      <c r="P8" s="2">
        <v>709.97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69</v>
      </c>
      <c r="F9" s="3" t="s">
        <v>4753</v>
      </c>
      <c r="H9" s="3" t="s">
        <v>4754</v>
      </c>
      <c r="I9" s="3" t="s">
        <v>4755</v>
      </c>
      <c r="K9" s="3" t="s">
        <v>4734</v>
      </c>
      <c r="L9" s="3" t="s">
        <v>15</v>
      </c>
      <c r="M9" s="3" t="s">
        <v>16</v>
      </c>
      <c r="N9" s="3" t="s">
        <v>4690</v>
      </c>
      <c r="O9" s="4" t="s">
        <v>18</v>
      </c>
      <c r="P9" s="2">
        <v>1310.7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69</v>
      </c>
      <c r="F10" s="3" t="s">
        <v>4756</v>
      </c>
      <c r="H10" s="3" t="s">
        <v>4757</v>
      </c>
      <c r="I10" s="3" t="s">
        <v>4758</v>
      </c>
      <c r="K10" s="3" t="s">
        <v>4734</v>
      </c>
      <c r="L10" s="3" t="s">
        <v>15</v>
      </c>
      <c r="M10" s="3" t="s">
        <v>16</v>
      </c>
      <c r="N10" s="3" t="s">
        <v>4690</v>
      </c>
      <c r="O10" s="4" t="s">
        <v>18</v>
      </c>
      <c r="P10" s="2">
        <v>515.32000000000005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69</v>
      </c>
      <c r="F11" s="3" t="s">
        <v>4759</v>
      </c>
      <c r="H11" s="3" t="s">
        <v>4760</v>
      </c>
      <c r="I11" s="3" t="s">
        <v>4761</v>
      </c>
      <c r="K11" s="3" t="s">
        <v>4734</v>
      </c>
      <c r="L11" s="3" t="s">
        <v>15</v>
      </c>
      <c r="M11" s="3" t="s">
        <v>16</v>
      </c>
      <c r="N11" s="3" t="s">
        <v>4690</v>
      </c>
      <c r="O11" s="4" t="s">
        <v>18</v>
      </c>
      <c r="P11" s="2">
        <v>412.52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69</v>
      </c>
      <c r="F12" s="3" t="s">
        <v>4762</v>
      </c>
      <c r="H12" s="3" t="s">
        <v>4763</v>
      </c>
      <c r="I12" s="3" t="s">
        <v>4764</v>
      </c>
      <c r="K12" s="3" t="s">
        <v>4734</v>
      </c>
      <c r="L12" s="3" t="s">
        <v>15</v>
      </c>
      <c r="M12" s="3" t="s">
        <v>16</v>
      </c>
      <c r="N12" s="3" t="s">
        <v>4690</v>
      </c>
      <c r="O12" s="4" t="s">
        <v>18</v>
      </c>
      <c r="P12" s="2">
        <v>722.83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69</v>
      </c>
      <c r="F13" s="3" t="s">
        <v>4765</v>
      </c>
      <c r="H13" s="3" t="s">
        <v>4766</v>
      </c>
      <c r="I13" s="3" t="s">
        <v>4767</v>
      </c>
      <c r="K13" s="3" t="s">
        <v>4734</v>
      </c>
      <c r="L13" s="3" t="s">
        <v>15</v>
      </c>
      <c r="M13" s="3" t="s">
        <v>16</v>
      </c>
      <c r="N13" s="3" t="s">
        <v>4690</v>
      </c>
      <c r="O13" s="4" t="s">
        <v>18</v>
      </c>
      <c r="P13" s="2">
        <v>414.08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69</v>
      </c>
      <c r="F14" s="3" t="s">
        <v>4768</v>
      </c>
      <c r="H14" s="3" t="s">
        <v>4769</v>
      </c>
      <c r="I14" s="3" t="s">
        <v>4770</v>
      </c>
      <c r="K14" s="3" t="s">
        <v>4734</v>
      </c>
      <c r="L14" s="3" t="s">
        <v>15</v>
      </c>
      <c r="M14" s="3" t="s">
        <v>16</v>
      </c>
      <c r="N14" s="3" t="s">
        <v>4690</v>
      </c>
      <c r="O14" s="4" t="s">
        <v>18</v>
      </c>
      <c r="P14" s="2">
        <v>931.64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69</v>
      </c>
      <c r="F15" s="3" t="s">
        <v>4771</v>
      </c>
      <c r="H15" s="3" t="s">
        <v>4772</v>
      </c>
      <c r="I15" s="3" t="s">
        <v>4773</v>
      </c>
      <c r="K15" s="3" t="s">
        <v>4734</v>
      </c>
      <c r="L15" s="3" t="s">
        <v>15</v>
      </c>
      <c r="M15" s="3" t="s">
        <v>16</v>
      </c>
      <c r="N15" s="3" t="s">
        <v>4690</v>
      </c>
      <c r="O15" s="4" t="s">
        <v>18</v>
      </c>
      <c r="P15" s="2">
        <v>411.32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69</v>
      </c>
      <c r="F16" s="3" t="s">
        <v>4774</v>
      </c>
      <c r="H16" s="3" t="s">
        <v>4775</v>
      </c>
      <c r="I16" s="3" t="s">
        <v>4776</v>
      </c>
      <c r="K16" s="3" t="s">
        <v>4734</v>
      </c>
      <c r="L16" s="3" t="s">
        <v>15</v>
      </c>
      <c r="M16" s="3" t="s">
        <v>16</v>
      </c>
      <c r="N16" s="3" t="s">
        <v>4690</v>
      </c>
      <c r="O16" s="4" t="s">
        <v>18</v>
      </c>
      <c r="P16" s="2">
        <v>690.18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69</v>
      </c>
      <c r="F17" s="3" t="s">
        <v>4777</v>
      </c>
      <c r="H17" s="3" t="s">
        <v>4775</v>
      </c>
      <c r="I17" s="3" t="s">
        <v>4776</v>
      </c>
      <c r="K17" s="3" t="s">
        <v>4734</v>
      </c>
      <c r="L17" s="3" t="s">
        <v>15</v>
      </c>
      <c r="M17" s="3" t="s">
        <v>16</v>
      </c>
      <c r="N17" s="3" t="s">
        <v>4690</v>
      </c>
      <c r="O17" s="4" t="s">
        <v>18</v>
      </c>
      <c r="P17" s="2">
        <v>2070.5500000000002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69</v>
      </c>
      <c r="F18" s="3" t="s">
        <v>4778</v>
      </c>
      <c r="H18" s="3" t="s">
        <v>4779</v>
      </c>
      <c r="I18" s="3" t="s">
        <v>4780</v>
      </c>
      <c r="K18" s="3" t="s">
        <v>4734</v>
      </c>
      <c r="L18" s="3" t="s">
        <v>15</v>
      </c>
      <c r="M18" s="3" t="s">
        <v>16</v>
      </c>
      <c r="N18" s="3" t="s">
        <v>4690</v>
      </c>
      <c r="O18" s="4" t="s">
        <v>18</v>
      </c>
      <c r="P18" s="2">
        <v>418.69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69</v>
      </c>
      <c r="F19" s="3" t="s">
        <v>4781</v>
      </c>
      <c r="G19" s="3"/>
      <c r="H19" s="3" t="s">
        <v>4782</v>
      </c>
      <c r="I19" s="3" t="s">
        <v>4783</v>
      </c>
      <c r="K19" s="3" t="s">
        <v>4734</v>
      </c>
      <c r="L19" s="3" t="s">
        <v>15</v>
      </c>
      <c r="M19" s="3" t="s">
        <v>16</v>
      </c>
      <c r="N19" s="3" t="s">
        <v>4690</v>
      </c>
      <c r="O19" s="4" t="s">
        <v>18</v>
      </c>
      <c r="P19" s="2">
        <v>578.25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69</v>
      </c>
      <c r="F20" s="3" t="s">
        <v>4784</v>
      </c>
      <c r="H20" s="3" t="s">
        <v>4785</v>
      </c>
      <c r="I20" s="3" t="s">
        <v>4786</v>
      </c>
      <c r="K20" s="3" t="s">
        <v>4734</v>
      </c>
      <c r="L20" s="3" t="s">
        <v>15</v>
      </c>
      <c r="M20" s="3" t="s">
        <v>16</v>
      </c>
      <c r="N20" s="3" t="s">
        <v>4690</v>
      </c>
      <c r="O20" s="4" t="s">
        <v>18</v>
      </c>
      <c r="P20" s="2">
        <v>837.38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69</v>
      </c>
      <c r="F21" s="3" t="s">
        <v>4787</v>
      </c>
      <c r="H21" s="3" t="s">
        <v>4788</v>
      </c>
      <c r="I21" s="3" t="s">
        <v>4789</v>
      </c>
      <c r="K21" s="3" t="s">
        <v>4734</v>
      </c>
      <c r="L21" s="3" t="s">
        <v>15</v>
      </c>
      <c r="M21" s="3" t="s">
        <v>16</v>
      </c>
      <c r="N21" s="3" t="s">
        <v>4690</v>
      </c>
      <c r="O21" s="4" t="s">
        <v>18</v>
      </c>
      <c r="P21" s="2">
        <v>863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69</v>
      </c>
      <c r="F22" s="3" t="s">
        <v>4790</v>
      </c>
      <c r="H22" s="3" t="s">
        <v>4791</v>
      </c>
      <c r="I22" s="3" t="s">
        <v>4792</v>
      </c>
      <c r="K22" s="3" t="s">
        <v>4734</v>
      </c>
      <c r="L22" s="3" t="s">
        <v>15</v>
      </c>
      <c r="M22" s="3" t="s">
        <v>16</v>
      </c>
      <c r="N22" s="3" t="s">
        <v>4690</v>
      </c>
      <c r="O22" s="4" t="s">
        <v>18</v>
      </c>
      <c r="P22" s="2">
        <v>468.59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69</v>
      </c>
      <c r="F23" s="3" t="s">
        <v>4793</v>
      </c>
      <c r="H23" s="3" t="s">
        <v>4794</v>
      </c>
      <c r="I23" s="3" t="s">
        <v>4795</v>
      </c>
      <c r="K23" s="3" t="s">
        <v>4734</v>
      </c>
      <c r="L23" s="3" t="s">
        <v>15</v>
      </c>
      <c r="M23" s="3" t="s">
        <v>16</v>
      </c>
      <c r="N23" s="3" t="s">
        <v>4690</v>
      </c>
      <c r="O23" s="4" t="s">
        <v>18</v>
      </c>
      <c r="P23" s="2">
        <v>251.19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69</v>
      </c>
      <c r="F24" s="3" t="s">
        <v>4796</v>
      </c>
      <c r="H24" s="3" t="s">
        <v>4797</v>
      </c>
      <c r="I24" s="3" t="s">
        <v>4798</v>
      </c>
      <c r="K24" s="3" t="s">
        <v>4734</v>
      </c>
      <c r="L24" s="3" t="s">
        <v>15</v>
      </c>
      <c r="M24" s="3" t="s">
        <v>16</v>
      </c>
      <c r="N24" s="3" t="s">
        <v>4690</v>
      </c>
      <c r="O24" s="4" t="s">
        <v>18</v>
      </c>
      <c r="P24" s="2">
        <v>513.47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69</v>
      </c>
      <c r="F25" s="3" t="s">
        <v>4799</v>
      </c>
      <c r="H25" s="3" t="s">
        <v>4800</v>
      </c>
      <c r="I25" s="3" t="s">
        <v>4801</v>
      </c>
      <c r="K25" s="3" t="s">
        <v>4734</v>
      </c>
      <c r="L25" s="3" t="s">
        <v>15</v>
      </c>
      <c r="M25" s="3" t="s">
        <v>16</v>
      </c>
      <c r="N25" s="3" t="s">
        <v>4690</v>
      </c>
      <c r="O25" s="4" t="s">
        <v>18</v>
      </c>
      <c r="P25" s="2">
        <v>621.16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69</v>
      </c>
      <c r="F26" s="3" t="s">
        <v>4802</v>
      </c>
      <c r="H26" s="3" t="s">
        <v>4803</v>
      </c>
      <c r="I26" s="3" t="s">
        <v>4804</v>
      </c>
      <c r="K26" s="3" t="s">
        <v>4734</v>
      </c>
      <c r="L26" s="3" t="s">
        <v>15</v>
      </c>
      <c r="M26" s="3" t="s">
        <v>16</v>
      </c>
      <c r="N26" s="3" t="s">
        <v>4690</v>
      </c>
      <c r="O26" s="4" t="s">
        <v>18</v>
      </c>
      <c r="P26" s="2">
        <v>421.99</v>
      </c>
      <c r="Q26" s="3" t="s">
        <v>19</v>
      </c>
      <c r="R26" s="2"/>
    </row>
    <row r="27" spans="1:18" x14ac:dyDescent="0.25">
      <c r="A27" s="3" t="s">
        <v>7</v>
      </c>
      <c r="B27" s="3" t="s">
        <v>146</v>
      </c>
      <c r="C27" s="3" t="s">
        <v>2</v>
      </c>
      <c r="D27" s="3" t="s">
        <v>3</v>
      </c>
      <c r="E27" s="3" t="s">
        <v>69</v>
      </c>
      <c r="F27" s="3" t="s">
        <v>4805</v>
      </c>
      <c r="H27" s="3" t="s">
        <v>4806</v>
      </c>
      <c r="I27" s="3" t="s">
        <v>4807</v>
      </c>
      <c r="K27" s="3" t="s">
        <v>4734</v>
      </c>
      <c r="L27" s="3" t="s">
        <v>15</v>
      </c>
      <c r="M27" s="3" t="s">
        <v>16</v>
      </c>
      <c r="N27" s="3" t="s">
        <v>4690</v>
      </c>
      <c r="O27" s="4" t="s">
        <v>18</v>
      </c>
      <c r="P27" s="2">
        <v>1439.22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69</v>
      </c>
      <c r="F28" s="3" t="s">
        <v>4808</v>
      </c>
      <c r="H28" s="3" t="s">
        <v>4809</v>
      </c>
      <c r="I28" s="3" t="s">
        <v>4810</v>
      </c>
      <c r="K28" s="3" t="s">
        <v>4734</v>
      </c>
      <c r="L28" s="3" t="s">
        <v>15</v>
      </c>
      <c r="M28" s="3" t="s">
        <v>16</v>
      </c>
      <c r="N28" s="3" t="s">
        <v>4690</v>
      </c>
      <c r="O28" s="4" t="s">
        <v>18</v>
      </c>
      <c r="P28" s="2">
        <v>575.70000000000005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69</v>
      </c>
      <c r="F29" s="3" t="s">
        <v>4811</v>
      </c>
      <c r="H29" s="3" t="s">
        <v>4812</v>
      </c>
      <c r="I29" s="3" t="s">
        <v>4813</v>
      </c>
      <c r="K29" s="3" t="s">
        <v>4734</v>
      </c>
      <c r="L29" s="3" t="s">
        <v>15</v>
      </c>
      <c r="M29" s="3" t="s">
        <v>16</v>
      </c>
      <c r="N29" s="3" t="s">
        <v>4690</v>
      </c>
      <c r="O29" s="4" t="s">
        <v>18</v>
      </c>
      <c r="P29" s="2">
        <v>322.07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69</v>
      </c>
      <c r="F30" s="3" t="s">
        <v>4814</v>
      </c>
      <c r="H30" s="3" t="s">
        <v>4815</v>
      </c>
      <c r="I30" s="3" t="s">
        <v>4816</v>
      </c>
      <c r="K30" s="3" t="s">
        <v>4734</v>
      </c>
      <c r="L30" s="3" t="s">
        <v>15</v>
      </c>
      <c r="M30" s="3" t="s">
        <v>16</v>
      </c>
      <c r="N30" s="3" t="s">
        <v>4690</v>
      </c>
      <c r="O30" s="4" t="s">
        <v>18</v>
      </c>
      <c r="P30" s="2">
        <v>515.32000000000005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69</v>
      </c>
      <c r="F31" s="3" t="s">
        <v>4817</v>
      </c>
      <c r="H31" s="3" t="s">
        <v>4818</v>
      </c>
      <c r="I31" s="3" t="s">
        <v>4819</v>
      </c>
      <c r="K31" s="3" t="s">
        <v>4734</v>
      </c>
      <c r="L31" s="3" t="s">
        <v>15</v>
      </c>
      <c r="M31" s="3" t="s">
        <v>16</v>
      </c>
      <c r="N31" s="3" t="s">
        <v>4690</v>
      </c>
      <c r="O31" s="4" t="s">
        <v>18</v>
      </c>
      <c r="P31" s="2">
        <v>867.4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69</v>
      </c>
      <c r="F32" s="3" t="s">
        <v>4820</v>
      </c>
      <c r="H32" s="3" t="s">
        <v>4821</v>
      </c>
      <c r="I32" s="3" t="s">
        <v>4822</v>
      </c>
      <c r="K32" s="3" t="s">
        <v>4734</v>
      </c>
      <c r="L32" s="3" t="s">
        <v>15</v>
      </c>
      <c r="M32" s="3" t="s">
        <v>16</v>
      </c>
      <c r="N32" s="3" t="s">
        <v>4690</v>
      </c>
      <c r="O32" s="4" t="s">
        <v>18</v>
      </c>
      <c r="P32" s="2">
        <v>906.62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69</v>
      </c>
      <c r="F33" s="3" t="s">
        <v>4823</v>
      </c>
      <c r="H33" s="3" t="s">
        <v>4824</v>
      </c>
      <c r="I33" s="3" t="s">
        <v>4825</v>
      </c>
      <c r="K33" s="3" t="s">
        <v>4734</v>
      </c>
      <c r="L33" s="3" t="s">
        <v>15</v>
      </c>
      <c r="M33" s="3" t="s">
        <v>16</v>
      </c>
      <c r="N33" s="3" t="s">
        <v>4690</v>
      </c>
      <c r="O33" s="4" t="s">
        <v>18</v>
      </c>
      <c r="P33" s="2">
        <v>478.51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69</v>
      </c>
      <c r="F34" s="3" t="s">
        <v>4826</v>
      </c>
      <c r="H34" s="3" t="s">
        <v>4827</v>
      </c>
      <c r="I34" s="3" t="s">
        <v>4828</v>
      </c>
      <c r="K34" s="3" t="s">
        <v>4734</v>
      </c>
      <c r="L34" s="3" t="s">
        <v>15</v>
      </c>
      <c r="M34" s="3" t="s">
        <v>16</v>
      </c>
      <c r="N34" s="3" t="s">
        <v>4690</v>
      </c>
      <c r="O34" s="4" t="s">
        <v>18</v>
      </c>
      <c r="P34" s="2">
        <v>754.49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69</v>
      </c>
      <c r="F35" s="3" t="s">
        <v>4829</v>
      </c>
      <c r="H35" s="3" t="s">
        <v>4830</v>
      </c>
      <c r="I35" s="3" t="s">
        <v>4831</v>
      </c>
      <c r="K35" s="3" t="s">
        <v>4734</v>
      </c>
      <c r="L35" s="3" t="s">
        <v>15</v>
      </c>
      <c r="M35" s="3" t="s">
        <v>16</v>
      </c>
      <c r="N35" s="3" t="s">
        <v>4690</v>
      </c>
      <c r="O35" s="4" t="s">
        <v>18</v>
      </c>
      <c r="P35" s="2">
        <v>272.93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69</v>
      </c>
      <c r="F36" s="3" t="s">
        <v>4832</v>
      </c>
      <c r="H36" s="3" t="s">
        <v>4833</v>
      </c>
      <c r="I36" s="3" t="s">
        <v>4834</v>
      </c>
      <c r="K36" s="3" t="s">
        <v>4734</v>
      </c>
      <c r="L36" s="3" t="s">
        <v>15</v>
      </c>
      <c r="M36" s="3" t="s">
        <v>16</v>
      </c>
      <c r="N36" s="3" t="s">
        <v>4690</v>
      </c>
      <c r="O36" s="4" t="s">
        <v>18</v>
      </c>
      <c r="P36" s="2">
        <v>1480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69</v>
      </c>
      <c r="F37" s="3" t="s">
        <v>4835</v>
      </c>
      <c r="H37" s="3" t="s">
        <v>4836</v>
      </c>
      <c r="I37" s="3" t="s">
        <v>4837</v>
      </c>
      <c r="K37" s="3" t="s">
        <v>4734</v>
      </c>
      <c r="L37" s="3" t="s">
        <v>15</v>
      </c>
      <c r="M37" s="3" t="s">
        <v>16</v>
      </c>
      <c r="N37" s="3" t="s">
        <v>4690</v>
      </c>
      <c r="O37" s="4" t="s">
        <v>18</v>
      </c>
      <c r="P37" s="2">
        <v>239.22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69</v>
      </c>
      <c r="F38" s="3" t="s">
        <v>4838</v>
      </c>
      <c r="H38" s="3" t="s">
        <v>4839</v>
      </c>
      <c r="I38" s="3" t="s">
        <v>4840</v>
      </c>
      <c r="K38" s="3" t="s">
        <v>4734</v>
      </c>
      <c r="L38" s="3" t="s">
        <v>15</v>
      </c>
      <c r="M38" s="3" t="s">
        <v>16</v>
      </c>
      <c r="N38" s="3" t="s">
        <v>4690</v>
      </c>
      <c r="O38" s="4" t="s">
        <v>18</v>
      </c>
      <c r="P38" s="2">
        <v>588.94000000000005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69</v>
      </c>
      <c r="F39" s="3" t="s">
        <v>4838</v>
      </c>
      <c r="H39" s="3" t="s">
        <v>4839</v>
      </c>
      <c r="I39" s="3" t="s">
        <v>4840</v>
      </c>
      <c r="K39" s="3" t="s">
        <v>4734</v>
      </c>
      <c r="L39" s="3" t="s">
        <v>15</v>
      </c>
      <c r="M39" s="3" t="s">
        <v>16</v>
      </c>
      <c r="N39" s="3" t="s">
        <v>4690</v>
      </c>
      <c r="O39" s="4" t="s">
        <v>18</v>
      </c>
      <c r="P39" s="2">
        <v>588.94000000000005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69</v>
      </c>
      <c r="F40" s="3" t="s">
        <v>4841</v>
      </c>
      <c r="H40" s="3" t="s">
        <v>4842</v>
      </c>
      <c r="I40" s="3" t="s">
        <v>4843</v>
      </c>
      <c r="K40" s="3" t="s">
        <v>4734</v>
      </c>
      <c r="L40" s="3" t="s">
        <v>15</v>
      </c>
      <c r="M40" s="3" t="s">
        <v>16</v>
      </c>
      <c r="N40" s="3" t="s">
        <v>4690</v>
      </c>
      <c r="O40" s="4" t="s">
        <v>18</v>
      </c>
      <c r="P40" s="2">
        <v>418.69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69</v>
      </c>
      <c r="F41" s="3" t="s">
        <v>4844</v>
      </c>
      <c r="H41" s="3" t="s">
        <v>4845</v>
      </c>
      <c r="I41" s="3" t="s">
        <v>4846</v>
      </c>
      <c r="K41" s="3" t="s">
        <v>4734</v>
      </c>
      <c r="L41" s="3" t="s">
        <v>15</v>
      </c>
      <c r="M41" s="3" t="s">
        <v>16</v>
      </c>
      <c r="N41" s="3" t="s">
        <v>4690</v>
      </c>
      <c r="O41" s="4" t="s">
        <v>18</v>
      </c>
      <c r="P41" s="2">
        <v>735.53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69</v>
      </c>
      <c r="F42" s="3" t="s">
        <v>4847</v>
      </c>
      <c r="H42" s="3" t="s">
        <v>4848</v>
      </c>
      <c r="I42" s="3" t="s">
        <v>4849</v>
      </c>
      <c r="K42" s="3" t="s">
        <v>4734</v>
      </c>
      <c r="L42" s="3" t="s">
        <v>15</v>
      </c>
      <c r="M42" s="3" t="s">
        <v>16</v>
      </c>
      <c r="N42" s="3" t="s">
        <v>4690</v>
      </c>
      <c r="O42" s="4" t="s">
        <v>18</v>
      </c>
      <c r="P42" s="2">
        <v>469.29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69</v>
      </c>
      <c r="F43" s="3" t="s">
        <v>4850</v>
      </c>
      <c r="H43" s="3" t="s">
        <v>4851</v>
      </c>
      <c r="I43" s="3" t="s">
        <v>4852</v>
      </c>
      <c r="K43" s="3" t="s">
        <v>4734</v>
      </c>
      <c r="L43" s="3" t="s">
        <v>15</v>
      </c>
      <c r="M43" s="3" t="s">
        <v>16</v>
      </c>
      <c r="N43" s="3" t="s">
        <v>4690</v>
      </c>
      <c r="O43" s="4" t="s">
        <v>18</v>
      </c>
      <c r="P43" s="2">
        <v>1219.48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69</v>
      </c>
      <c r="F44" s="3" t="s">
        <v>4853</v>
      </c>
      <c r="H44" s="3" t="s">
        <v>4854</v>
      </c>
      <c r="I44" s="3" t="s">
        <v>4855</v>
      </c>
      <c r="K44" s="3" t="s">
        <v>4734</v>
      </c>
      <c r="L44" s="3" t="s">
        <v>15</v>
      </c>
      <c r="M44" s="3" t="s">
        <v>16</v>
      </c>
      <c r="N44" s="3" t="s">
        <v>4690</v>
      </c>
      <c r="O44" s="4" t="s">
        <v>18</v>
      </c>
      <c r="P44" s="2">
        <v>719.61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69</v>
      </c>
      <c r="F45" s="3" t="s">
        <v>4856</v>
      </c>
      <c r="H45" s="3" t="s">
        <v>4857</v>
      </c>
      <c r="I45" s="3" t="s">
        <v>4858</v>
      </c>
      <c r="K45" s="3" t="s">
        <v>4734</v>
      </c>
      <c r="L45" s="3" t="s">
        <v>15</v>
      </c>
      <c r="M45" s="3" t="s">
        <v>16</v>
      </c>
      <c r="N45" s="3" t="s">
        <v>4690</v>
      </c>
      <c r="O45" s="4" t="s">
        <v>18</v>
      </c>
      <c r="P45" s="2">
        <v>579.73</v>
      </c>
      <c r="Q45" s="3" t="s">
        <v>19</v>
      </c>
      <c r="R45" s="2"/>
    </row>
    <row r="46" spans="1:18" x14ac:dyDescent="0.25">
      <c r="A46" s="3" t="s">
        <v>4675</v>
      </c>
      <c r="B46" s="3" t="s">
        <v>241</v>
      </c>
      <c r="C46" s="3" t="s">
        <v>2</v>
      </c>
      <c r="D46" s="3" t="s">
        <v>3</v>
      </c>
      <c r="E46" s="3" t="s">
        <v>4677</v>
      </c>
      <c r="F46" s="3" t="s">
        <v>4678</v>
      </c>
      <c r="G46" s="3" t="s">
        <v>4859</v>
      </c>
      <c r="H46" s="3"/>
      <c r="I46" s="3"/>
      <c r="K46" s="3"/>
      <c r="L46" s="3"/>
      <c r="M46" s="3"/>
      <c r="N46" s="3"/>
      <c r="O46" s="4"/>
      <c r="Q46" s="3"/>
    </row>
    <row r="47" spans="1:18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 t="s">
        <v>4860</v>
      </c>
      <c r="P47" s="2">
        <f>SUM(P2:P46)</f>
        <v>28278.809999999998</v>
      </c>
      <c r="Q47" s="3"/>
    </row>
    <row r="48" spans="1:18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H18" sqref="H1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4681</v>
      </c>
      <c r="E1" s="3" t="s">
        <v>4682</v>
      </c>
      <c r="F1" s="3" t="s">
        <v>4683</v>
      </c>
      <c r="G1" s="3" t="s">
        <v>4684</v>
      </c>
    </row>
    <row r="2" spans="1:17" x14ac:dyDescent="0.25">
      <c r="A2" s="3" t="s">
        <v>7</v>
      </c>
      <c r="B2" s="3" t="s">
        <v>8</v>
      </c>
      <c r="C2" s="3" t="s">
        <v>4681</v>
      </c>
      <c r="E2" s="3" t="s">
        <v>69</v>
      </c>
      <c r="F2" s="3" t="s">
        <v>4685</v>
      </c>
      <c r="H2" s="3" t="s">
        <v>4686</v>
      </c>
      <c r="I2" s="3" t="s">
        <v>4687</v>
      </c>
      <c r="K2" s="3" t="s">
        <v>4688</v>
      </c>
      <c r="L2" s="3" t="s">
        <v>4689</v>
      </c>
      <c r="M2" s="3" t="s">
        <v>16</v>
      </c>
      <c r="N2" s="3" t="s">
        <v>4690</v>
      </c>
      <c r="O2" s="4" t="s">
        <v>18</v>
      </c>
      <c r="P2" s="2">
        <v>198</v>
      </c>
      <c r="Q2" s="2"/>
    </row>
    <row r="3" spans="1:17" x14ac:dyDescent="0.25">
      <c r="A3" s="3" t="s">
        <v>7</v>
      </c>
      <c r="B3" s="3" t="s">
        <v>20</v>
      </c>
      <c r="C3" s="3" t="s">
        <v>4681</v>
      </c>
      <c r="E3" s="3" t="s">
        <v>69</v>
      </c>
      <c r="F3" s="3" t="s">
        <v>4691</v>
      </c>
      <c r="H3" s="3" t="s">
        <v>4692</v>
      </c>
      <c r="I3" s="3" t="s">
        <v>4693</v>
      </c>
      <c r="K3" s="3" t="s">
        <v>4694</v>
      </c>
      <c r="L3" s="3" t="s">
        <v>4695</v>
      </c>
      <c r="M3" s="3" t="s">
        <v>16</v>
      </c>
      <c r="N3" s="3" t="s">
        <v>4690</v>
      </c>
      <c r="O3" s="4" t="s">
        <v>18</v>
      </c>
      <c r="P3" s="2">
        <v>282</v>
      </c>
      <c r="Q3" s="2"/>
    </row>
    <row r="4" spans="1:17" x14ac:dyDescent="0.25">
      <c r="A4" s="3" t="s">
        <v>7</v>
      </c>
      <c r="B4" s="3" t="s">
        <v>26</v>
      </c>
      <c r="C4" s="3" t="s">
        <v>4681</v>
      </c>
      <c r="E4" s="3" t="s">
        <v>69</v>
      </c>
      <c r="F4" s="3" t="s">
        <v>4696</v>
      </c>
      <c r="H4" s="3" t="s">
        <v>4697</v>
      </c>
      <c r="I4" s="3" t="s">
        <v>4698</v>
      </c>
      <c r="K4" s="3" t="s">
        <v>4699</v>
      </c>
      <c r="L4" s="3" t="s">
        <v>4700</v>
      </c>
      <c r="M4" s="3" t="s">
        <v>16</v>
      </c>
      <c r="N4" s="3" t="s">
        <v>4690</v>
      </c>
      <c r="O4" s="4" t="s">
        <v>18</v>
      </c>
      <c r="P4" s="2">
        <v>700</v>
      </c>
      <c r="Q4" s="2"/>
    </row>
    <row r="5" spans="1:17" x14ac:dyDescent="0.25">
      <c r="A5" s="3" t="s">
        <v>7</v>
      </c>
      <c r="B5" s="3" t="s">
        <v>32</v>
      </c>
      <c r="C5" s="3" t="s">
        <v>4681</v>
      </c>
      <c r="E5" s="3" t="s">
        <v>69</v>
      </c>
      <c r="F5" s="3" t="s">
        <v>4701</v>
      </c>
      <c r="H5" s="3" t="s">
        <v>4702</v>
      </c>
      <c r="I5" s="3" t="s">
        <v>4703</v>
      </c>
      <c r="K5" s="3" t="s">
        <v>4704</v>
      </c>
      <c r="L5" s="3" t="s">
        <v>4705</v>
      </c>
      <c r="M5" s="3" t="s">
        <v>16</v>
      </c>
      <c r="N5" s="3" t="s">
        <v>4690</v>
      </c>
      <c r="O5" s="4" t="s">
        <v>18</v>
      </c>
      <c r="P5" s="2">
        <v>516</v>
      </c>
      <c r="Q5" s="2"/>
    </row>
    <row r="6" spans="1:17" x14ac:dyDescent="0.25">
      <c r="A6" s="3" t="s">
        <v>7</v>
      </c>
      <c r="B6" s="3" t="s">
        <v>38</v>
      </c>
      <c r="C6" s="3" t="s">
        <v>4681</v>
      </c>
      <c r="E6" s="3" t="s">
        <v>69</v>
      </c>
      <c r="F6" s="3" t="s">
        <v>4706</v>
      </c>
      <c r="H6" s="3" t="s">
        <v>4707</v>
      </c>
      <c r="I6" s="3" t="s">
        <v>4708</v>
      </c>
      <c r="K6" s="3" t="s">
        <v>4709</v>
      </c>
      <c r="L6" s="3" t="s">
        <v>4710</v>
      </c>
      <c r="M6" s="3" t="s">
        <v>16</v>
      </c>
      <c r="N6" s="3" t="s">
        <v>4690</v>
      </c>
      <c r="O6" s="4" t="s">
        <v>18</v>
      </c>
      <c r="P6" s="2">
        <v>354.28</v>
      </c>
      <c r="Q6" s="2"/>
    </row>
    <row r="7" spans="1:17" x14ac:dyDescent="0.25">
      <c r="A7" s="3" t="s">
        <v>7</v>
      </c>
      <c r="B7" s="3" t="s">
        <v>43</v>
      </c>
      <c r="C7" s="3" t="s">
        <v>4681</v>
      </c>
      <c r="E7" s="3" t="s">
        <v>69</v>
      </c>
      <c r="F7" s="3" t="s">
        <v>4711</v>
      </c>
      <c r="G7" s="3"/>
      <c r="H7" s="3" t="s">
        <v>4712</v>
      </c>
      <c r="I7" s="3" t="s">
        <v>4713</v>
      </c>
      <c r="K7" s="3" t="s">
        <v>4714</v>
      </c>
      <c r="L7" s="3" t="s">
        <v>4715</v>
      </c>
      <c r="M7" s="3" t="s">
        <v>16</v>
      </c>
      <c r="N7" s="3" t="s">
        <v>4690</v>
      </c>
      <c r="O7" s="4" t="s">
        <v>18</v>
      </c>
      <c r="P7" s="2">
        <v>540</v>
      </c>
      <c r="Q7" s="2"/>
    </row>
    <row r="8" spans="1:17" x14ac:dyDescent="0.25">
      <c r="A8" s="3" t="s">
        <v>7</v>
      </c>
      <c r="B8" s="3" t="s">
        <v>48</v>
      </c>
      <c r="C8" s="3" t="s">
        <v>4681</v>
      </c>
      <c r="E8" s="3" t="s">
        <v>69</v>
      </c>
      <c r="F8" s="3" t="s">
        <v>4716</v>
      </c>
      <c r="H8" s="3" t="s">
        <v>4717</v>
      </c>
      <c r="I8" s="3" t="s">
        <v>4718</v>
      </c>
      <c r="K8" s="3" t="s">
        <v>4719</v>
      </c>
      <c r="L8" s="3" t="s">
        <v>4720</v>
      </c>
      <c r="M8" s="3" t="s">
        <v>16</v>
      </c>
      <c r="N8" s="3" t="s">
        <v>4690</v>
      </c>
      <c r="O8" s="4" t="s">
        <v>18</v>
      </c>
      <c r="P8" s="2">
        <v>302</v>
      </c>
      <c r="Q8" s="2"/>
    </row>
    <row r="9" spans="1:17" x14ac:dyDescent="0.25">
      <c r="A9" s="3" t="s">
        <v>7</v>
      </c>
      <c r="B9" s="3" t="s">
        <v>53</v>
      </c>
      <c r="C9" s="3" t="s">
        <v>4681</v>
      </c>
      <c r="E9" s="3" t="s">
        <v>69</v>
      </c>
      <c r="F9" s="3" t="s">
        <v>4721</v>
      </c>
      <c r="H9" s="3" t="s">
        <v>4722</v>
      </c>
      <c r="I9" s="3" t="s">
        <v>4723</v>
      </c>
      <c r="K9" s="3" t="s">
        <v>4724</v>
      </c>
      <c r="L9" s="3" t="s">
        <v>4725</v>
      </c>
      <c r="M9" s="3" t="s">
        <v>16</v>
      </c>
      <c r="N9" s="3" t="s">
        <v>4690</v>
      </c>
      <c r="O9" s="4" t="s">
        <v>18</v>
      </c>
      <c r="P9" s="2">
        <v>1210</v>
      </c>
      <c r="Q9" s="2"/>
    </row>
    <row r="10" spans="1:17" x14ac:dyDescent="0.25">
      <c r="A10" s="3" t="s">
        <v>4675</v>
      </c>
      <c r="B10" s="3" t="s">
        <v>58</v>
      </c>
      <c r="C10" s="3" t="s">
        <v>4681</v>
      </c>
      <c r="E10" s="3" t="s">
        <v>4677</v>
      </c>
      <c r="F10" s="3" t="s">
        <v>4678</v>
      </c>
      <c r="G10" s="3" t="s">
        <v>4726</v>
      </c>
      <c r="H10" s="3"/>
      <c r="I10" s="3"/>
      <c r="K10" s="3"/>
      <c r="L10" s="3"/>
      <c r="M10" s="3"/>
      <c r="N10" s="3"/>
      <c r="O10" s="4"/>
    </row>
    <row r="11" spans="1:17" x14ac:dyDescent="0.25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 t="s">
        <v>4727</v>
      </c>
      <c r="P11" s="2">
        <f>SUM(P2:P10)</f>
        <v>4102.28</v>
      </c>
    </row>
    <row r="12" spans="1:17" x14ac:dyDescent="0.25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7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75097F4-56C1-4F00-B3E9-4CA26B7E7478}"/>
</file>

<file path=customXml/itemProps2.xml><?xml version="1.0" encoding="utf-8"?>
<ds:datastoreItem xmlns:ds="http://schemas.openxmlformats.org/officeDocument/2006/customXml" ds:itemID="{D8A593F9-7F3E-4CBE-BD1E-F69106C41536}"/>
</file>

<file path=customXml/itemProps3.xml><?xml version="1.0" encoding="utf-8"?>
<ds:datastoreItem xmlns:ds="http://schemas.openxmlformats.org/officeDocument/2006/customXml" ds:itemID="{30F8A989-DD15-4C38-BEF2-D2C98704CA6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