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vbaProject.bin" ContentType="application/vnd.ms-office.vbaPro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M:\nui +\Data รับชำระ 2023\2023\12-2023\10-12-2023\"/>
    </mc:Choice>
  </mc:AlternateContent>
  <bookViews>
    <workbookView xWindow="0" yWindow="0" windowWidth="19200" windowHeight="7050" activeTab="2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62913"/>
</workbook>
</file>

<file path=xl/calcChain.xml><?xml version="1.0" encoding="utf-8"?>
<calcChain xmlns="http://schemas.openxmlformats.org/spreadsheetml/2006/main">
  <c r="P103" i="5" l="1"/>
  <c r="P32" i="8"/>
  <c r="P2080" i="3"/>
</calcChain>
</file>

<file path=xl/connections.xml><?xml version="1.0" encoding="utf-8"?>
<connections xmlns="http://schemas.openxmlformats.org/spreadsheetml/2006/main">
  <connection id="1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<sst xmlns="http://schemas.openxmlformats.org/spreadsheetml/2006/main" count="32946" uniqueCount="10691">
  <si>
    <t>H</t>
  </si>
  <si>
    <t>000001</t>
  </si>
  <si>
    <t>002</t>
  </si>
  <si>
    <t>1353097056</t>
  </si>
  <si>
    <t>KB J CAP</t>
  </si>
  <si>
    <t>ITAL C</t>
  </si>
  <si>
    <t>OMPANY LIMITED            10122023KBJCAP</t>
  </si>
  <si>
    <t>D</t>
  </si>
  <si>
    <t>000002</t>
  </si>
  <si>
    <t>09122023</t>
  </si>
  <si>
    <t>230158</t>
  </si>
  <si>
    <t>น.ส. ศรัญญา ศิริพักต์</t>
  </si>
  <si>
    <t>7230870100996940</t>
  </si>
  <si>
    <t>14230900183</t>
  </si>
  <si>
    <t>B004</t>
  </si>
  <si>
    <t>0135</t>
  </si>
  <si>
    <t>C</t>
  </si>
  <si>
    <t>MBD</t>
  </si>
  <si>
    <t>0000000</t>
  </si>
  <si>
    <t>00010122023   00                                                      0000000000</t>
  </si>
  <si>
    <t>000003</t>
  </si>
  <si>
    <t>230227</t>
  </si>
  <si>
    <t>นาย นวิน ฉายินทุ</t>
  </si>
  <si>
    <t>5001064111000199</t>
  </si>
  <si>
    <t>3480300594985</t>
  </si>
  <si>
    <t>000004</t>
  </si>
  <si>
    <t>230601</t>
  </si>
  <si>
    <t>น.ส. มธุรดา ดีพรม</t>
  </si>
  <si>
    <t>7230840101026043</t>
  </si>
  <si>
    <t>1350101593916</t>
  </si>
  <si>
    <t>0167</t>
  </si>
  <si>
    <t>000005</t>
  </si>
  <si>
    <t>231112</t>
  </si>
  <si>
    <t>ลัดดาวรรณ ลุนณี</t>
  </si>
  <si>
    <t>7230970101264621</t>
  </si>
  <si>
    <t>14231090239</t>
  </si>
  <si>
    <t>B014</t>
  </si>
  <si>
    <t>000006</t>
  </si>
  <si>
    <t>231146</t>
  </si>
  <si>
    <t>น.ส. วนิดา จันทร์คำลอย</t>
  </si>
  <si>
    <t>7231070101464832</t>
  </si>
  <si>
    <t>14231268952</t>
  </si>
  <si>
    <t>000007</t>
  </si>
  <si>
    <t>231151</t>
  </si>
  <si>
    <t>สิทธิพร มงคลทรง</t>
  </si>
  <si>
    <t>7230570100534721</t>
  </si>
  <si>
    <t>14230524378</t>
  </si>
  <si>
    <t>000008</t>
  </si>
  <si>
    <t>231340</t>
  </si>
  <si>
    <t>สุนทรี บุตราสอน</t>
  </si>
  <si>
    <t>7231170101532754</t>
  </si>
  <si>
    <t>14231323258</t>
  </si>
  <si>
    <t>000009</t>
  </si>
  <si>
    <t>231527</t>
  </si>
  <si>
    <t>พัชรพร นามดี</t>
  </si>
  <si>
    <t>7230870100983963</t>
  </si>
  <si>
    <t>14230889819</t>
  </si>
  <si>
    <t>000010</t>
  </si>
  <si>
    <t>231822</t>
  </si>
  <si>
    <t>วิวัฒน์ อัศวเจริญกุล</t>
  </si>
  <si>
    <t>7231270101707404</t>
  </si>
  <si>
    <t>14231083272</t>
  </si>
  <si>
    <t>000011</t>
  </si>
  <si>
    <t>231926</t>
  </si>
  <si>
    <t>น.ส. ภาวิดา ดวงแก้ว</t>
  </si>
  <si>
    <t>7230930101290957</t>
  </si>
  <si>
    <t>1440200070295</t>
  </si>
  <si>
    <t>000012</t>
  </si>
  <si>
    <t>231927</t>
  </si>
  <si>
    <t>วชิรวิชญ์ ไก่แก้ว</t>
  </si>
  <si>
    <t>7230870101002060</t>
  </si>
  <si>
    <t>14230895673</t>
  </si>
  <si>
    <t>000013</t>
  </si>
  <si>
    <t>232112</t>
  </si>
  <si>
    <t>นาย จิรภัทร จุมพลฤทธี</t>
  </si>
  <si>
    <t>5000161091001797</t>
  </si>
  <si>
    <t>1100701248481</t>
  </si>
  <si>
    <t>000014</t>
  </si>
  <si>
    <t>232118</t>
  </si>
  <si>
    <t>นายบวรพัฒน์ เลาหภัทรชัยพร</t>
  </si>
  <si>
    <t>7230170100138685</t>
  </si>
  <si>
    <t>14230196517</t>
  </si>
  <si>
    <t>000015</t>
  </si>
  <si>
    <t>232157</t>
  </si>
  <si>
    <t>รุ่งทิวา บรรเรืองทอง</t>
  </si>
  <si>
    <t>5000159091082301</t>
  </si>
  <si>
    <t>1119900589341</t>
  </si>
  <si>
    <t>000016</t>
  </si>
  <si>
    <t>232209</t>
  </si>
  <si>
    <t>พิชาพัทธ์ ภูริพิริยกิตติ์</t>
  </si>
  <si>
    <t>7230970101282972</t>
  </si>
  <si>
    <t>14231126501</t>
  </si>
  <si>
    <t>000017</t>
  </si>
  <si>
    <t>232228</t>
  </si>
  <si>
    <t>ณัฐรดา สุขกร่ำ</t>
  </si>
  <si>
    <t>7230970101300373</t>
  </si>
  <si>
    <t>14231140696</t>
  </si>
  <si>
    <t>000018</t>
  </si>
  <si>
    <t>232252</t>
  </si>
  <si>
    <t>7221040100001158</t>
  </si>
  <si>
    <t>3110101595704</t>
  </si>
  <si>
    <t>000019</t>
  </si>
  <si>
    <t>232337</t>
  </si>
  <si>
    <t>นาย มานพ คำภิระจิตร</t>
  </si>
  <si>
    <t>7230270100196515</t>
  </si>
  <si>
    <t>14230245954</t>
  </si>
  <si>
    <t>000020</t>
  </si>
  <si>
    <t>232352</t>
  </si>
  <si>
    <t>MISSJATURAPON DEESAWAS</t>
  </si>
  <si>
    <t>7230670100625591</t>
  </si>
  <si>
    <t>14230598621</t>
  </si>
  <si>
    <t>B006</t>
  </si>
  <si>
    <t>000021</t>
  </si>
  <si>
    <t>232908</t>
  </si>
  <si>
    <t>MISSTHANYATIP SAWANGPRUK</t>
  </si>
  <si>
    <t>5000161011009401</t>
  </si>
  <si>
    <t>1450100128542</t>
  </si>
  <si>
    <t>000022</t>
  </si>
  <si>
    <t>233621</t>
  </si>
  <si>
    <t>จิตรา คงทรัพย์</t>
  </si>
  <si>
    <t>7230470100390480</t>
  </si>
  <si>
    <t>14230403266</t>
  </si>
  <si>
    <t>000023</t>
  </si>
  <si>
    <t>233655</t>
  </si>
  <si>
    <t>MISSORANI CHULA</t>
  </si>
  <si>
    <t>7230630100681503</t>
  </si>
  <si>
    <t>1119900483551</t>
  </si>
  <si>
    <t>000024</t>
  </si>
  <si>
    <t>233736</t>
  </si>
  <si>
    <t>KANOKPAKAPORN SRISAWAT</t>
  </si>
  <si>
    <t>7231070101410855</t>
  </si>
  <si>
    <t>14230804701</t>
  </si>
  <si>
    <t>000025</t>
  </si>
  <si>
    <t>233819</t>
  </si>
  <si>
    <t>น.ส. วนิดา มาเฉลิม</t>
  </si>
  <si>
    <t>7230870101042518</t>
  </si>
  <si>
    <t>14230773831</t>
  </si>
  <si>
    <t>B025</t>
  </si>
  <si>
    <t>000026</t>
  </si>
  <si>
    <t>233900</t>
  </si>
  <si>
    <t>นาย โกวิท วะยะลุน</t>
  </si>
  <si>
    <t>7230870101141009</t>
  </si>
  <si>
    <t>14231014671</t>
  </si>
  <si>
    <t>000027</t>
  </si>
  <si>
    <t>233959</t>
  </si>
  <si>
    <t>นางสาว พนิดา สวยล้ำ</t>
  </si>
  <si>
    <t>7230570100514999</t>
  </si>
  <si>
    <t>11150012325</t>
  </si>
  <si>
    <t>B030</t>
  </si>
  <si>
    <t>000028</t>
  </si>
  <si>
    <t>234336</t>
  </si>
  <si>
    <t>000029</t>
  </si>
  <si>
    <t>234452</t>
  </si>
  <si>
    <t>MR.SEKSAN WANTHI</t>
  </si>
  <si>
    <t>7230970101170556</t>
  </si>
  <si>
    <t>14231037940</t>
  </si>
  <si>
    <t>000030</t>
  </si>
  <si>
    <t>235907</t>
  </si>
  <si>
    <t>ณัฐพล ชัยวงษ์</t>
  </si>
  <si>
    <t>7230770100929853</t>
  </si>
  <si>
    <t>14230586192</t>
  </si>
  <si>
    <t>000031</t>
  </si>
  <si>
    <t>235954</t>
  </si>
  <si>
    <t>NUTTAWUT KEDKRUEN</t>
  </si>
  <si>
    <t>7230430100378943</t>
  </si>
  <si>
    <t>1101499078843</t>
  </si>
  <si>
    <t>000032</t>
  </si>
  <si>
    <t>10122023</t>
  </si>
  <si>
    <t>000056</t>
  </si>
  <si>
    <t>น.ส. นิตยา สนศรี</t>
  </si>
  <si>
    <t>7231070101385432</t>
  </si>
  <si>
    <t>14231206007</t>
  </si>
  <si>
    <t>000033</t>
  </si>
  <si>
    <t>000220</t>
  </si>
  <si>
    <t>นาย พุทธิวัฒน์ มาตกิจ</t>
  </si>
  <si>
    <t>7230770100843258</t>
  </si>
  <si>
    <t>14230423961</t>
  </si>
  <si>
    <t>000034</t>
  </si>
  <si>
    <t>000415</t>
  </si>
  <si>
    <t>น.ส. วนิดา ก้อพิทักษ์</t>
  </si>
  <si>
    <t>7230770100889377</t>
  </si>
  <si>
    <t>14230815247</t>
  </si>
  <si>
    <t>000035</t>
  </si>
  <si>
    <t>000522</t>
  </si>
  <si>
    <t>นาย จตุรภัทร ขาวผ่องใส</t>
  </si>
  <si>
    <t>9000221112012882</t>
  </si>
  <si>
    <t>13210012791</t>
  </si>
  <si>
    <t>1161</t>
  </si>
  <si>
    <t>000036</t>
  </si>
  <si>
    <t>000550</t>
  </si>
  <si>
    <t>น.ส. สมฤดี อำพร</t>
  </si>
  <si>
    <t>7231070101396243</t>
  </si>
  <si>
    <t>14231214621</t>
  </si>
  <si>
    <t>000037</t>
  </si>
  <si>
    <t>000820</t>
  </si>
  <si>
    <t>AKET UTHAIKAN</t>
  </si>
  <si>
    <t>5000361081000401</t>
  </si>
  <si>
    <t>12180019418</t>
  </si>
  <si>
    <t>000038</t>
  </si>
  <si>
    <t>001109</t>
  </si>
  <si>
    <t>นาย โชคชัย ตั้งถิ่นฐาน</t>
  </si>
  <si>
    <t>5002761031071927</t>
  </si>
  <si>
    <t>12180041207</t>
  </si>
  <si>
    <t>000039</t>
  </si>
  <si>
    <t>001126</t>
  </si>
  <si>
    <t>นางสาว มนตรี สิงห์แก้ว</t>
  </si>
  <si>
    <t>7230770100874968</t>
  </si>
  <si>
    <t>14230803327</t>
  </si>
  <si>
    <t>000040</t>
  </si>
  <si>
    <t>002251</t>
  </si>
  <si>
    <t>นาย วัชระ ประชุมพันธ์</t>
  </si>
  <si>
    <t>7230870100965327</t>
  </si>
  <si>
    <t>14230875631</t>
  </si>
  <si>
    <t>000041</t>
  </si>
  <si>
    <t>002423</t>
  </si>
  <si>
    <t>จุฑามาศ เพียนามบุญตรี</t>
  </si>
  <si>
    <t>7231070101471982</t>
  </si>
  <si>
    <t>11160007897</t>
  </si>
  <si>
    <t>000042</t>
  </si>
  <si>
    <t>002445</t>
  </si>
  <si>
    <t>น.ส. มินตรา พันศรีนาม</t>
  </si>
  <si>
    <t>7231170101561056</t>
  </si>
  <si>
    <t>14231346520</t>
  </si>
  <si>
    <t>0559</t>
  </si>
  <si>
    <t>000043</t>
  </si>
  <si>
    <t>002550</t>
  </si>
  <si>
    <t>กฤษณา พรมมา</t>
  </si>
  <si>
    <t>8002059081070177</t>
  </si>
  <si>
    <t>1709900726911</t>
  </si>
  <si>
    <t>000044</t>
  </si>
  <si>
    <t>002945</t>
  </si>
  <si>
    <t>นาย ณฎฐพล ศักดิ์ชัยชาญชล</t>
  </si>
  <si>
    <t>7230470100370516</t>
  </si>
  <si>
    <t>14230387124</t>
  </si>
  <si>
    <t>000045</t>
  </si>
  <si>
    <t>003015</t>
  </si>
  <si>
    <t>สุปวีณ์กุล พัฒน์อนิญช์</t>
  </si>
  <si>
    <t>7230330100319354</t>
  </si>
  <si>
    <t>1200101851401</t>
  </si>
  <si>
    <t>000046</t>
  </si>
  <si>
    <t>003035</t>
  </si>
  <si>
    <t>อภิชาติ ราชนิยม</t>
  </si>
  <si>
    <t>7220430100002494</t>
  </si>
  <si>
    <t>1819900120397</t>
  </si>
  <si>
    <t>000047</t>
  </si>
  <si>
    <t>003110</t>
  </si>
  <si>
    <t>นนทวัฒน์ นาคา</t>
  </si>
  <si>
    <t>5000159091025570</t>
  </si>
  <si>
    <t>1360400206931</t>
  </si>
  <si>
    <t>000048</t>
  </si>
  <si>
    <t>003125</t>
  </si>
  <si>
    <t>ทิวา สุริวงษ์</t>
  </si>
  <si>
    <t>7230670100715047</t>
  </si>
  <si>
    <t>14230673079</t>
  </si>
  <si>
    <t>000049</t>
  </si>
  <si>
    <t>003735</t>
  </si>
  <si>
    <t>นาย ภานุวงศ์ โยโพธิ์</t>
  </si>
  <si>
    <t>7221040100001201</t>
  </si>
  <si>
    <t>1440900119211</t>
  </si>
  <si>
    <t>000050</t>
  </si>
  <si>
    <t>005010</t>
  </si>
  <si>
    <t>นรินทร์ อยู่ดี</t>
  </si>
  <si>
    <t>5002460111031664</t>
  </si>
  <si>
    <t>12170046366</t>
  </si>
  <si>
    <t>000051</t>
  </si>
  <si>
    <t>005747</t>
  </si>
  <si>
    <t>นาย ชัยวัฒน์ พรหมริยา</t>
  </si>
  <si>
    <t>5000459111085561</t>
  </si>
  <si>
    <t>3359900034793</t>
  </si>
  <si>
    <t>000052</t>
  </si>
  <si>
    <t>005857</t>
  </si>
  <si>
    <t>น.ส. เบญจมาศ ดวงจันทร์</t>
  </si>
  <si>
    <t>7230330100334587</t>
  </si>
  <si>
    <t>1700300037157</t>
  </si>
  <si>
    <t>000053</t>
  </si>
  <si>
    <t>005904</t>
  </si>
  <si>
    <t>น.ส. ศศิวรรณ เถาพันธ์</t>
  </si>
  <si>
    <t>7220930100000488</t>
  </si>
  <si>
    <t>1409700188196</t>
  </si>
  <si>
    <t>000054</t>
  </si>
  <si>
    <t>011206</t>
  </si>
  <si>
    <t>ปรวัฒน์ สว่างไสว</t>
  </si>
  <si>
    <t>7230470100438835</t>
  </si>
  <si>
    <t>14230444184</t>
  </si>
  <si>
    <t>000055</t>
  </si>
  <si>
    <t>011209</t>
  </si>
  <si>
    <t>น.ส. เบญจมาศ ชื่นอยู่</t>
  </si>
  <si>
    <t>7230970101153429</t>
  </si>
  <si>
    <t>14231024404</t>
  </si>
  <si>
    <t>0211</t>
  </si>
  <si>
    <t>011416</t>
  </si>
  <si>
    <t>น.ส. สิรินยา งั่งสัมฤทธิ์</t>
  </si>
  <si>
    <t>7230770100868880</t>
  </si>
  <si>
    <t>14230798441</t>
  </si>
  <si>
    <t>000057</t>
  </si>
  <si>
    <t>011905</t>
  </si>
  <si>
    <t>ศิวกร อุระอารีย์</t>
  </si>
  <si>
    <t>7230870101128392</t>
  </si>
  <si>
    <t>14230988494</t>
  </si>
  <si>
    <t>000058</t>
  </si>
  <si>
    <t>012025</t>
  </si>
  <si>
    <t>น.ส. นพรัตน์ กันภัย</t>
  </si>
  <si>
    <t>7230370100257998</t>
  </si>
  <si>
    <t>14230297525</t>
  </si>
  <si>
    <t>000059</t>
  </si>
  <si>
    <t>012948</t>
  </si>
  <si>
    <t>นาย ดาเนียล บาเหะ</t>
  </si>
  <si>
    <t>7230270100220373</t>
  </si>
  <si>
    <t>14230265968</t>
  </si>
  <si>
    <t>000060</t>
  </si>
  <si>
    <t>013044</t>
  </si>
  <si>
    <t>นาย ศุภรเศรษฐ จรัญเต๋</t>
  </si>
  <si>
    <t>7231170101589812</t>
  </si>
  <si>
    <t>14231369395</t>
  </si>
  <si>
    <t>B011</t>
  </si>
  <si>
    <t>000061</t>
  </si>
  <si>
    <t>013050</t>
  </si>
  <si>
    <t>น.ส. ณัฏฐนิช เต็มใจ</t>
  </si>
  <si>
    <t>7230770100896085</t>
  </si>
  <si>
    <t>14230459272</t>
  </si>
  <si>
    <t>000062</t>
  </si>
  <si>
    <t>013208</t>
  </si>
  <si>
    <t>MISS AMOLWAN BOONROM</t>
  </si>
  <si>
    <t>7230970101305427</t>
  </si>
  <si>
    <t>14230775703</t>
  </si>
  <si>
    <t>000063</t>
  </si>
  <si>
    <t>013416</t>
  </si>
  <si>
    <t>นาย ธงชัย แก้วการไถ</t>
  </si>
  <si>
    <t>7230970101225166</t>
  </si>
  <si>
    <t>14231082023</t>
  </si>
  <si>
    <t>000064</t>
  </si>
  <si>
    <t>014013</t>
  </si>
  <si>
    <t>ศุภนิดา เลียบทวี</t>
  </si>
  <si>
    <t>7231070101390448</t>
  </si>
  <si>
    <t>14231210012</t>
  </si>
  <si>
    <t>000065</t>
  </si>
  <si>
    <t>015825</t>
  </si>
  <si>
    <t>บุญทองชัย ฉันทภาค</t>
  </si>
  <si>
    <t>5000160021017791</t>
  </si>
  <si>
    <t>3100901475509</t>
  </si>
  <si>
    <t>000066</t>
  </si>
  <si>
    <t>015840</t>
  </si>
  <si>
    <t>นาย วัศพล โอวาทกานนท์</t>
  </si>
  <si>
    <t>7231030101508235</t>
  </si>
  <si>
    <t>1459900666709</t>
  </si>
  <si>
    <t>000067</t>
  </si>
  <si>
    <t>015931</t>
  </si>
  <si>
    <t>นาง นงนาถ เมืองสุข</t>
  </si>
  <si>
    <t>7230830100973788</t>
  </si>
  <si>
    <t>3620300298420</t>
  </si>
  <si>
    <t>000068</t>
  </si>
  <si>
    <t>021253</t>
  </si>
  <si>
    <t>น.ส. ศรัญญา ทองอยู่</t>
  </si>
  <si>
    <t>7230670100701499</t>
  </si>
  <si>
    <t>14230590853</t>
  </si>
  <si>
    <t>0278</t>
  </si>
  <si>
    <t>000069</t>
  </si>
  <si>
    <t>023300</t>
  </si>
  <si>
    <t>ธนวัฒน์ หลั่งโต</t>
  </si>
  <si>
    <t>7230440100367242</t>
  </si>
  <si>
    <t>2729900027761</t>
  </si>
  <si>
    <t>000070</t>
  </si>
  <si>
    <t>030715</t>
  </si>
  <si>
    <t>อิศเรศ ธรรมศิริ</t>
  </si>
  <si>
    <t>7220530100003945</t>
  </si>
  <si>
    <t>14220025711</t>
  </si>
  <si>
    <t>000071</t>
  </si>
  <si>
    <t>030852</t>
  </si>
  <si>
    <t>MISSAMEERA MA</t>
  </si>
  <si>
    <t>7230570100552773</t>
  </si>
  <si>
    <t>14230539275</t>
  </si>
  <si>
    <t>000072</t>
  </si>
  <si>
    <t>030914</t>
  </si>
  <si>
    <t>นาย ธนชาติ ทับสุข</t>
  </si>
  <si>
    <t>7230930101276367</t>
  </si>
  <si>
    <t>1102002842610</t>
  </si>
  <si>
    <t>000073</t>
  </si>
  <si>
    <t>031631</t>
  </si>
  <si>
    <t>ณัฐวุฒิ รักชีพ</t>
  </si>
  <si>
    <t>7230730100900163</t>
  </si>
  <si>
    <t>1839900350210</t>
  </si>
  <si>
    <t>000074</t>
  </si>
  <si>
    <t>031709</t>
  </si>
  <si>
    <t>พรสวรรค์ ธิโสภา</t>
  </si>
  <si>
    <t>7230270100207975</t>
  </si>
  <si>
    <t>14230255766</t>
  </si>
  <si>
    <t>000075</t>
  </si>
  <si>
    <t>034031</t>
  </si>
  <si>
    <t>ยงยุทธ พาหะนะ</t>
  </si>
  <si>
    <t>5000161061053039</t>
  </si>
  <si>
    <t>12180013377</t>
  </si>
  <si>
    <t>000076</t>
  </si>
  <si>
    <t>034137</t>
  </si>
  <si>
    <t>น.ส. กฤษณา จิ๋วสกุล</t>
  </si>
  <si>
    <t>7230870101127947</t>
  </si>
  <si>
    <t>14231004677</t>
  </si>
  <si>
    <t>000077</t>
  </si>
  <si>
    <t>034309</t>
  </si>
  <si>
    <t>นาย ณัฐวุฒิ แก้วงาม</t>
  </si>
  <si>
    <t>7231170101528651</t>
  </si>
  <si>
    <t>14231319364</t>
  </si>
  <si>
    <t>000078</t>
  </si>
  <si>
    <t>034639</t>
  </si>
  <si>
    <t>SOMPORN UDOMKAEW</t>
  </si>
  <si>
    <t>7231070101410130</t>
  </si>
  <si>
    <t>14231225890</t>
  </si>
  <si>
    <t>000079</t>
  </si>
  <si>
    <t>034835</t>
  </si>
  <si>
    <t>น.ส. จิรภา เกตุพงษ์</t>
  </si>
  <si>
    <t>7230330100301374</t>
  </si>
  <si>
    <t>14230332620</t>
  </si>
  <si>
    <t>000080</t>
  </si>
  <si>
    <t>035246</t>
  </si>
  <si>
    <t>นาย พิทักษณ์ สะแกคราม</t>
  </si>
  <si>
    <t>7220630100008934</t>
  </si>
  <si>
    <t>1102700258549</t>
  </si>
  <si>
    <t>000081</t>
  </si>
  <si>
    <t>035713</t>
  </si>
  <si>
    <t>จันทจร บำรุงภักดี</t>
  </si>
  <si>
    <t>7231030101337122</t>
  </si>
  <si>
    <t>1410400208061</t>
  </si>
  <si>
    <t>000082</t>
  </si>
  <si>
    <t>040201</t>
  </si>
  <si>
    <t>น.ส. พลอยไพริน จีนุพงค์</t>
  </si>
  <si>
    <t>7221270100044050</t>
  </si>
  <si>
    <t>14220117419</t>
  </si>
  <si>
    <t>000083</t>
  </si>
  <si>
    <t>040513</t>
  </si>
  <si>
    <t>ธันวา เนินสวัสดิ์</t>
  </si>
  <si>
    <t>7230870101012460</t>
  </si>
  <si>
    <t>14230319273</t>
  </si>
  <si>
    <t>000084</t>
  </si>
  <si>
    <t>040631</t>
  </si>
  <si>
    <t>นาย ชานนท์ ลิมป์วาณิชกุล</t>
  </si>
  <si>
    <t>7231040101483769</t>
  </si>
  <si>
    <t>1100800920829</t>
  </si>
  <si>
    <t>000085</t>
  </si>
  <si>
    <t>041835</t>
  </si>
  <si>
    <t>นาย ศิริพงษ์ สว่างไธสง</t>
  </si>
  <si>
    <t>7231270101699353</t>
  </si>
  <si>
    <t>14231458385</t>
  </si>
  <si>
    <t>0297</t>
  </si>
  <si>
    <t>000086</t>
  </si>
  <si>
    <t>041851</t>
  </si>
  <si>
    <t>น.ส. ศุทธิณี แสงทอง</t>
  </si>
  <si>
    <t>7230670100787090</t>
  </si>
  <si>
    <t>14230732833</t>
  </si>
  <si>
    <t>000087</t>
  </si>
  <si>
    <t>042348</t>
  </si>
  <si>
    <t>นาย อภิชาติ เปรียบสม</t>
  </si>
  <si>
    <t>7230570100521722</t>
  </si>
  <si>
    <t>14230276197</t>
  </si>
  <si>
    <t>000088</t>
  </si>
  <si>
    <t>042617</t>
  </si>
  <si>
    <t>ธนพล ชาชุม</t>
  </si>
  <si>
    <t>7230530100559296</t>
  </si>
  <si>
    <t>1440901312163</t>
  </si>
  <si>
    <t>000089</t>
  </si>
  <si>
    <t>042822</t>
  </si>
  <si>
    <t>นันทิกานต์ นามยี่</t>
  </si>
  <si>
    <t>7220530100000045</t>
  </si>
  <si>
    <t>1570700220911</t>
  </si>
  <si>
    <t>000090</t>
  </si>
  <si>
    <t>043745</t>
  </si>
  <si>
    <t>น.ส. กนกพิชญ์ สุภาพ</t>
  </si>
  <si>
    <t>7230540100507660</t>
  </si>
  <si>
    <t>1340900252486</t>
  </si>
  <si>
    <t>0930</t>
  </si>
  <si>
    <t>000091</t>
  </si>
  <si>
    <t>044422</t>
  </si>
  <si>
    <t>นาย ภราดร ศรีวรนันท์</t>
  </si>
  <si>
    <t>7221240100049887</t>
  </si>
  <si>
    <t>1219900476049</t>
  </si>
  <si>
    <t>0277</t>
  </si>
  <si>
    <t>000092</t>
  </si>
  <si>
    <t>044707</t>
  </si>
  <si>
    <t>สุภาพร พลตื้อ</t>
  </si>
  <si>
    <t>7220330100002262</t>
  </si>
  <si>
    <t>14220009460</t>
  </si>
  <si>
    <t>000093</t>
  </si>
  <si>
    <t>045037</t>
  </si>
  <si>
    <t>ทับทิม ศรีประสงค์</t>
  </si>
  <si>
    <t>7231170101636530</t>
  </si>
  <si>
    <t>14231407480</t>
  </si>
  <si>
    <t>000094</t>
  </si>
  <si>
    <t>045102</t>
  </si>
  <si>
    <t>โสภา ใจช่วง</t>
  </si>
  <si>
    <t>7230670100741944</t>
  </si>
  <si>
    <t>14230695591</t>
  </si>
  <si>
    <t>000095</t>
  </si>
  <si>
    <t>045858</t>
  </si>
  <si>
    <t>อิทธิพล เสริมสมบูรณ์</t>
  </si>
  <si>
    <t>5000161061083302</t>
  </si>
  <si>
    <t>1103700670700</t>
  </si>
  <si>
    <t>000096</t>
  </si>
  <si>
    <t>051318</t>
  </si>
  <si>
    <t>นางสาว นิตยา ศรีวรรณะ</t>
  </si>
  <si>
    <t>7230870101060883</t>
  </si>
  <si>
    <t>14230951462</t>
  </si>
  <si>
    <t>000097</t>
  </si>
  <si>
    <t>051332</t>
  </si>
  <si>
    <t>วิภาวณี เจริญพันธุวงศ์</t>
  </si>
  <si>
    <t>7231170101603363</t>
  </si>
  <si>
    <t>14231380231</t>
  </si>
  <si>
    <t>000098</t>
  </si>
  <si>
    <t>051746</t>
  </si>
  <si>
    <t>กล้วย บุญกอง</t>
  </si>
  <si>
    <t>7230330100328660</t>
  </si>
  <si>
    <t>5309901110520</t>
  </si>
  <si>
    <t>000099</t>
  </si>
  <si>
    <t>051905</t>
  </si>
  <si>
    <t>000100</t>
  </si>
  <si>
    <t>052021</t>
  </si>
  <si>
    <t>น.ส. ณฐพร สุขจำนงค์</t>
  </si>
  <si>
    <t>7230970101189281</t>
  </si>
  <si>
    <t>14231053188</t>
  </si>
  <si>
    <t>000101</t>
  </si>
  <si>
    <t>052113</t>
  </si>
  <si>
    <t>วิรนันท์ สินกิ่ง</t>
  </si>
  <si>
    <t>7230670100636662</t>
  </si>
  <si>
    <t>14230607653</t>
  </si>
  <si>
    <t>000102</t>
  </si>
  <si>
    <t>052126</t>
  </si>
  <si>
    <t>นาง ณัฏฐณิชา แสนศิริ</t>
  </si>
  <si>
    <t>7231170101588733</t>
  </si>
  <si>
    <t>14231368396</t>
  </si>
  <si>
    <t>000103</t>
  </si>
  <si>
    <t>052249</t>
  </si>
  <si>
    <t>นาย ธันวา ทับสีรักษ์</t>
  </si>
  <si>
    <t>7230330100302725</t>
  </si>
  <si>
    <t>1102003114006</t>
  </si>
  <si>
    <t>000104</t>
  </si>
  <si>
    <t>052439</t>
  </si>
  <si>
    <t>7230970101189038</t>
  </si>
  <si>
    <t>14231052996</t>
  </si>
  <si>
    <t>000105</t>
  </si>
  <si>
    <t>052913</t>
  </si>
  <si>
    <t>000106</t>
  </si>
  <si>
    <t>052959</t>
  </si>
  <si>
    <t>TARINEE PHANWECH</t>
  </si>
  <si>
    <t>7230370100241582</t>
  </si>
  <si>
    <t>14230283365</t>
  </si>
  <si>
    <t>000107</t>
  </si>
  <si>
    <t>053417</t>
  </si>
  <si>
    <t>วราวรรณ พาพันทาง</t>
  </si>
  <si>
    <t>7230870100972489</t>
  </si>
  <si>
    <t>14230880938</t>
  </si>
  <si>
    <t>000108</t>
  </si>
  <si>
    <t>053457</t>
  </si>
  <si>
    <t>บุญลภ พรมมี</t>
  </si>
  <si>
    <t>7231170101588488</t>
  </si>
  <si>
    <t>14231368375</t>
  </si>
  <si>
    <t>000109</t>
  </si>
  <si>
    <t>053520</t>
  </si>
  <si>
    <t>นาย สุวิทย์ ม่วงคราม</t>
  </si>
  <si>
    <t>7230270100158203</t>
  </si>
  <si>
    <t>14230214288</t>
  </si>
  <si>
    <t>000110</t>
  </si>
  <si>
    <t>054226</t>
  </si>
  <si>
    <t>นางสาว รัตนา สมัตถะ</t>
  </si>
  <si>
    <t>7230470100392261</t>
  </si>
  <si>
    <t>14230404642</t>
  </si>
  <si>
    <t>000111</t>
  </si>
  <si>
    <t>054900</t>
  </si>
  <si>
    <t>NITIPUM THAMMAWONG</t>
  </si>
  <si>
    <t>7230870100983631</t>
  </si>
  <si>
    <t>14230889535</t>
  </si>
  <si>
    <t>000112</t>
  </si>
  <si>
    <t>055039</t>
  </si>
  <si>
    <t>สมบัติ แซ่หลี</t>
  </si>
  <si>
    <t>7231170101523907</t>
  </si>
  <si>
    <t>14231316197</t>
  </si>
  <si>
    <t>000113</t>
  </si>
  <si>
    <t>055324</t>
  </si>
  <si>
    <t>นาย ธงชัย บุตรคง</t>
  </si>
  <si>
    <t>7230670100623579</t>
  </si>
  <si>
    <t>14230597049</t>
  </si>
  <si>
    <t>000114</t>
  </si>
  <si>
    <t>055353</t>
  </si>
  <si>
    <t>สุพัชชา ประมา</t>
  </si>
  <si>
    <t>7230530100460439</t>
  </si>
  <si>
    <t>1100401076293</t>
  </si>
  <si>
    <t>000115</t>
  </si>
  <si>
    <t>055909</t>
  </si>
  <si>
    <t>MISSSUPHATRA KOBKLANG</t>
  </si>
  <si>
    <t>7230570100613917</t>
  </si>
  <si>
    <t>14230538683</t>
  </si>
  <si>
    <t>000116</t>
  </si>
  <si>
    <t>060122</t>
  </si>
  <si>
    <t>นาย อนุชิต สุขสมกิจ</t>
  </si>
  <si>
    <t>7230670100720512</t>
  </si>
  <si>
    <t>14230677633</t>
  </si>
  <si>
    <t>000117</t>
  </si>
  <si>
    <t>060327</t>
  </si>
  <si>
    <t>MISS.NALA SUNWANNASON</t>
  </si>
  <si>
    <t>7230730100902129</t>
  </si>
  <si>
    <t>3620200043471</t>
  </si>
  <si>
    <t>000118</t>
  </si>
  <si>
    <t>060705</t>
  </si>
  <si>
    <t>พิษณุ รอดนิตย์</t>
  </si>
  <si>
    <t>7231070101501617</t>
  </si>
  <si>
    <t>14231298742</t>
  </si>
  <si>
    <t>000119</t>
  </si>
  <si>
    <t>060709</t>
  </si>
  <si>
    <t>นาย ณพล วิรัชเกษม</t>
  </si>
  <si>
    <t>7230470100457447</t>
  </si>
  <si>
    <t>14230459511</t>
  </si>
  <si>
    <t>000120</t>
  </si>
  <si>
    <t>060816</t>
  </si>
  <si>
    <t>น.ส. สุนิสา แสงเดือน</t>
  </si>
  <si>
    <t>7230130100126091</t>
  </si>
  <si>
    <t>1409800342821</t>
  </si>
  <si>
    <t>1645</t>
  </si>
  <si>
    <t>000121</t>
  </si>
  <si>
    <t>061123</t>
  </si>
  <si>
    <t>สุพรรษา รอดผล</t>
  </si>
  <si>
    <t>7230170100109261</t>
  </si>
  <si>
    <t>14230171268</t>
  </si>
  <si>
    <t>000122</t>
  </si>
  <si>
    <t>061129</t>
  </si>
  <si>
    <t>นาง จุรีพร กลับวุ่น</t>
  </si>
  <si>
    <t>7230170100110152</t>
  </si>
  <si>
    <t>14230171970</t>
  </si>
  <si>
    <t>000123</t>
  </si>
  <si>
    <t>061208</t>
  </si>
  <si>
    <t>ศิริพร อุปพงค์</t>
  </si>
  <si>
    <t>7230770100898242</t>
  </si>
  <si>
    <t>14230822428</t>
  </si>
  <si>
    <t>000124</t>
  </si>
  <si>
    <t>061253</t>
  </si>
  <si>
    <t>นางสาว สุทธนา วรโคตร</t>
  </si>
  <si>
    <t>7230570100572982</t>
  </si>
  <si>
    <t>14230556244</t>
  </si>
  <si>
    <t>000125</t>
  </si>
  <si>
    <t>061420</t>
  </si>
  <si>
    <t>นาย อาทิตย์ เหล่าพิเดช</t>
  </si>
  <si>
    <t>7230840101027310</t>
  </si>
  <si>
    <t>1349901070827</t>
  </si>
  <si>
    <t>000126</t>
  </si>
  <si>
    <t>061535</t>
  </si>
  <si>
    <t>นาย กองออน ศรีวิชัย</t>
  </si>
  <si>
    <t>7230770100877894</t>
  </si>
  <si>
    <t>14230545493</t>
  </si>
  <si>
    <t>000127</t>
  </si>
  <si>
    <t>061730</t>
  </si>
  <si>
    <t>น.ส. ธิดารัตน์ วงศ์วิวัฒน์</t>
  </si>
  <si>
    <t>5000160081086144</t>
  </si>
  <si>
    <t>1101800568816</t>
  </si>
  <si>
    <t>000128</t>
  </si>
  <si>
    <t>062119</t>
  </si>
  <si>
    <t>กมลวรรณ จันทร์วงศ์</t>
  </si>
  <si>
    <t>7230770100885500</t>
  </si>
  <si>
    <t>14230812017</t>
  </si>
  <si>
    <t>000129</t>
  </si>
  <si>
    <t>062305</t>
  </si>
  <si>
    <t>พัชราวดี บุญสังข์</t>
  </si>
  <si>
    <t>7230270100157365</t>
  </si>
  <si>
    <t>14230212339</t>
  </si>
  <si>
    <t>000130</t>
  </si>
  <si>
    <t>062321</t>
  </si>
  <si>
    <t>น.ส. น้ำฝน แก้วแสง</t>
  </si>
  <si>
    <t>7230770100876708</t>
  </si>
  <si>
    <t>14230804773</t>
  </si>
  <si>
    <t>000131</t>
  </si>
  <si>
    <t>062356</t>
  </si>
  <si>
    <t>นาย พีรพงษ์ คงคาวารี</t>
  </si>
  <si>
    <t>7230770100858068</t>
  </si>
  <si>
    <t>14230237923</t>
  </si>
  <si>
    <t>000132</t>
  </si>
  <si>
    <t>062451</t>
  </si>
  <si>
    <t>พัสวี บุญหลัง</t>
  </si>
  <si>
    <t>7221130100034304</t>
  </si>
  <si>
    <t>3100502008401</t>
  </si>
  <si>
    <t>000133</t>
  </si>
  <si>
    <t>062709</t>
  </si>
  <si>
    <t>นาย ณัฐพล อำมะฤกษ์</t>
  </si>
  <si>
    <t>5000161031023441</t>
  </si>
  <si>
    <t>12180008251</t>
  </si>
  <si>
    <t>0289</t>
  </si>
  <si>
    <t>000134</t>
  </si>
  <si>
    <t>062714</t>
  </si>
  <si>
    <t>อรดา มหาชัย</t>
  </si>
  <si>
    <t>7230770100851332</t>
  </si>
  <si>
    <t>14230534246</t>
  </si>
  <si>
    <t>000135</t>
  </si>
  <si>
    <t>063146</t>
  </si>
  <si>
    <t>น.ส. ธัญญาภรณ์ ศิริศิลป์</t>
  </si>
  <si>
    <t>7221140100025096</t>
  </si>
  <si>
    <t>1199900358594</t>
  </si>
  <si>
    <t>000136</t>
  </si>
  <si>
    <t>063150</t>
  </si>
  <si>
    <t>อัมรินทร์ ธรรมดา</t>
  </si>
  <si>
    <t>7230230100206459</t>
  </si>
  <si>
    <t>1319400007677</t>
  </si>
  <si>
    <t>000137</t>
  </si>
  <si>
    <t>063218</t>
  </si>
  <si>
    <t>JAMNEAN NAJAREAN</t>
  </si>
  <si>
    <t>7231170101658451</t>
  </si>
  <si>
    <t>14231425135</t>
  </si>
  <si>
    <t>000138</t>
  </si>
  <si>
    <t>063428</t>
  </si>
  <si>
    <t>000139</t>
  </si>
  <si>
    <t>063437</t>
  </si>
  <si>
    <t>MR.PRAMINT PUANGLOK</t>
  </si>
  <si>
    <t>7230970101195500</t>
  </si>
  <si>
    <t>14231058194</t>
  </si>
  <si>
    <t>000140</t>
  </si>
  <si>
    <t>063450</t>
  </si>
  <si>
    <t>000141</t>
  </si>
  <si>
    <t>063536</t>
  </si>
  <si>
    <t>นาง สุวนันท์ โพธิจักร์</t>
  </si>
  <si>
    <t>7230470100370066</t>
  </si>
  <si>
    <t>14230386682</t>
  </si>
  <si>
    <t>000142</t>
  </si>
  <si>
    <t>063555</t>
  </si>
  <si>
    <t>นาย ยอดพงศ์ ผาสุข</t>
  </si>
  <si>
    <t>7231170101583689</t>
  </si>
  <si>
    <t>14231364579</t>
  </si>
  <si>
    <t>000143</t>
  </si>
  <si>
    <t>063610</t>
  </si>
  <si>
    <t>สุชาติ แสนมอม</t>
  </si>
  <si>
    <t>7230170100136381</t>
  </si>
  <si>
    <t>14230194461</t>
  </si>
  <si>
    <t>000144</t>
  </si>
  <si>
    <t>063733</t>
  </si>
  <si>
    <t>MISSSU-KANYA KANPHENG</t>
  </si>
  <si>
    <t>7230370100276315</t>
  </si>
  <si>
    <t>14230312992</t>
  </si>
  <si>
    <t>000145</t>
  </si>
  <si>
    <t>063745</t>
  </si>
  <si>
    <t>อรทัย ปวงประชัง</t>
  </si>
  <si>
    <t>7230470100354796</t>
  </si>
  <si>
    <t>14230343767</t>
  </si>
  <si>
    <t>000146</t>
  </si>
  <si>
    <t>063751</t>
  </si>
  <si>
    <t>นาย สุริยะ วงค์ทา</t>
  </si>
  <si>
    <t>7230970101222696</t>
  </si>
  <si>
    <t>14231080008</t>
  </si>
  <si>
    <t>000147</t>
  </si>
  <si>
    <t>063819</t>
  </si>
  <si>
    <t>เบญญาภา กุลรัก</t>
  </si>
  <si>
    <t>7230740100910887</t>
  </si>
  <si>
    <t>1119901891148</t>
  </si>
  <si>
    <t>000148</t>
  </si>
  <si>
    <t>063827</t>
  </si>
  <si>
    <t>นาย วิเชียร พฤกษา</t>
  </si>
  <si>
    <t>7230370100270189</t>
  </si>
  <si>
    <t>14230307796</t>
  </si>
  <si>
    <t>0868</t>
  </si>
  <si>
    <t>000149</t>
  </si>
  <si>
    <t>063954</t>
  </si>
  <si>
    <t>นาย สุวัฒน์ บุญนอก</t>
  </si>
  <si>
    <t>5000359121027883</t>
  </si>
  <si>
    <t>1309800154405</t>
  </si>
  <si>
    <t>0339</t>
  </si>
  <si>
    <t>000150</t>
  </si>
  <si>
    <t>064025</t>
  </si>
  <si>
    <t>ขวัญฤดี ทองแดง</t>
  </si>
  <si>
    <t>7230630100646223</t>
  </si>
  <si>
    <t>1101401277753</t>
  </si>
  <si>
    <t>000151</t>
  </si>
  <si>
    <t>064032</t>
  </si>
  <si>
    <t>นาย รัชพล จ้อยชม</t>
  </si>
  <si>
    <t>7230470100453214</t>
  </si>
  <si>
    <t>14230456021</t>
  </si>
  <si>
    <t>000152</t>
  </si>
  <si>
    <t>064217</t>
  </si>
  <si>
    <t>ศักดิ์ติมา พันธุ์สุวรรณ์</t>
  </si>
  <si>
    <t>7230870100998192</t>
  </si>
  <si>
    <t>14230897474</t>
  </si>
  <si>
    <t>000153</t>
  </si>
  <si>
    <t>064301</t>
  </si>
  <si>
    <t>กัณนิกา เมาลี</t>
  </si>
  <si>
    <t>7231270101750430</t>
  </si>
  <si>
    <t>14231495960</t>
  </si>
  <si>
    <t>000154</t>
  </si>
  <si>
    <t>064407</t>
  </si>
  <si>
    <t>น.ส. วันเพ็ญ เกรียรัมย์</t>
  </si>
  <si>
    <t>7231070101385817</t>
  </si>
  <si>
    <t>14231123937</t>
  </si>
  <si>
    <t>000155</t>
  </si>
  <si>
    <t>064507</t>
  </si>
  <si>
    <t>นาย กรกต แก้วมุงคุณ</t>
  </si>
  <si>
    <t>7230570100508194</t>
  </si>
  <si>
    <t>14230502180</t>
  </si>
  <si>
    <t>000156</t>
  </si>
  <si>
    <t>064517</t>
  </si>
  <si>
    <t>นาง วิภา บิดสันเทียะ</t>
  </si>
  <si>
    <t>7231070101408310</t>
  </si>
  <si>
    <t>14231224472</t>
  </si>
  <si>
    <t>000157</t>
  </si>
  <si>
    <t>064544</t>
  </si>
  <si>
    <t>น.ส.ระเบียบ บุญส่ง</t>
  </si>
  <si>
    <t>7230630100766717</t>
  </si>
  <si>
    <t>14230716180</t>
  </si>
  <si>
    <t>B034</t>
  </si>
  <si>
    <t>000158</t>
  </si>
  <si>
    <t>064801</t>
  </si>
  <si>
    <t>LAKKANA VISANNIT</t>
  </si>
  <si>
    <t>7231170101632910</t>
  </si>
  <si>
    <t>14231404565</t>
  </si>
  <si>
    <t>000159</t>
  </si>
  <si>
    <t>064804</t>
  </si>
  <si>
    <t>นาย สรศักดิ์ ใจกล้า</t>
  </si>
  <si>
    <t>7231070101335678</t>
  </si>
  <si>
    <t>14231168030</t>
  </si>
  <si>
    <t>000160</t>
  </si>
  <si>
    <t>064807</t>
  </si>
  <si>
    <t>ดวงใจ เหลียมผล</t>
  </si>
  <si>
    <t>7230770100914098</t>
  </si>
  <si>
    <t>14230834890</t>
  </si>
  <si>
    <t>000161</t>
  </si>
  <si>
    <t>064818</t>
  </si>
  <si>
    <t>วีรยุทธ ราชบุต</t>
  </si>
  <si>
    <t>7230270100171569</t>
  </si>
  <si>
    <t>14230225545</t>
  </si>
  <si>
    <t>000162</t>
  </si>
  <si>
    <t>064836</t>
  </si>
  <si>
    <t>นาย เจริญ ยิงรัมย์</t>
  </si>
  <si>
    <t>7221030100002307</t>
  </si>
  <si>
    <t>14220081066</t>
  </si>
  <si>
    <t>000163</t>
  </si>
  <si>
    <t>064856</t>
  </si>
  <si>
    <t>ธนวัฒน์ ฟองอินทร์</t>
  </si>
  <si>
    <t>7230970101248869</t>
  </si>
  <si>
    <t>14231100602</t>
  </si>
  <si>
    <t>000164</t>
  </si>
  <si>
    <t>064900</t>
  </si>
  <si>
    <t>มิรัญญา สุจิตร</t>
  </si>
  <si>
    <t>5000359071015798</t>
  </si>
  <si>
    <t>12160018350</t>
  </si>
  <si>
    <t>000165</t>
  </si>
  <si>
    <t>064902</t>
  </si>
  <si>
    <t>MR.SUPOJ PANNOI</t>
  </si>
  <si>
    <t>7231170101611600</t>
  </si>
  <si>
    <t>14231387723</t>
  </si>
  <si>
    <t>000166</t>
  </si>
  <si>
    <t>065042</t>
  </si>
  <si>
    <t>นางสาว ณัฏฐาพร สีดากุด</t>
  </si>
  <si>
    <t>7231170101593816</t>
  </si>
  <si>
    <t>14231372664</t>
  </si>
  <si>
    <t>000167</t>
  </si>
  <si>
    <t>065131</t>
  </si>
  <si>
    <t>สมจิตต์ วิชัยวงศ์</t>
  </si>
  <si>
    <t>7231170101536737</t>
  </si>
  <si>
    <t>14231326463</t>
  </si>
  <si>
    <t>000168</t>
  </si>
  <si>
    <t>065202</t>
  </si>
  <si>
    <t>น.ส. รัชดาภรณ์ ลองกระโทก</t>
  </si>
  <si>
    <t>7230530100461189</t>
  </si>
  <si>
    <t>1309902531470</t>
  </si>
  <si>
    <t>000169</t>
  </si>
  <si>
    <t>065342</t>
  </si>
  <si>
    <t>นาง จินตหรา บุญเรือง</t>
  </si>
  <si>
    <t>7230170100146144</t>
  </si>
  <si>
    <t>14230203021</t>
  </si>
  <si>
    <t>000170</t>
  </si>
  <si>
    <t>065408</t>
  </si>
  <si>
    <t>น.ส. ฐิติมา ยับเสน</t>
  </si>
  <si>
    <t>7221030100005323</t>
  </si>
  <si>
    <t>1710500358526</t>
  </si>
  <si>
    <t>000171</t>
  </si>
  <si>
    <t>065506</t>
  </si>
  <si>
    <t>สุนิตา สมสะอาด</t>
  </si>
  <si>
    <t>7220730100003810</t>
  </si>
  <si>
    <t>2321100021969</t>
  </si>
  <si>
    <t>000172</t>
  </si>
  <si>
    <t>065508</t>
  </si>
  <si>
    <t>นาย วรพงศ์ แสงเพ็ง</t>
  </si>
  <si>
    <t>7230970101206386</t>
  </si>
  <si>
    <t>14231066893</t>
  </si>
  <si>
    <t>000173</t>
  </si>
  <si>
    <t>065727</t>
  </si>
  <si>
    <t>อภิสิทธิ์ บุพศิริ</t>
  </si>
  <si>
    <t>7221240100082843</t>
  </si>
  <si>
    <t>1480900137490</t>
  </si>
  <si>
    <t>000174</t>
  </si>
  <si>
    <t>065832</t>
  </si>
  <si>
    <t>MISSNALINEE NAMTHONGDEE</t>
  </si>
  <si>
    <t>5000761021006425</t>
  </si>
  <si>
    <t>12180002518</t>
  </si>
  <si>
    <t>000175</t>
  </si>
  <si>
    <t>065847</t>
  </si>
  <si>
    <t>นางสาว สุมิตรา สร้อยหล้า</t>
  </si>
  <si>
    <t>7230170100147899</t>
  </si>
  <si>
    <t>14230204467</t>
  </si>
  <si>
    <t>000176</t>
  </si>
  <si>
    <t>065856</t>
  </si>
  <si>
    <t>จรัสพร สุยะศักดิ์</t>
  </si>
  <si>
    <t>7230770100847056</t>
  </si>
  <si>
    <t>14230782353</t>
  </si>
  <si>
    <t>000177</t>
  </si>
  <si>
    <t>070005</t>
  </si>
  <si>
    <t>นางสาว พรพิมล เทียบมาก</t>
  </si>
  <si>
    <t>7231170101534714</t>
  </si>
  <si>
    <t>14231324831</t>
  </si>
  <si>
    <t>000178</t>
  </si>
  <si>
    <t>070011</t>
  </si>
  <si>
    <t>นางสาว จิรายุ สะกิจ</t>
  </si>
  <si>
    <t>7230770100928883</t>
  </si>
  <si>
    <t>14230846615</t>
  </si>
  <si>
    <t>000179</t>
  </si>
  <si>
    <t>070018</t>
  </si>
  <si>
    <t>น.ส. พรปิยา ขุนปักษี</t>
  </si>
  <si>
    <t>7231170101552698</t>
  </si>
  <si>
    <t>14231290271</t>
  </si>
  <si>
    <t>000180</t>
  </si>
  <si>
    <t>070141</t>
  </si>
  <si>
    <t>ORASA HETGET</t>
  </si>
  <si>
    <t>7230570100514281</t>
  </si>
  <si>
    <t>14230507228</t>
  </si>
  <si>
    <t>000181</t>
  </si>
  <si>
    <t>070246</t>
  </si>
  <si>
    <t>สมัคร ธรรมสอน</t>
  </si>
  <si>
    <t>7231170101593332</t>
  </si>
  <si>
    <t>14231372251</t>
  </si>
  <si>
    <t>000182</t>
  </si>
  <si>
    <t>070312</t>
  </si>
  <si>
    <t>นงลักษณ์ จันทร์พวง</t>
  </si>
  <si>
    <t>7230870101100074</t>
  </si>
  <si>
    <t>14230982631</t>
  </si>
  <si>
    <t>000183</t>
  </si>
  <si>
    <t>070326</t>
  </si>
  <si>
    <t>นาย ลำธาร เทพพา</t>
  </si>
  <si>
    <t>7230670100687619</t>
  </si>
  <si>
    <t>14230650154</t>
  </si>
  <si>
    <t>000184</t>
  </si>
  <si>
    <t>070335</t>
  </si>
  <si>
    <t>000185</t>
  </si>
  <si>
    <t>070345</t>
  </si>
  <si>
    <t>นางสาว พัชรินทร์ สบายใจ</t>
  </si>
  <si>
    <t>7230870101014943</t>
  </si>
  <si>
    <t>14230913708</t>
  </si>
  <si>
    <t>000186</t>
  </si>
  <si>
    <t>070402</t>
  </si>
  <si>
    <t>นาย วัชรพงษ์ ทิศกระโทก</t>
  </si>
  <si>
    <t>7230540100517161</t>
  </si>
  <si>
    <t>1300601217174</t>
  </si>
  <si>
    <t>000187</t>
  </si>
  <si>
    <t>070509</t>
  </si>
  <si>
    <t>MISSMARIAM TANGWONG</t>
  </si>
  <si>
    <t>7230970101241703</t>
  </si>
  <si>
    <t>14230752297</t>
  </si>
  <si>
    <t>000188</t>
  </si>
  <si>
    <t>070517</t>
  </si>
  <si>
    <t>MISS PHATTHANAN RAMKOMUT</t>
  </si>
  <si>
    <t>5000460061031180</t>
  </si>
  <si>
    <t>1489900012725</t>
  </si>
  <si>
    <t>000189</t>
  </si>
  <si>
    <t>070545</t>
  </si>
  <si>
    <t>นาย อชิตพล จันแดง</t>
  </si>
  <si>
    <t>7230230100150775</t>
  </si>
  <si>
    <t>1419901882391</t>
  </si>
  <si>
    <t>0589</t>
  </si>
  <si>
    <t>000190</t>
  </si>
  <si>
    <t>070623</t>
  </si>
  <si>
    <t>อภิชัย ทองกลม</t>
  </si>
  <si>
    <t>7230630100751961</t>
  </si>
  <si>
    <t>1330900125522</t>
  </si>
  <si>
    <t>000191</t>
  </si>
  <si>
    <t>070758</t>
  </si>
  <si>
    <t>เสาวภา พานิชเจริญ</t>
  </si>
  <si>
    <t>7231070101401255</t>
  </si>
  <si>
    <t>14231218737</t>
  </si>
  <si>
    <t>000192</t>
  </si>
  <si>
    <t>070828</t>
  </si>
  <si>
    <t>น.ส. นุชจรี บุญมี</t>
  </si>
  <si>
    <t>7230570100575028</t>
  </si>
  <si>
    <t>14230557909</t>
  </si>
  <si>
    <t>0600</t>
  </si>
  <si>
    <t>000193</t>
  </si>
  <si>
    <t>071028</t>
  </si>
  <si>
    <t>สุภาพร รุ่งแจ้ง</t>
  </si>
  <si>
    <t>7231070101358594</t>
  </si>
  <si>
    <t>14230676743</t>
  </si>
  <si>
    <t>000194</t>
  </si>
  <si>
    <t>071133</t>
  </si>
  <si>
    <t>ชุติมา มลัยกอง</t>
  </si>
  <si>
    <t>7230570100542566</t>
  </si>
  <si>
    <t>14230530842</t>
  </si>
  <si>
    <t>000195</t>
  </si>
  <si>
    <t>071138</t>
  </si>
  <si>
    <t>นางสาว จุฑามาศ ไวยวรณ์</t>
  </si>
  <si>
    <t>7231170101532358</t>
  </si>
  <si>
    <t>14231322914</t>
  </si>
  <si>
    <t>000196</t>
  </si>
  <si>
    <t>071144</t>
  </si>
  <si>
    <t>MRS.NONGYAO HWANGKULAM</t>
  </si>
  <si>
    <t>7230670100665881</t>
  </si>
  <si>
    <t>14230631998</t>
  </si>
  <si>
    <t>000197</t>
  </si>
  <si>
    <t>071205</t>
  </si>
  <si>
    <t>สุมินตรา วงสุวรรณ</t>
  </si>
  <si>
    <t>7230970101177276</t>
  </si>
  <si>
    <t>14231043506</t>
  </si>
  <si>
    <t>000198</t>
  </si>
  <si>
    <t>071223</t>
  </si>
  <si>
    <t>ชวพณ เชื้อคำเยีย</t>
  </si>
  <si>
    <t>7231170101571434</t>
  </si>
  <si>
    <t>14231354914</t>
  </si>
  <si>
    <t>000199</t>
  </si>
  <si>
    <t>071243</t>
  </si>
  <si>
    <t>MISSBUSAKORN BOONMAPON</t>
  </si>
  <si>
    <t>7230870101086626</t>
  </si>
  <si>
    <t>14230971822</t>
  </si>
  <si>
    <t>000200</t>
  </si>
  <si>
    <t>071302</t>
  </si>
  <si>
    <t>บัวลอย มอญแท้</t>
  </si>
  <si>
    <t>5000160081066089</t>
  </si>
  <si>
    <t>12170051980</t>
  </si>
  <si>
    <t>000201</t>
  </si>
  <si>
    <t>071347</t>
  </si>
  <si>
    <t>นาย เสนาะ ปั้นไล้</t>
  </si>
  <si>
    <t>7230130100109762</t>
  </si>
  <si>
    <t>3600300550145</t>
  </si>
  <si>
    <t>000202</t>
  </si>
  <si>
    <t>071358</t>
  </si>
  <si>
    <t>นาย ปรรณวัฒน์ ศรีการชิติพัทธ์</t>
  </si>
  <si>
    <t>7230470100352830</t>
  </si>
  <si>
    <t>14230373429</t>
  </si>
  <si>
    <t>000203</t>
  </si>
  <si>
    <t>071429</t>
  </si>
  <si>
    <t>ไพโรจน์ สมปัสสา</t>
  </si>
  <si>
    <t>7230470100382767</t>
  </si>
  <si>
    <t>14230396889</t>
  </si>
  <si>
    <t>000204</t>
  </si>
  <si>
    <t>071433</t>
  </si>
  <si>
    <t>น.ส. ศตพร เกล็ดตะขบ</t>
  </si>
  <si>
    <t>7220730100007013</t>
  </si>
  <si>
    <t>1330900324371</t>
  </si>
  <si>
    <t>000205</t>
  </si>
  <si>
    <t>071507</t>
  </si>
  <si>
    <t>น.ส. อินธิรา คะณา</t>
  </si>
  <si>
    <t>7230870101087625</t>
  </si>
  <si>
    <t>14230691287</t>
  </si>
  <si>
    <t>000206</t>
  </si>
  <si>
    <t>071531</t>
  </si>
  <si>
    <t>น.ส. ธิดารัตน์ บุษบก</t>
  </si>
  <si>
    <t>7230970101153538</t>
  </si>
  <si>
    <t>14231024490</t>
  </si>
  <si>
    <t>000207</t>
  </si>
  <si>
    <t>071627</t>
  </si>
  <si>
    <t>MISSSUNISA BUATHONG</t>
  </si>
  <si>
    <t>7230570100501331</t>
  </si>
  <si>
    <t>14230496419</t>
  </si>
  <si>
    <t>000208</t>
  </si>
  <si>
    <t>071648</t>
  </si>
  <si>
    <t>สมชาติ ศรีสุวรรณ</t>
  </si>
  <si>
    <t>7230570100579392</t>
  </si>
  <si>
    <t>14230561559</t>
  </si>
  <si>
    <t>000209</t>
  </si>
  <si>
    <t>071653</t>
  </si>
  <si>
    <t>อำนาจ แจ่มใส</t>
  </si>
  <si>
    <t>7230970101246728</t>
  </si>
  <si>
    <t>14230966360</t>
  </si>
  <si>
    <t>000210</t>
  </si>
  <si>
    <t>071721</t>
  </si>
  <si>
    <t>น.ส. ทิพวรรณ บุญหล้า</t>
  </si>
  <si>
    <t>7230530100459474</t>
  </si>
  <si>
    <t>3570700074236</t>
  </si>
  <si>
    <t>000211</t>
  </si>
  <si>
    <t>071722</t>
  </si>
  <si>
    <t>น.ส. อทิตยา อ่องเลื่อม</t>
  </si>
  <si>
    <t>7230130100105052</t>
  </si>
  <si>
    <t>1629900483777</t>
  </si>
  <si>
    <t>000212</t>
  </si>
  <si>
    <t>071926</t>
  </si>
  <si>
    <t>สุจิตรา นาคำ</t>
  </si>
  <si>
    <t>7230830100979709</t>
  </si>
  <si>
    <t>1459900749302</t>
  </si>
  <si>
    <t>000213</t>
  </si>
  <si>
    <t>072137</t>
  </si>
  <si>
    <t>น.ส. ร่มเย็น ท่าฉลาด</t>
  </si>
  <si>
    <t>5000459121091807</t>
  </si>
  <si>
    <t>3320800180528</t>
  </si>
  <si>
    <t>000214</t>
  </si>
  <si>
    <t>072145</t>
  </si>
  <si>
    <t>น.ส. นิตยา ราศรี</t>
  </si>
  <si>
    <t>7230870101000722</t>
  </si>
  <si>
    <t>14230903228</t>
  </si>
  <si>
    <t>000215</t>
  </si>
  <si>
    <t>072203</t>
  </si>
  <si>
    <t>นาย อดิศร เสาศิลา</t>
  </si>
  <si>
    <t>7230370100320667</t>
  </si>
  <si>
    <t>14230348624</t>
  </si>
  <si>
    <t>000216</t>
  </si>
  <si>
    <t>072256</t>
  </si>
  <si>
    <t>ชุติมณฑน์ บัวขำ</t>
  </si>
  <si>
    <t>7230540100507468</t>
  </si>
  <si>
    <t>1129700243319</t>
  </si>
  <si>
    <t>000217</t>
  </si>
  <si>
    <t>072317</t>
  </si>
  <si>
    <t>มณีรินทร์ เรียงครุฑ</t>
  </si>
  <si>
    <t>7230370100249404</t>
  </si>
  <si>
    <t>14230290225</t>
  </si>
  <si>
    <t>000218</t>
  </si>
  <si>
    <t>072358</t>
  </si>
  <si>
    <t>นางสาว วิชุดา ยุบลไสย์</t>
  </si>
  <si>
    <t>7230370100249306</t>
  </si>
  <si>
    <t>14230257814</t>
  </si>
  <si>
    <t>000219</t>
  </si>
  <si>
    <t>072524</t>
  </si>
  <si>
    <t>MISSKUNYANUT YODRAK</t>
  </si>
  <si>
    <t>7231070101324304</t>
  </si>
  <si>
    <t>14231159362</t>
  </si>
  <si>
    <t>072604</t>
  </si>
  <si>
    <t>000221</t>
  </si>
  <si>
    <t>072622</t>
  </si>
  <si>
    <t>น.ส. ปวีณา อามอ</t>
  </si>
  <si>
    <t>7230770100927370</t>
  </si>
  <si>
    <t>14230845376</t>
  </si>
  <si>
    <t>000222</t>
  </si>
  <si>
    <t>072634</t>
  </si>
  <si>
    <t>MISSNUTTARIKA PHRAJUN</t>
  </si>
  <si>
    <t>7230470100437949</t>
  </si>
  <si>
    <t>14230443445</t>
  </si>
  <si>
    <t>000223</t>
  </si>
  <si>
    <t>072650</t>
  </si>
  <si>
    <t>นาง มะลิ ไกรศรีบวร</t>
  </si>
  <si>
    <t>7230470100392506</t>
  </si>
  <si>
    <t>14230404928</t>
  </si>
  <si>
    <t>000224</t>
  </si>
  <si>
    <t>072729</t>
  </si>
  <si>
    <t>MR.MONGKOL MAKSUDCHAI</t>
  </si>
  <si>
    <t>7230670100679375</t>
  </si>
  <si>
    <t>14230485679</t>
  </si>
  <si>
    <t>000225</t>
  </si>
  <si>
    <t>072934</t>
  </si>
  <si>
    <t>นิคม ช่างลอบ</t>
  </si>
  <si>
    <t>7230170100099346</t>
  </si>
  <si>
    <t>14230162793</t>
  </si>
  <si>
    <t>000226</t>
  </si>
  <si>
    <t>073058</t>
  </si>
  <si>
    <t>น.ส. จรรยาพร สุวรรณมา</t>
  </si>
  <si>
    <t>7230370100303138</t>
  </si>
  <si>
    <t>14230334163</t>
  </si>
  <si>
    <t>000227</t>
  </si>
  <si>
    <t>073126</t>
  </si>
  <si>
    <t>นาย ยุทธชัย ปูผ้า</t>
  </si>
  <si>
    <t>7230430100418726</t>
  </si>
  <si>
    <t>1201001112438</t>
  </si>
  <si>
    <t>000228</t>
  </si>
  <si>
    <t>073134</t>
  </si>
  <si>
    <t>นาย ซัมซูดิน หะยีสะมะแอ</t>
  </si>
  <si>
    <t>7230470100349229</t>
  </si>
  <si>
    <t>14230370511</t>
  </si>
  <si>
    <t>000229</t>
  </si>
  <si>
    <t>073304</t>
  </si>
  <si>
    <t>นธภร อภิธนาสิทธิคุณ</t>
  </si>
  <si>
    <t>7220730100001020</t>
  </si>
  <si>
    <t>3100904772997</t>
  </si>
  <si>
    <t>000230</t>
  </si>
  <si>
    <t>073340</t>
  </si>
  <si>
    <t>WIRACHON PHOKHAO</t>
  </si>
  <si>
    <t>7230970101250380</t>
  </si>
  <si>
    <t>14231101478</t>
  </si>
  <si>
    <t>000231</t>
  </si>
  <si>
    <t>073348</t>
  </si>
  <si>
    <t>น.ส. ลลิตา ภรรยาทอง</t>
  </si>
  <si>
    <t>7221230100055718</t>
  </si>
  <si>
    <t>1329900689033</t>
  </si>
  <si>
    <t>000232</t>
  </si>
  <si>
    <t>073434</t>
  </si>
  <si>
    <t>MISSLALITA HACHAI</t>
  </si>
  <si>
    <t>7231070101381078</t>
  </si>
  <si>
    <t>14220134348</t>
  </si>
  <si>
    <t>000233</t>
  </si>
  <si>
    <t>073606</t>
  </si>
  <si>
    <t>น.ส. สุภาภรณ์ ใสนวน</t>
  </si>
  <si>
    <t>7231170101596943</t>
  </si>
  <si>
    <t>14231375212</t>
  </si>
  <si>
    <t>000234</t>
  </si>
  <si>
    <t>073633</t>
  </si>
  <si>
    <t>นาย ธงคม วรรณรัตน์</t>
  </si>
  <si>
    <t>7231070101428259</t>
  </si>
  <si>
    <t>14231240593</t>
  </si>
  <si>
    <t>000235</t>
  </si>
  <si>
    <t>073732</t>
  </si>
  <si>
    <t>MR.SIRISAK KUNALA</t>
  </si>
  <si>
    <t>7221270100065501</t>
  </si>
  <si>
    <t>14220135131</t>
  </si>
  <si>
    <t>000236</t>
  </si>
  <si>
    <t>073742</t>
  </si>
  <si>
    <t>สุรกิจ มาโพธิ์ชัย</t>
  </si>
  <si>
    <t>7221270100072219</t>
  </si>
  <si>
    <t>14220140987</t>
  </si>
  <si>
    <t>000237</t>
  </si>
  <si>
    <t>073745</t>
  </si>
  <si>
    <t>นาย พยุงศักดิ์ คดเขียว</t>
  </si>
  <si>
    <t>7230830101113406</t>
  </si>
  <si>
    <t>1730600165002</t>
  </si>
  <si>
    <t>000238</t>
  </si>
  <si>
    <t>073908</t>
  </si>
  <si>
    <t>หนึ่งฤทัย คำกลิ่น</t>
  </si>
  <si>
    <t>7230970101233624</t>
  </si>
  <si>
    <t>14231088525</t>
  </si>
  <si>
    <t>000239</t>
  </si>
  <si>
    <t>073922</t>
  </si>
  <si>
    <t>APICHET SORNWAI</t>
  </si>
  <si>
    <t>7230410100377070</t>
  </si>
  <si>
    <t>3630200406336</t>
  </si>
  <si>
    <t>000240</t>
  </si>
  <si>
    <t>074002</t>
  </si>
  <si>
    <t>น.ส. สุชาดา นุ้ยรุ่น</t>
  </si>
  <si>
    <t>7230830100984668</t>
  </si>
  <si>
    <t>1850200026951</t>
  </si>
  <si>
    <t>2251</t>
  </si>
  <si>
    <t>000241</t>
  </si>
  <si>
    <t>074114</t>
  </si>
  <si>
    <t>WATIDA SOEIKRATOK</t>
  </si>
  <si>
    <t>7230370100328407</t>
  </si>
  <si>
    <t>14230355336</t>
  </si>
  <si>
    <t>000242</t>
  </si>
  <si>
    <t>074303</t>
  </si>
  <si>
    <t>สมพิศ ศิลาวงษ์</t>
  </si>
  <si>
    <t>7230270100220377</t>
  </si>
  <si>
    <t>14230265971</t>
  </si>
  <si>
    <t>000243</t>
  </si>
  <si>
    <t>074358</t>
  </si>
  <si>
    <t>รัตนากร เพชรงาม</t>
  </si>
  <si>
    <t>5000161061035987</t>
  </si>
  <si>
    <t>1100900416022</t>
  </si>
  <si>
    <t>000244</t>
  </si>
  <si>
    <t>074421</t>
  </si>
  <si>
    <t>นาย จิรภัทร ชูแก้ว</t>
  </si>
  <si>
    <t>7231170101621659</t>
  </si>
  <si>
    <t>14230574010</t>
  </si>
  <si>
    <t>000245</t>
  </si>
  <si>
    <t>074611</t>
  </si>
  <si>
    <t>นาย พันธรักษ์ โกษาพงษ์</t>
  </si>
  <si>
    <t>7230870101058392</t>
  </si>
  <si>
    <t>14230949592</t>
  </si>
  <si>
    <t>0270</t>
  </si>
  <si>
    <t>000246</t>
  </si>
  <si>
    <t>074721</t>
  </si>
  <si>
    <t>MISSSUPAWADEE BUAMAT</t>
  </si>
  <si>
    <t>7230570100537458</t>
  </si>
  <si>
    <t>14230492921</t>
  </si>
  <si>
    <t>000247</t>
  </si>
  <si>
    <t>074731</t>
  </si>
  <si>
    <t>ธัญญารัตน์ ธงสันเทียะ</t>
  </si>
  <si>
    <t>7221170100034886</t>
  </si>
  <si>
    <t>14220110303</t>
  </si>
  <si>
    <t>000248</t>
  </si>
  <si>
    <t>074732</t>
  </si>
  <si>
    <t>นางสาว จิตรทิวา กวางเต้น</t>
  </si>
  <si>
    <t>5000161041017827</t>
  </si>
  <si>
    <t>1579900599610</t>
  </si>
  <si>
    <t>000249</t>
  </si>
  <si>
    <t>074936</t>
  </si>
  <si>
    <t>แพรพร หีตแก้ว</t>
  </si>
  <si>
    <t>7230570100581675</t>
  </si>
  <si>
    <t>14220153510</t>
  </si>
  <si>
    <t>000250</t>
  </si>
  <si>
    <t>074938</t>
  </si>
  <si>
    <t>น.ส. ณัฐสุดา อินทร์สิงห์</t>
  </si>
  <si>
    <t>7220630100008746</t>
  </si>
  <si>
    <t>2130200025860</t>
  </si>
  <si>
    <t>000251</t>
  </si>
  <si>
    <t>074948</t>
  </si>
  <si>
    <t>นางสาว อรอนงค์ สัตตะพันธ์</t>
  </si>
  <si>
    <t>7230670100753556</t>
  </si>
  <si>
    <t>14230705108</t>
  </si>
  <si>
    <t>000252</t>
  </si>
  <si>
    <t>075015</t>
  </si>
  <si>
    <t>MRS. NINDA OUDA</t>
  </si>
  <si>
    <t>7230670100727061</t>
  </si>
  <si>
    <t>14230683108</t>
  </si>
  <si>
    <t>000253</t>
  </si>
  <si>
    <t>075035</t>
  </si>
  <si>
    <t>นาย ยุทธชัย ศรีชัยมูล</t>
  </si>
  <si>
    <t>7230770100881546</t>
  </si>
  <si>
    <t>14230808714</t>
  </si>
  <si>
    <t>000254</t>
  </si>
  <si>
    <t>075142</t>
  </si>
  <si>
    <t>ปนัดดา ราชวงค์</t>
  </si>
  <si>
    <t>7230840101029462</t>
  </si>
  <si>
    <t>1629900590735</t>
  </si>
  <si>
    <t>000255</t>
  </si>
  <si>
    <t>075228</t>
  </si>
  <si>
    <t>น.ส. จิราวรรณ แก้วมงคล</t>
  </si>
  <si>
    <t>7230570100559465</t>
  </si>
  <si>
    <t>14230544779</t>
  </si>
  <si>
    <t>000256</t>
  </si>
  <si>
    <t>075229</t>
  </si>
  <si>
    <t>นางสาว ออมสิน นาพิจิตร</t>
  </si>
  <si>
    <t>7230870101120140</t>
  </si>
  <si>
    <t>14230998484</t>
  </si>
  <si>
    <t>000257</t>
  </si>
  <si>
    <t>075407</t>
  </si>
  <si>
    <t>น.ส. ดุษฎี รอดจันทร์</t>
  </si>
  <si>
    <t>7230470100446224</t>
  </si>
  <si>
    <t>14230450277</t>
  </si>
  <si>
    <t>000258</t>
  </si>
  <si>
    <t>075535</t>
  </si>
  <si>
    <t>น.ส. กรภัทร ดวงขันเพ็ชร</t>
  </si>
  <si>
    <t>7230530100491773</t>
  </si>
  <si>
    <t>3450500059528</t>
  </si>
  <si>
    <t>000259</t>
  </si>
  <si>
    <t>075559</t>
  </si>
  <si>
    <t>ดวงจันทร์ แซ่อึง</t>
  </si>
  <si>
    <t>7230970101235428</t>
  </si>
  <si>
    <t>14231089979</t>
  </si>
  <si>
    <t>000260</t>
  </si>
  <si>
    <t>075643</t>
  </si>
  <si>
    <t>นาย สายชล สุทัศน์</t>
  </si>
  <si>
    <t>5000461031045825</t>
  </si>
  <si>
    <t>3540400010933</t>
  </si>
  <si>
    <t>000261</t>
  </si>
  <si>
    <t>075710</t>
  </si>
  <si>
    <t>นาง รุจี ศักดิ์ภูเขียว</t>
  </si>
  <si>
    <t>7230870100975593</t>
  </si>
  <si>
    <t>14220066204</t>
  </si>
  <si>
    <t>000262</t>
  </si>
  <si>
    <t>075714</t>
  </si>
  <si>
    <t>MISS WORAPITCHA THONGNA</t>
  </si>
  <si>
    <t>7230130100131330</t>
  </si>
  <si>
    <t>1499900220328</t>
  </si>
  <si>
    <t>000263</t>
  </si>
  <si>
    <t>075718</t>
  </si>
  <si>
    <t>NAPATPORN SRIOON</t>
  </si>
  <si>
    <t>7231070101391624</t>
  </si>
  <si>
    <t>14231210939</t>
  </si>
  <si>
    <t>000264</t>
  </si>
  <si>
    <t>075755</t>
  </si>
  <si>
    <t>MR.PHAIWAN CHANTHAKHUN</t>
  </si>
  <si>
    <t>7230370100256269</t>
  </si>
  <si>
    <t>14230296121</t>
  </si>
  <si>
    <t>000265</t>
  </si>
  <si>
    <t>075756</t>
  </si>
  <si>
    <t>นายมนัส ม่วงคำ</t>
  </si>
  <si>
    <t>7231170101535365</t>
  </si>
  <si>
    <t>14231325358</t>
  </si>
  <si>
    <t>000266</t>
  </si>
  <si>
    <t>075831</t>
  </si>
  <si>
    <t>สร้อยเพชร เดชกุญชร</t>
  </si>
  <si>
    <t>7230770100908591</t>
  </si>
  <si>
    <t>14230830776</t>
  </si>
  <si>
    <t>000267</t>
  </si>
  <si>
    <t>080132</t>
  </si>
  <si>
    <t>MISSBANTITA PANCHAROEN</t>
  </si>
  <si>
    <t>5000161011001451</t>
  </si>
  <si>
    <t>12200000302</t>
  </si>
  <si>
    <t>000268</t>
  </si>
  <si>
    <t>080147</t>
  </si>
  <si>
    <t>วุฒิชัย แช่มประเสริฐ</t>
  </si>
  <si>
    <t>7230340100286163</t>
  </si>
  <si>
    <t>1549900405505</t>
  </si>
  <si>
    <t>000269</t>
  </si>
  <si>
    <t>080149</t>
  </si>
  <si>
    <t>น.ส. สุจิตรา คูหาทอง</t>
  </si>
  <si>
    <t>5000461051062873</t>
  </si>
  <si>
    <t>3480100372199</t>
  </si>
  <si>
    <t>000270</t>
  </si>
  <si>
    <t>080205</t>
  </si>
  <si>
    <t>ถิรวัฒน์ วาระสิทธิ์</t>
  </si>
  <si>
    <t>7220830100004599</t>
  </si>
  <si>
    <t>1100200857255</t>
  </si>
  <si>
    <t>000271</t>
  </si>
  <si>
    <t>080305</t>
  </si>
  <si>
    <t>PRARINET DETWORRAWATIN</t>
  </si>
  <si>
    <t>7230770100856326</t>
  </si>
  <si>
    <t>14230783892</t>
  </si>
  <si>
    <t>000272</t>
  </si>
  <si>
    <t>080306</t>
  </si>
  <si>
    <t>นาย ปรัชญา นิ่มช้ำ</t>
  </si>
  <si>
    <t>7230770100798075</t>
  </si>
  <si>
    <t>14230741860</t>
  </si>
  <si>
    <t>000273</t>
  </si>
  <si>
    <t>080427</t>
  </si>
  <si>
    <t>MISSKAEOMA KHAMLA</t>
  </si>
  <si>
    <t>7230470100453235</t>
  </si>
  <si>
    <t>14230456040</t>
  </si>
  <si>
    <t>000274</t>
  </si>
  <si>
    <t>080432</t>
  </si>
  <si>
    <t>MR. THAWATCHAI AUMKASAM</t>
  </si>
  <si>
    <t>5002761021059410</t>
  </si>
  <si>
    <t>3240500218580</t>
  </si>
  <si>
    <t>000275</t>
  </si>
  <si>
    <t>080442</t>
  </si>
  <si>
    <t>นาย ศุภชัย ศีร์ษะเนตร</t>
  </si>
  <si>
    <t>7231170101600257</t>
  </si>
  <si>
    <t>14231199162</t>
  </si>
  <si>
    <t>000276</t>
  </si>
  <si>
    <t>080636</t>
  </si>
  <si>
    <t>WIRAYUTTH PHANDI</t>
  </si>
  <si>
    <t>7230670100691668</t>
  </si>
  <si>
    <t>14230277696</t>
  </si>
  <si>
    <t>000277</t>
  </si>
  <si>
    <t>080801</t>
  </si>
  <si>
    <t>นางสาว พุทธินันท์ เทียงดี</t>
  </si>
  <si>
    <t>7220630100002251</t>
  </si>
  <si>
    <t>1350300073424</t>
  </si>
  <si>
    <t>000278</t>
  </si>
  <si>
    <t>080911</t>
  </si>
  <si>
    <t>นางสาว พรพิมล ชมภูมิ่ง</t>
  </si>
  <si>
    <t>7230270100207110</t>
  </si>
  <si>
    <t>14230255056</t>
  </si>
  <si>
    <t>B069</t>
  </si>
  <si>
    <t>000279</t>
  </si>
  <si>
    <t>080925</t>
  </si>
  <si>
    <t>นาย ยูเอด แสงกล้า</t>
  </si>
  <si>
    <t>7221030100001622</t>
  </si>
  <si>
    <t>3400400402280</t>
  </si>
  <si>
    <t>000280</t>
  </si>
  <si>
    <t>080949</t>
  </si>
  <si>
    <t>วัชรพงศ์ อุ่นเรือน</t>
  </si>
  <si>
    <t>1000163100000808</t>
  </si>
  <si>
    <t>1311000147156</t>
  </si>
  <si>
    <t>000281</t>
  </si>
  <si>
    <t>081011</t>
  </si>
  <si>
    <t>น.ส. ศุภวรรณ ไพเราะ</t>
  </si>
  <si>
    <t>7230370100272371</t>
  </si>
  <si>
    <t>14230303253</t>
  </si>
  <si>
    <t>0416</t>
  </si>
  <si>
    <t>000282</t>
  </si>
  <si>
    <t>081016</t>
  </si>
  <si>
    <t>น.ส. ปิยธิดา ย่อมเจริญ</t>
  </si>
  <si>
    <t>7230130100122008</t>
  </si>
  <si>
    <t>1102300089537</t>
  </si>
  <si>
    <t>000283</t>
  </si>
  <si>
    <t>081027</t>
  </si>
  <si>
    <t>นางสาว สนใจ ตุ่ยสีแก้ว</t>
  </si>
  <si>
    <t>7230970101253828</t>
  </si>
  <si>
    <t>14231104565</t>
  </si>
  <si>
    <t>000284</t>
  </si>
  <si>
    <t>081032</t>
  </si>
  <si>
    <t>น.ส. ปภาดา วรหิรัญกุล</t>
  </si>
  <si>
    <t>7230330100234258</t>
  </si>
  <si>
    <t>8710873017390</t>
  </si>
  <si>
    <t>000285</t>
  </si>
  <si>
    <t>081057</t>
  </si>
  <si>
    <t>วุฒิชัย คงวังทอง</t>
  </si>
  <si>
    <t>7220830100008924</t>
  </si>
  <si>
    <t>1650200096101</t>
  </si>
  <si>
    <t>000286</t>
  </si>
  <si>
    <t>081138</t>
  </si>
  <si>
    <t>นาง ส่วยนุ ลุงหลู่</t>
  </si>
  <si>
    <t>7230870100984739</t>
  </si>
  <si>
    <t>14230890462</t>
  </si>
  <si>
    <t>000287</t>
  </si>
  <si>
    <t>081216</t>
  </si>
  <si>
    <t>นาย ไกรสร มีแสงสาย</t>
  </si>
  <si>
    <t>7230870101137659</t>
  </si>
  <si>
    <t>14231012152</t>
  </si>
  <si>
    <t>000288</t>
  </si>
  <si>
    <t>081247</t>
  </si>
  <si>
    <t>นาย มงคล ภักดีอาษา</t>
  </si>
  <si>
    <t>7230970101162183</t>
  </si>
  <si>
    <t>14231002714</t>
  </si>
  <si>
    <t>000289</t>
  </si>
  <si>
    <t>081312</t>
  </si>
  <si>
    <t>จิดาภา รังพนัสสัก</t>
  </si>
  <si>
    <t>7230740100839836</t>
  </si>
  <si>
    <t>1650200111453</t>
  </si>
  <si>
    <t>000290</t>
  </si>
  <si>
    <t>081341</t>
  </si>
  <si>
    <t>น.ส. สุภาวดี สวนเพลง</t>
  </si>
  <si>
    <t>7230870100994701</t>
  </si>
  <si>
    <t>14230898335</t>
  </si>
  <si>
    <t>000291</t>
  </si>
  <si>
    <t>081515</t>
  </si>
  <si>
    <t>นาย นันทวัฒน์ สอาดรัมย์</t>
  </si>
  <si>
    <t>7230940101304867</t>
  </si>
  <si>
    <t>1311100215188</t>
  </si>
  <si>
    <t>000292</t>
  </si>
  <si>
    <t>081525</t>
  </si>
  <si>
    <t>MISS ORAWAN KOTCHAPAN</t>
  </si>
  <si>
    <t>7230910101220800</t>
  </si>
  <si>
    <t>14231078247</t>
  </si>
  <si>
    <t>000293</t>
  </si>
  <si>
    <t>081531</t>
  </si>
  <si>
    <t>KANINNAT WANAPHAK</t>
  </si>
  <si>
    <t>7230970101148734</t>
  </si>
  <si>
    <t>14230983188</t>
  </si>
  <si>
    <t>000294</t>
  </si>
  <si>
    <t>081636</t>
  </si>
  <si>
    <t>นาย สกล ศรีบาล</t>
  </si>
  <si>
    <t>7230140100119483</t>
  </si>
  <si>
    <t>1450700260221</t>
  </si>
  <si>
    <t>000295</t>
  </si>
  <si>
    <t>081639</t>
  </si>
  <si>
    <t>น.ส. กัญญาภัทร ทำอาสา</t>
  </si>
  <si>
    <t>5000160111023510</t>
  </si>
  <si>
    <t>1100800828531</t>
  </si>
  <si>
    <t>000296</t>
  </si>
  <si>
    <t>081649</t>
  </si>
  <si>
    <t>WETCHAYAN LOTURIT</t>
  </si>
  <si>
    <t>5000361051018611</t>
  </si>
  <si>
    <t>3300101308550</t>
  </si>
  <si>
    <t>000297</t>
  </si>
  <si>
    <t>081730</t>
  </si>
  <si>
    <t>สุชีรา แก้วสี</t>
  </si>
  <si>
    <t>5000161061043998</t>
  </si>
  <si>
    <t>3101500106422</t>
  </si>
  <si>
    <t>000298</t>
  </si>
  <si>
    <t>081801</t>
  </si>
  <si>
    <t>นาย สุชาติ แสงประจักษ์</t>
  </si>
  <si>
    <t>7230670100628453</t>
  </si>
  <si>
    <t>14230600876</t>
  </si>
  <si>
    <t>000299</t>
  </si>
  <si>
    <t>081803</t>
  </si>
  <si>
    <t>นาย ประเสริฐ วันอยู่</t>
  </si>
  <si>
    <t>7231070101351251</t>
  </si>
  <si>
    <t>14231142811</t>
  </si>
  <si>
    <t>000300</t>
  </si>
  <si>
    <t>081806</t>
  </si>
  <si>
    <t>น.ส. จิราพร ผมงาม</t>
  </si>
  <si>
    <t>7231070101416647</t>
  </si>
  <si>
    <t>14231231242</t>
  </si>
  <si>
    <t>000301</t>
  </si>
  <si>
    <t>081829</t>
  </si>
  <si>
    <t>นาย อภิชาติ รัตนบุรี</t>
  </si>
  <si>
    <t>5000160051003631</t>
  </si>
  <si>
    <t>1840100385738</t>
  </si>
  <si>
    <t>000302</t>
  </si>
  <si>
    <t>081900</t>
  </si>
  <si>
    <t>นาย สุริยปราชญ์ สร้างแก้ว</t>
  </si>
  <si>
    <t>7230570100490585</t>
  </si>
  <si>
    <t>14230245839</t>
  </si>
  <si>
    <t>000303</t>
  </si>
  <si>
    <t>081958</t>
  </si>
  <si>
    <t>ณัฐดนัย ธารวิสุทธิ์</t>
  </si>
  <si>
    <t>7230540100539943</t>
  </si>
  <si>
    <t>1100201585003</t>
  </si>
  <si>
    <t>000304</t>
  </si>
  <si>
    <t>082215</t>
  </si>
  <si>
    <t>นาย มนตรี อาจหาญ</t>
  </si>
  <si>
    <t>7220620100000088</t>
  </si>
  <si>
    <t>14220042205</t>
  </si>
  <si>
    <t>000305</t>
  </si>
  <si>
    <t>082346</t>
  </si>
  <si>
    <t>น.ส. ประสิทธิ์ สิงยะเมือง</t>
  </si>
  <si>
    <t>7230770100936791</t>
  </si>
  <si>
    <t>14230852826</t>
  </si>
  <si>
    <t>000306</t>
  </si>
  <si>
    <t>082347</t>
  </si>
  <si>
    <t>ณัฐกรณ์ พรมเรืองเดช</t>
  </si>
  <si>
    <t>7230870101102288</t>
  </si>
  <si>
    <t>14230984348</t>
  </si>
  <si>
    <t>000307</t>
  </si>
  <si>
    <t>082426</t>
  </si>
  <si>
    <t>บุญเรือง แก้วหนองแสง</t>
  </si>
  <si>
    <t>7230870100983357</t>
  </si>
  <si>
    <t>14230889324</t>
  </si>
  <si>
    <t>000308</t>
  </si>
  <si>
    <t>082506</t>
  </si>
  <si>
    <t>นาย สมชาย โชติช่วง</t>
  </si>
  <si>
    <t>7230370100239356</t>
  </si>
  <si>
    <t>14230281476</t>
  </si>
  <si>
    <t>000309</t>
  </si>
  <si>
    <t>082520</t>
  </si>
  <si>
    <t>นางสาว น้ำทิพย์ เพ็ชรเลิศ</t>
  </si>
  <si>
    <t>7231170101525309</t>
  </si>
  <si>
    <t>14231317301</t>
  </si>
  <si>
    <t>000310</t>
  </si>
  <si>
    <t>082533</t>
  </si>
  <si>
    <t>ชนิดาภา นัยนานนท์</t>
  </si>
  <si>
    <t>7230570100500885</t>
  </si>
  <si>
    <t>14230496048</t>
  </si>
  <si>
    <t>000311</t>
  </si>
  <si>
    <t>082557</t>
  </si>
  <si>
    <t>MISSRATTANA PHONHAN</t>
  </si>
  <si>
    <t>7230270100184189</t>
  </si>
  <si>
    <t>14230236011</t>
  </si>
  <si>
    <t>000312</t>
  </si>
  <si>
    <t>082615</t>
  </si>
  <si>
    <t>MRS.RAWADEE CHUAYKUEA</t>
  </si>
  <si>
    <t>7231070101386085</t>
  </si>
  <si>
    <t>14231166396</t>
  </si>
  <si>
    <t>000313</t>
  </si>
  <si>
    <t>082731</t>
  </si>
  <si>
    <t>น.ส. อภิญญา รินนาลักษ์</t>
  </si>
  <si>
    <t>7230670100727121</t>
  </si>
  <si>
    <t>14230683163</t>
  </si>
  <si>
    <t>000314</t>
  </si>
  <si>
    <t>082748</t>
  </si>
  <si>
    <t>น.ส. ภคภรณ์ บุพโต</t>
  </si>
  <si>
    <t>7230970101297885</t>
  </si>
  <si>
    <t>14231139007</t>
  </si>
  <si>
    <t>0430</t>
  </si>
  <si>
    <t>000315</t>
  </si>
  <si>
    <t>082830</t>
  </si>
  <si>
    <t>นาย ดิลกลักษณ์ ภิรมย์สวัสดิ์</t>
  </si>
  <si>
    <t>7220350100000383</t>
  </si>
  <si>
    <t>13200001134</t>
  </si>
  <si>
    <t>000316</t>
  </si>
  <si>
    <t>082855</t>
  </si>
  <si>
    <t>000317</t>
  </si>
  <si>
    <t>083038</t>
  </si>
  <si>
    <t>นาย ทานุทัต ปรมาธิกุล</t>
  </si>
  <si>
    <t>7230470100363254</t>
  </si>
  <si>
    <t>14220061417</t>
  </si>
  <si>
    <t>000318</t>
  </si>
  <si>
    <t>083237</t>
  </si>
  <si>
    <t>MR.SUTHAS SONPONG</t>
  </si>
  <si>
    <t>7230470100384672</t>
  </si>
  <si>
    <t>14230398382</t>
  </si>
  <si>
    <t>000319</t>
  </si>
  <si>
    <t>083307</t>
  </si>
  <si>
    <t>น.ส. ปานชล บุญชู</t>
  </si>
  <si>
    <t>7230870101087126</t>
  </si>
  <si>
    <t>14230972231</t>
  </si>
  <si>
    <t>0102</t>
  </si>
  <si>
    <t>000320</t>
  </si>
  <si>
    <t>083344</t>
  </si>
  <si>
    <t>รุ่งทิพย์ ทองแท่ง</t>
  </si>
  <si>
    <t>7230970101208021</t>
  </si>
  <si>
    <t>14220131079</t>
  </si>
  <si>
    <t>000321</t>
  </si>
  <si>
    <t>083352</t>
  </si>
  <si>
    <t>น.ส.สุภาพร ศรีระยศ</t>
  </si>
  <si>
    <t>7231070101458449</t>
  </si>
  <si>
    <t>14231264648</t>
  </si>
  <si>
    <t>0269</t>
  </si>
  <si>
    <t>000322</t>
  </si>
  <si>
    <t>083400</t>
  </si>
  <si>
    <t>เบญจวรรณ แข็งฤทธิ์</t>
  </si>
  <si>
    <t>7231170101660415</t>
  </si>
  <si>
    <t>14231426746</t>
  </si>
  <si>
    <t>000323</t>
  </si>
  <si>
    <t>083515</t>
  </si>
  <si>
    <t>SOMKAET ANUPUN</t>
  </si>
  <si>
    <t>7231170101585534</t>
  </si>
  <si>
    <t>14231365832</t>
  </si>
  <si>
    <t>000324</t>
  </si>
  <si>
    <t>083537</t>
  </si>
  <si>
    <t>สมพร โคตรตัวหาร</t>
  </si>
  <si>
    <t>7230430100398850</t>
  </si>
  <si>
    <t>1431500007182</t>
  </si>
  <si>
    <t>000325</t>
  </si>
  <si>
    <t>083546</t>
  </si>
  <si>
    <t>ธนัท เชื้อชาญ</t>
  </si>
  <si>
    <t>7230970101217162</t>
  </si>
  <si>
    <t>14231075589</t>
  </si>
  <si>
    <t>000326</t>
  </si>
  <si>
    <t>083557</t>
  </si>
  <si>
    <t>น.ส. บุญรอด แดงน้อย</t>
  </si>
  <si>
    <t>7230370100317158</t>
  </si>
  <si>
    <t>14230345686</t>
  </si>
  <si>
    <t>000327</t>
  </si>
  <si>
    <t>083712</t>
  </si>
  <si>
    <t>นาย ศรายุทธ คำสามน้อย</t>
  </si>
  <si>
    <t>7230830101049079</t>
  </si>
  <si>
    <t>2660300018020</t>
  </si>
  <si>
    <t>0653</t>
  </si>
  <si>
    <t>000328</t>
  </si>
  <si>
    <t>083755</t>
  </si>
  <si>
    <t>MISSBENCHAMAT PAENGNUAN</t>
  </si>
  <si>
    <t>7230670100722113</t>
  </si>
  <si>
    <t>14230678759</t>
  </si>
  <si>
    <t>000329</t>
  </si>
  <si>
    <t>083800</t>
  </si>
  <si>
    <t>น.ส. สุนารี พรหมบุตร</t>
  </si>
  <si>
    <t>7230670100694503</t>
  </si>
  <si>
    <t>14230592873</t>
  </si>
  <si>
    <t>000330</t>
  </si>
  <si>
    <t>083820</t>
  </si>
  <si>
    <t>น.ส. สายสร้อย ใจบุญ</t>
  </si>
  <si>
    <t>7231130101565714</t>
  </si>
  <si>
    <t>3660600695246</t>
  </si>
  <si>
    <t>000331</t>
  </si>
  <si>
    <t>084004</t>
  </si>
  <si>
    <t>MISS CHANPEN SUWANNABUT</t>
  </si>
  <si>
    <t>7230730100805996</t>
  </si>
  <si>
    <t>3440600995217</t>
  </si>
  <si>
    <t>000332</t>
  </si>
  <si>
    <t>084013</t>
  </si>
  <si>
    <t>รัชญา ตาลทรัพย์</t>
  </si>
  <si>
    <t>7230770100852980</t>
  </si>
  <si>
    <t>14230715484</t>
  </si>
  <si>
    <t>000333</t>
  </si>
  <si>
    <t>084032</t>
  </si>
  <si>
    <t>นาย ชัยยุทธ คล้ายคลึง</t>
  </si>
  <si>
    <t>7230770100903756</t>
  </si>
  <si>
    <t>14230826815</t>
  </si>
  <si>
    <t>000334</t>
  </si>
  <si>
    <t>084047</t>
  </si>
  <si>
    <t>วัชรากร ขาวคง</t>
  </si>
  <si>
    <t>7230770100832143</t>
  </si>
  <si>
    <t>14230440319</t>
  </si>
  <si>
    <t>000335</t>
  </si>
  <si>
    <t>084100</t>
  </si>
  <si>
    <t>นาย ก้องภพ สมศรี</t>
  </si>
  <si>
    <t>7231170101544060</t>
  </si>
  <si>
    <t>14231332711</t>
  </si>
  <si>
    <t>000336</t>
  </si>
  <si>
    <t>MISSSUPAPORN OANGKHAPAN</t>
  </si>
  <si>
    <t>7220530100009550</t>
  </si>
  <si>
    <t>3570200669257</t>
  </si>
  <si>
    <t>000337</t>
  </si>
  <si>
    <t>นาง บุษรา แดงไชยศรี</t>
  </si>
  <si>
    <t>7230470100414618</t>
  </si>
  <si>
    <t>14230419797</t>
  </si>
  <si>
    <t>000338</t>
  </si>
  <si>
    <t>084221</t>
  </si>
  <si>
    <t>นางสาว กันยกร ชลสินธ์</t>
  </si>
  <si>
    <t>7231070101399900</t>
  </si>
  <si>
    <t>14231217592</t>
  </si>
  <si>
    <t>000339</t>
  </si>
  <si>
    <t>084357</t>
  </si>
  <si>
    <t>นาย ธนากร เย็นใจ</t>
  </si>
  <si>
    <t>7221140100033584</t>
  </si>
  <si>
    <t>1469900538697</t>
  </si>
  <si>
    <t>000340</t>
  </si>
  <si>
    <t>084405</t>
  </si>
  <si>
    <t>นางสาว สุทัศนีย์ สีหาบุตร</t>
  </si>
  <si>
    <t>7231270101717321</t>
  </si>
  <si>
    <t>14231471623</t>
  </si>
  <si>
    <t>000341</t>
  </si>
  <si>
    <t>084406</t>
  </si>
  <si>
    <t>7221140100033592</t>
  </si>
  <si>
    <t>1102700398961</t>
  </si>
  <si>
    <t>000342</t>
  </si>
  <si>
    <t>084429</t>
  </si>
  <si>
    <t>สุริยา อินแกบ</t>
  </si>
  <si>
    <t>7231170101530636</t>
  </si>
  <si>
    <t>14231321556</t>
  </si>
  <si>
    <t>000343</t>
  </si>
  <si>
    <t>084455</t>
  </si>
  <si>
    <t>น.ส. อังคณา สมใจ เพื่อ ด.ญ. นาซี่ กังละ</t>
  </si>
  <si>
    <t>7231170101593223</t>
  </si>
  <si>
    <t>14231372172</t>
  </si>
  <si>
    <t>000344</t>
  </si>
  <si>
    <t>084623</t>
  </si>
  <si>
    <t>นางสาว หทัย อินแกมจันทร์</t>
  </si>
  <si>
    <t>7231170101599701</t>
  </si>
  <si>
    <t>14231377467</t>
  </si>
  <si>
    <t>000345</t>
  </si>
  <si>
    <t>084709</t>
  </si>
  <si>
    <t>ขวัญศรี สมบูรณ์ชัย</t>
  </si>
  <si>
    <t>7230270100218848</t>
  </si>
  <si>
    <t>14230264720</t>
  </si>
  <si>
    <t>000346</t>
  </si>
  <si>
    <t>084713</t>
  </si>
  <si>
    <t>SUDA PHUANGNOI</t>
  </si>
  <si>
    <t>7231070101379266</t>
  </si>
  <si>
    <t>14231201127</t>
  </si>
  <si>
    <t>000347</t>
  </si>
  <si>
    <t>084724</t>
  </si>
  <si>
    <t>MR.BOONSONG KULLAMART</t>
  </si>
  <si>
    <t>7231070101408624</t>
  </si>
  <si>
    <t>14231224710</t>
  </si>
  <si>
    <t>000348</t>
  </si>
  <si>
    <t>084748</t>
  </si>
  <si>
    <t>MR.PINIT SEETEE</t>
  </si>
  <si>
    <t>7231130101578062</t>
  </si>
  <si>
    <t>14231360186</t>
  </si>
  <si>
    <t>000349</t>
  </si>
  <si>
    <t>084754</t>
  </si>
  <si>
    <t>NIYOM SUNTHRAWONG</t>
  </si>
  <si>
    <t>7230870100990922</t>
  </si>
  <si>
    <t>14230895335</t>
  </si>
  <si>
    <t>000350</t>
  </si>
  <si>
    <t>084756</t>
  </si>
  <si>
    <t>MISSANONGNAT KAMMUNGKUN</t>
  </si>
  <si>
    <t>7230340100251447</t>
  </si>
  <si>
    <t>3480700041088</t>
  </si>
  <si>
    <t>000351</t>
  </si>
  <si>
    <t>084818</t>
  </si>
  <si>
    <t>นาย คุณากร เหี้ยมเหิน</t>
  </si>
  <si>
    <t>7230770100841722</t>
  </si>
  <si>
    <t>14230599459</t>
  </si>
  <si>
    <t>000352</t>
  </si>
  <si>
    <t>084844</t>
  </si>
  <si>
    <t>นาย ฉัตรชัย มั่นเขตวิทย์</t>
  </si>
  <si>
    <t>7230170100147176</t>
  </si>
  <si>
    <t>14230203854</t>
  </si>
  <si>
    <t>000353</t>
  </si>
  <si>
    <t>084851</t>
  </si>
  <si>
    <t>PAVINEE INTHORN</t>
  </si>
  <si>
    <t>5000460061039342</t>
  </si>
  <si>
    <t>1820500011592</t>
  </si>
  <si>
    <t>000354</t>
  </si>
  <si>
    <t>084911</t>
  </si>
  <si>
    <t>น.ส. กุลนาถ วงค์ตั้ง</t>
  </si>
  <si>
    <t>7230970101219706</t>
  </si>
  <si>
    <t>14231077615</t>
  </si>
  <si>
    <t>0473</t>
  </si>
  <si>
    <t>000355</t>
  </si>
  <si>
    <t>084913</t>
  </si>
  <si>
    <t>นาย สุรเดช กันหาเรียง</t>
  </si>
  <si>
    <t>7230930101166642</t>
  </si>
  <si>
    <t>2640200018524</t>
  </si>
  <si>
    <t>000356</t>
  </si>
  <si>
    <t>084916</t>
  </si>
  <si>
    <t>นาย เฉลิมชัย วังคีรี</t>
  </si>
  <si>
    <t>7230830101028202</t>
  </si>
  <si>
    <t>14230925288</t>
  </si>
  <si>
    <t>000357</t>
  </si>
  <si>
    <t>084951</t>
  </si>
  <si>
    <t>น.ส. ปาริชาต มั่นวาที</t>
  </si>
  <si>
    <t>5000159121051531</t>
  </si>
  <si>
    <t>1909800874097</t>
  </si>
  <si>
    <t>000358</t>
  </si>
  <si>
    <t>085028</t>
  </si>
  <si>
    <t>นาย เอกชัย รัตนวัน</t>
  </si>
  <si>
    <t>7231170101556925</t>
  </si>
  <si>
    <t>14230973118</t>
  </si>
  <si>
    <t>000359</t>
  </si>
  <si>
    <t>085125</t>
  </si>
  <si>
    <t>ADISORN KOMMAPAT</t>
  </si>
  <si>
    <t>5002761081009737</t>
  </si>
  <si>
    <t>3800900770870</t>
  </si>
  <si>
    <t>000360</t>
  </si>
  <si>
    <t>085152</t>
  </si>
  <si>
    <t>น.ส. วรนาถ แก้วสุริยา</t>
  </si>
  <si>
    <t>5000159081005100</t>
  </si>
  <si>
    <t>1102700165907</t>
  </si>
  <si>
    <t>000361</t>
  </si>
  <si>
    <t>085311</t>
  </si>
  <si>
    <t>น.ส. ดวงตา จันดีปุน</t>
  </si>
  <si>
    <t>7221230100064034</t>
  </si>
  <si>
    <t>1349900652334</t>
  </si>
  <si>
    <t>000362</t>
  </si>
  <si>
    <t>085333</t>
  </si>
  <si>
    <t>MR.NATTASIT SANSRIJUN</t>
  </si>
  <si>
    <t>7230870101065966</t>
  </si>
  <si>
    <t>14230729434</t>
  </si>
  <si>
    <t>000363</t>
  </si>
  <si>
    <t>085348</t>
  </si>
  <si>
    <t>สุธินันท์ สายเสมา</t>
  </si>
  <si>
    <t>7230340100239272</t>
  </si>
  <si>
    <t>1869900277385</t>
  </si>
  <si>
    <t>000364</t>
  </si>
  <si>
    <t>085416</t>
  </si>
  <si>
    <t>วิลัยวรรณ แสงรี</t>
  </si>
  <si>
    <t>7230370100272570</t>
  </si>
  <si>
    <t>14230309816</t>
  </si>
  <si>
    <t>000365</t>
  </si>
  <si>
    <t>085610</t>
  </si>
  <si>
    <t>นาย บุญชีพ เดชะดี</t>
  </si>
  <si>
    <t>7230830101087905</t>
  </si>
  <si>
    <t>1103700623108</t>
  </si>
  <si>
    <t>000366</t>
  </si>
  <si>
    <t>085756</t>
  </si>
  <si>
    <t>ภาสินี อาพัดนอก</t>
  </si>
  <si>
    <t>7230370100285800</t>
  </si>
  <si>
    <t>14230319956</t>
  </si>
  <si>
    <t>000367</t>
  </si>
  <si>
    <t>085842</t>
  </si>
  <si>
    <t>นาย วิชาญ กุดแถลง</t>
  </si>
  <si>
    <t>7230270100171860</t>
  </si>
  <si>
    <t>14230225804</t>
  </si>
  <si>
    <t>000368</t>
  </si>
  <si>
    <t>085924</t>
  </si>
  <si>
    <t>นาย ธเนศ บุญพัก</t>
  </si>
  <si>
    <t>7230570100602277</t>
  </si>
  <si>
    <t>14230580403</t>
  </si>
  <si>
    <t>000369</t>
  </si>
  <si>
    <t>090030</t>
  </si>
  <si>
    <t>นิธิกร กิ่งจำปา</t>
  </si>
  <si>
    <t>7231040101385126</t>
  </si>
  <si>
    <t>1600400166774</t>
  </si>
  <si>
    <t>000370</t>
  </si>
  <si>
    <t>090035</t>
  </si>
  <si>
    <t>SAROCHA NUYPET</t>
  </si>
  <si>
    <t>7230770100892707</t>
  </si>
  <si>
    <t>14230817897</t>
  </si>
  <si>
    <t>000371</t>
  </si>
  <si>
    <t>090038</t>
  </si>
  <si>
    <t>พิชัย นุสิทรัมย์</t>
  </si>
  <si>
    <t>7230130100121218</t>
  </si>
  <si>
    <t>1329900866105</t>
  </si>
  <si>
    <t>000372</t>
  </si>
  <si>
    <t>090102</t>
  </si>
  <si>
    <t>น.ส. จุฬาภรณ์ พงษ์มาก</t>
  </si>
  <si>
    <t>7231170101543947</t>
  </si>
  <si>
    <t>14231332618</t>
  </si>
  <si>
    <t>1075</t>
  </si>
  <si>
    <t>000373</t>
  </si>
  <si>
    <t>090208</t>
  </si>
  <si>
    <t>นาง เรวดี รัตนกาญจน์</t>
  </si>
  <si>
    <t>7230870101023090</t>
  </si>
  <si>
    <t>14230921275</t>
  </si>
  <si>
    <t>000374</t>
  </si>
  <si>
    <t>090224</t>
  </si>
  <si>
    <t>นาย วทัญญู บัวเพ็ชร</t>
  </si>
  <si>
    <t>7230530100517713</t>
  </si>
  <si>
    <t>1119900758479</t>
  </si>
  <si>
    <t>000375</t>
  </si>
  <si>
    <t>090254</t>
  </si>
  <si>
    <t>KHWANTA MATARAT</t>
  </si>
  <si>
    <t>7231070101409701</t>
  </si>
  <si>
    <t>14230897863</t>
  </si>
  <si>
    <t>000376</t>
  </si>
  <si>
    <t>090305</t>
  </si>
  <si>
    <t>สุวดี สอนสะอาด</t>
  </si>
  <si>
    <t>7220630100009323</t>
  </si>
  <si>
    <t>1101401310513</t>
  </si>
  <si>
    <t>000377</t>
  </si>
  <si>
    <t>090314</t>
  </si>
  <si>
    <t>นาย ปัญญา กล้าหาญ</t>
  </si>
  <si>
    <t>7230430100375652</t>
  </si>
  <si>
    <t>1350300023761</t>
  </si>
  <si>
    <t>000378</t>
  </si>
  <si>
    <t>090328</t>
  </si>
  <si>
    <t>น.ส. ณัฐกาล เพ็งบุบผา</t>
  </si>
  <si>
    <t>7231170101592320</t>
  </si>
  <si>
    <t>14231371396</t>
  </si>
  <si>
    <t>000379</t>
  </si>
  <si>
    <t>090329</t>
  </si>
  <si>
    <t>น.ส. สิริญญา สาระคำ</t>
  </si>
  <si>
    <t>5002761021027470</t>
  </si>
  <si>
    <t>1102000576238</t>
  </si>
  <si>
    <t>000380</t>
  </si>
  <si>
    <t>090336</t>
  </si>
  <si>
    <t>MISSKANNIKA JANTAWONG</t>
  </si>
  <si>
    <t>5000161031016798</t>
  </si>
  <si>
    <t>1530900051446</t>
  </si>
  <si>
    <t>000381</t>
  </si>
  <si>
    <t>090339</t>
  </si>
  <si>
    <t>MISS WILAIWAN ROTCHANARUNGRUEANGBOON</t>
  </si>
  <si>
    <t>5000361061058128</t>
  </si>
  <si>
    <t>12180048900</t>
  </si>
  <si>
    <t>000382</t>
  </si>
  <si>
    <t>น.ส. นิศารัตน์ วิเศษคำ</t>
  </si>
  <si>
    <t>7221040100000719</t>
  </si>
  <si>
    <t>3210100120922</t>
  </si>
  <si>
    <t>000383</t>
  </si>
  <si>
    <t>090350</t>
  </si>
  <si>
    <t>น.ส. สุมัยพร หาสุข</t>
  </si>
  <si>
    <t>5002460101002360</t>
  </si>
  <si>
    <t>1490200085918</t>
  </si>
  <si>
    <t>000384</t>
  </si>
  <si>
    <t>090422</t>
  </si>
  <si>
    <t>น.ส. ณัฏฐิดา บุตรสูงเนิน</t>
  </si>
  <si>
    <t>7230930101322001</t>
  </si>
  <si>
    <t>1300800152781</t>
  </si>
  <si>
    <t>000385</t>
  </si>
  <si>
    <t>090444</t>
  </si>
  <si>
    <t>น.ส. ดุษยา วงค์ประเทศ</t>
  </si>
  <si>
    <t>7231070101411945</t>
  </si>
  <si>
    <t>14231227375</t>
  </si>
  <si>
    <t>000386</t>
  </si>
  <si>
    <t>090451</t>
  </si>
  <si>
    <t>ศิราณี นาคช้าง</t>
  </si>
  <si>
    <t>7220630100001368</t>
  </si>
  <si>
    <t>3601000373591</t>
  </si>
  <si>
    <t>000387</t>
  </si>
  <si>
    <t>สุปรียา วงสะเด็จ</t>
  </si>
  <si>
    <t>7230440100447914</t>
  </si>
  <si>
    <t>14230451582</t>
  </si>
  <si>
    <t>000388</t>
  </si>
  <si>
    <t>090502</t>
  </si>
  <si>
    <t>น.ส. ชนากานต์ สุวรรณ</t>
  </si>
  <si>
    <t>7230670100693580</t>
  </si>
  <si>
    <t>14230525824</t>
  </si>
  <si>
    <t>000389</t>
  </si>
  <si>
    <t>น.ส. ณัฐนันท์ รุ่งเช้า</t>
  </si>
  <si>
    <t>7230740100797046</t>
  </si>
  <si>
    <t>14230740929</t>
  </si>
  <si>
    <t>000390</t>
  </si>
  <si>
    <t>090521</t>
  </si>
  <si>
    <t>ฉัตรแก้ว เนื่องจากนาค</t>
  </si>
  <si>
    <t>5000160111002946</t>
  </si>
  <si>
    <t>1103100014011</t>
  </si>
  <si>
    <t>000391</t>
  </si>
  <si>
    <t>090527</t>
  </si>
  <si>
    <t>MR.TANAWUT SRICHAIMONGKOL</t>
  </si>
  <si>
    <t>5000161061013398</t>
  </si>
  <si>
    <t>1100800914250</t>
  </si>
  <si>
    <t>000392</t>
  </si>
  <si>
    <t>090537</t>
  </si>
  <si>
    <t>นางสาว สุกันยา ขนานใต้</t>
  </si>
  <si>
    <t>7230470100410546</t>
  </si>
  <si>
    <t>14230420269</t>
  </si>
  <si>
    <t>000393</t>
  </si>
  <si>
    <t>090555</t>
  </si>
  <si>
    <t>น.ส. วาสนา ดัดแจ่ม</t>
  </si>
  <si>
    <t>5000361031008271</t>
  </si>
  <si>
    <t>3120400114635</t>
  </si>
  <si>
    <t>000394</t>
  </si>
  <si>
    <t>090611</t>
  </si>
  <si>
    <t>นาง กัญจ์ณัฐฐา ภู่ประดิษฐศิลป์</t>
  </si>
  <si>
    <t>7230370100279430</t>
  </si>
  <si>
    <t>14230315125</t>
  </si>
  <si>
    <t>000395</t>
  </si>
  <si>
    <t>090617</t>
  </si>
  <si>
    <t>นางสาว ภาวินี เกตุคอย</t>
  </si>
  <si>
    <t>7220140100000328</t>
  </si>
  <si>
    <t>14210000807</t>
  </si>
  <si>
    <t>000396</t>
  </si>
  <si>
    <t>090641</t>
  </si>
  <si>
    <t>นาย เฉลิมชัย อ่อนเกตุพล</t>
  </si>
  <si>
    <t>5000161021096594</t>
  </si>
  <si>
    <t>12180052269</t>
  </si>
  <si>
    <t>000397</t>
  </si>
  <si>
    <t>090643</t>
  </si>
  <si>
    <t>โสฬส โซโต๊ะ</t>
  </si>
  <si>
    <t>7230330100249013</t>
  </si>
  <si>
    <t>1110300052160</t>
  </si>
  <si>
    <t>000398</t>
  </si>
  <si>
    <t>090647</t>
  </si>
  <si>
    <t>อรวรรณ ทองใบ</t>
  </si>
  <si>
    <t>7230670100686097</t>
  </si>
  <si>
    <t>14230648840</t>
  </si>
  <si>
    <t>000399</t>
  </si>
  <si>
    <t>090653</t>
  </si>
  <si>
    <t>น.ส. วราพร เชื้อสิงห์</t>
  </si>
  <si>
    <t>5000161061006707</t>
  </si>
  <si>
    <t>1270600000181</t>
  </si>
  <si>
    <t>000400</t>
  </si>
  <si>
    <t>นาย ธนพงษ์ เจริญบุญณะ</t>
  </si>
  <si>
    <t>7221170100028393</t>
  </si>
  <si>
    <t>14220104920</t>
  </si>
  <si>
    <t>0096</t>
  </si>
  <si>
    <t>000401</t>
  </si>
  <si>
    <t>090705</t>
  </si>
  <si>
    <t>มยุรฉัตร แจ่มจ้อย</t>
  </si>
  <si>
    <t>5000160101033989</t>
  </si>
  <si>
    <t>1620400137847</t>
  </si>
  <si>
    <t>000402</t>
  </si>
  <si>
    <t>090709</t>
  </si>
  <si>
    <t>น.ส. วรรณภา ศรีหาบุตร</t>
  </si>
  <si>
    <t>5000159111008152</t>
  </si>
  <si>
    <t>12160007878</t>
  </si>
  <si>
    <t>000403</t>
  </si>
  <si>
    <t>090718</t>
  </si>
  <si>
    <t>MISSSALINEE JAMMATE</t>
  </si>
  <si>
    <t>7231030101450043</t>
  </si>
  <si>
    <t>1101500831384</t>
  </si>
  <si>
    <t>000404</t>
  </si>
  <si>
    <t>090740</t>
  </si>
  <si>
    <t>น.ส. ชนากานต์ พุ่มโพธิ์งาม</t>
  </si>
  <si>
    <t>5000161021041200</t>
  </si>
  <si>
    <t>12180001767</t>
  </si>
  <si>
    <t>000405</t>
  </si>
  <si>
    <t>090744</t>
  </si>
  <si>
    <t>นาย ไชยา สุภิมล</t>
  </si>
  <si>
    <t>7221170100025705</t>
  </si>
  <si>
    <t>14220102647</t>
  </si>
  <si>
    <t>000406</t>
  </si>
  <si>
    <t>090752</t>
  </si>
  <si>
    <t>WATCHAREE FOUNGTRAKOON</t>
  </si>
  <si>
    <t>5000361031074192</t>
  </si>
  <si>
    <t>12180045290</t>
  </si>
  <si>
    <t>000407</t>
  </si>
  <si>
    <t>090756</t>
  </si>
  <si>
    <t>นางสาว เพ็ญศิริ สิงห์ชำนาญ</t>
  </si>
  <si>
    <t>7220530100001759</t>
  </si>
  <si>
    <t>1150600126835</t>
  </si>
  <si>
    <t>000408</t>
  </si>
  <si>
    <t>090808</t>
  </si>
  <si>
    <t>น.ส. นุชจรี พรมเหลา</t>
  </si>
  <si>
    <t>8002060021012971</t>
  </si>
  <si>
    <t>12170042833</t>
  </si>
  <si>
    <t>000409</t>
  </si>
  <si>
    <t>090824</t>
  </si>
  <si>
    <t>นางสาว ออมสิน ก้อนจ้าย</t>
  </si>
  <si>
    <t>7230170100139002</t>
  </si>
  <si>
    <t>14230196770</t>
  </si>
  <si>
    <t>000410</t>
  </si>
  <si>
    <t>090827</t>
  </si>
  <si>
    <t>นาย บวรพจน์ เฟื่องขจร</t>
  </si>
  <si>
    <t>5000161031022941</t>
  </si>
  <si>
    <t>1739900421100</t>
  </si>
  <si>
    <t>000411</t>
  </si>
  <si>
    <t>090828</t>
  </si>
  <si>
    <t>KANNIKA PROMMA</t>
  </si>
  <si>
    <t>7220730100006241</t>
  </si>
  <si>
    <t>1669800166958</t>
  </si>
  <si>
    <t>000412</t>
  </si>
  <si>
    <t>090834</t>
  </si>
  <si>
    <t>นาย ธนพนธ์ สุทธิ</t>
  </si>
  <si>
    <t>9010221112000121</t>
  </si>
  <si>
    <t>1319900118371</t>
  </si>
  <si>
    <t>000413</t>
  </si>
  <si>
    <t>090956</t>
  </si>
  <si>
    <t>KRITTHASORN HEMRAT</t>
  </si>
  <si>
    <t>7230370100231464</t>
  </si>
  <si>
    <t>14230262437</t>
  </si>
  <si>
    <t>000414</t>
  </si>
  <si>
    <t>091011</t>
  </si>
  <si>
    <t>พนิดา กันยะ</t>
  </si>
  <si>
    <t>7230670100672742</t>
  </si>
  <si>
    <t>14230637607</t>
  </si>
  <si>
    <t>091012</t>
  </si>
  <si>
    <t>น.ส.ลินดา ปักการะโน</t>
  </si>
  <si>
    <t>7221030100001987</t>
  </si>
  <si>
    <t>14220080633</t>
  </si>
  <si>
    <t>0450</t>
  </si>
  <si>
    <t>000416</t>
  </si>
  <si>
    <t>091032</t>
  </si>
  <si>
    <t>น.ส. ชลธิชา ศรีลาชัย</t>
  </si>
  <si>
    <t>7221130100023628</t>
  </si>
  <si>
    <t>1331700070857</t>
  </si>
  <si>
    <t>000417</t>
  </si>
  <si>
    <t>091057</t>
  </si>
  <si>
    <t>น.ส. กัลยกร ปังอุทา</t>
  </si>
  <si>
    <t>7231170101663677</t>
  </si>
  <si>
    <t>14231429202</t>
  </si>
  <si>
    <t>000418</t>
  </si>
  <si>
    <t>091103</t>
  </si>
  <si>
    <t>อนุภัทร พลสมสาย</t>
  </si>
  <si>
    <t>7230770100905454</t>
  </si>
  <si>
    <t>14230828207</t>
  </si>
  <si>
    <t>000419</t>
  </si>
  <si>
    <t>091104</t>
  </si>
  <si>
    <t>นาง ชนิดา แนววัน</t>
  </si>
  <si>
    <t>7230870101088550</t>
  </si>
  <si>
    <t>14230349301</t>
  </si>
  <si>
    <t>000420</t>
  </si>
  <si>
    <t>091118</t>
  </si>
  <si>
    <t>นาย ต่วนไดลามี ต่วนบือซา</t>
  </si>
  <si>
    <t>7230270100192188</t>
  </si>
  <si>
    <t>14230242430</t>
  </si>
  <si>
    <t>000421</t>
  </si>
  <si>
    <t>091123</t>
  </si>
  <si>
    <t>น.ส. สมฤทัย โพธิ์ศิริ</t>
  </si>
  <si>
    <t>7230470100418719</t>
  </si>
  <si>
    <t>14230427197</t>
  </si>
  <si>
    <t>0528</t>
  </si>
  <si>
    <t>000422</t>
  </si>
  <si>
    <t>091137</t>
  </si>
  <si>
    <t>สุจิตรา คงสมใจ</t>
  </si>
  <si>
    <t>7231170101665746</t>
  </si>
  <si>
    <t>14231430978</t>
  </si>
  <si>
    <t>000423</t>
  </si>
  <si>
    <t>091200</t>
  </si>
  <si>
    <t>นาง ดวงนภา สร้างนานอก</t>
  </si>
  <si>
    <t>7230570100577833</t>
  </si>
  <si>
    <t>14230409646</t>
  </si>
  <si>
    <t>000424</t>
  </si>
  <si>
    <t>091205</t>
  </si>
  <si>
    <t>น.ส. เกษรา พิรานรัมย์</t>
  </si>
  <si>
    <t>7220730100003646</t>
  </si>
  <si>
    <t>14220046034</t>
  </si>
  <si>
    <t>0940</t>
  </si>
  <si>
    <t>000425</t>
  </si>
  <si>
    <t>091207</t>
  </si>
  <si>
    <t>000426</t>
  </si>
  <si>
    <t>091210</t>
  </si>
  <si>
    <t>KANITTA CHIMJUMROEN</t>
  </si>
  <si>
    <t>5002764051000611</t>
  </si>
  <si>
    <t>1120100044520</t>
  </si>
  <si>
    <t>000427</t>
  </si>
  <si>
    <t>091212</t>
  </si>
  <si>
    <t>000428</t>
  </si>
  <si>
    <t>091226</t>
  </si>
  <si>
    <t>นาย อภิวัฒน์ คิตางาวา</t>
  </si>
  <si>
    <t>7221240100076038</t>
  </si>
  <si>
    <t>14220143740</t>
  </si>
  <si>
    <t>000429</t>
  </si>
  <si>
    <t>ฤทธิชัย โสนายะ</t>
  </si>
  <si>
    <t>7230830101039620</t>
  </si>
  <si>
    <t>1430201340636</t>
  </si>
  <si>
    <t>000430</t>
  </si>
  <si>
    <t>091236</t>
  </si>
  <si>
    <t>MISSVORANUCH SUMALAI</t>
  </si>
  <si>
    <t>7220930100001409</t>
  </si>
  <si>
    <t>5191100028579</t>
  </si>
  <si>
    <t>000431</t>
  </si>
  <si>
    <t>091238</t>
  </si>
  <si>
    <t>MISSTHIPAPORN BOONTHAM</t>
  </si>
  <si>
    <t>7230570100529063</t>
  </si>
  <si>
    <t>14230519721</t>
  </si>
  <si>
    <t>000432</t>
  </si>
  <si>
    <t>091239</t>
  </si>
  <si>
    <t>นาง กนกอร อินประเสริฐ</t>
  </si>
  <si>
    <t>5000361021074912</t>
  </si>
  <si>
    <t>1249900235637</t>
  </si>
  <si>
    <t>000433</t>
  </si>
  <si>
    <t>091254</t>
  </si>
  <si>
    <t>น.ส. ชิดชนก เปรมปรี</t>
  </si>
  <si>
    <t>5000761041085649</t>
  </si>
  <si>
    <t>1103300053070</t>
  </si>
  <si>
    <t>000434</t>
  </si>
  <si>
    <t>091304</t>
  </si>
  <si>
    <t>น.ส. ประไพ เรียมประโคน</t>
  </si>
  <si>
    <t>5000359111060713</t>
  </si>
  <si>
    <t>1340700288207</t>
  </si>
  <si>
    <t>0257</t>
  </si>
  <si>
    <t>000435</t>
  </si>
  <si>
    <t>091313</t>
  </si>
  <si>
    <t>นาย ทัดภูมิ กุลสันเทียะ</t>
  </si>
  <si>
    <t>7230570100601110</t>
  </si>
  <si>
    <t>14230560806</t>
  </si>
  <si>
    <t>000436</t>
  </si>
  <si>
    <t>091342</t>
  </si>
  <si>
    <t>นาย วัชราธร สงวนศรี</t>
  </si>
  <si>
    <t>7230870101069376</t>
  </si>
  <si>
    <t>14230898795</t>
  </si>
  <si>
    <t>000437</t>
  </si>
  <si>
    <t>091414</t>
  </si>
  <si>
    <t>น.ส. นายิกา มาสังข์</t>
  </si>
  <si>
    <t>7230870101089362</t>
  </si>
  <si>
    <t>14230973924</t>
  </si>
  <si>
    <t>000438</t>
  </si>
  <si>
    <t>091415</t>
  </si>
  <si>
    <t>นาย มงคล ประกอบทอง</t>
  </si>
  <si>
    <t>5002761051047428</t>
  </si>
  <si>
    <t>3100502884189</t>
  </si>
  <si>
    <t>000439</t>
  </si>
  <si>
    <t>091420</t>
  </si>
  <si>
    <t>กบินทร์ สวนใต้</t>
  </si>
  <si>
    <t>7220630100005788</t>
  </si>
  <si>
    <t>1640100245610</t>
  </si>
  <si>
    <t>000440</t>
  </si>
  <si>
    <t>091431</t>
  </si>
  <si>
    <t>MISSKANYA SURIYAKAMON</t>
  </si>
  <si>
    <t>7230940101157731</t>
  </si>
  <si>
    <t>1439900017158</t>
  </si>
  <si>
    <t>000441</t>
  </si>
  <si>
    <t>091449</t>
  </si>
  <si>
    <t>น.ส. ศิวพร สิงห์ธวัช</t>
  </si>
  <si>
    <t>5000159101068934</t>
  </si>
  <si>
    <t>1450500150791</t>
  </si>
  <si>
    <t>2386</t>
  </si>
  <si>
    <t>000442</t>
  </si>
  <si>
    <t>091456</t>
  </si>
  <si>
    <t>7230970101261063</t>
  </si>
  <si>
    <t>14231110363</t>
  </si>
  <si>
    <t>000443</t>
  </si>
  <si>
    <t>091507</t>
  </si>
  <si>
    <t>น.ส. กนกวรรณ พราวแสงเพชร</t>
  </si>
  <si>
    <t>7230770100909914</t>
  </si>
  <si>
    <t>14220122600</t>
  </si>
  <si>
    <t>000444</t>
  </si>
  <si>
    <t>091600</t>
  </si>
  <si>
    <t>วิริยา ศรีภิรมย์</t>
  </si>
  <si>
    <t>7230870101021958</t>
  </si>
  <si>
    <t>14230920389</t>
  </si>
  <si>
    <t>000445</t>
  </si>
  <si>
    <t>091624</t>
  </si>
  <si>
    <t>นางสาว นัฐธญาปัฎศ์ อินทร์งาม</t>
  </si>
  <si>
    <t>7230770100917239</t>
  </si>
  <si>
    <t>14230837216</t>
  </si>
  <si>
    <t>000446</t>
  </si>
  <si>
    <t>091626</t>
  </si>
  <si>
    <t>นางสาว มาลัยรัตน์ พินทอง</t>
  </si>
  <si>
    <t>7231130101533857</t>
  </si>
  <si>
    <t>14231324092</t>
  </si>
  <si>
    <t>000447</t>
  </si>
  <si>
    <t>091641</t>
  </si>
  <si>
    <t>นาย พรเทพ บุญปัญญา</t>
  </si>
  <si>
    <t>7230340100232549</t>
  </si>
  <si>
    <t>1419901751190</t>
  </si>
  <si>
    <t>000448</t>
  </si>
  <si>
    <t>091644</t>
  </si>
  <si>
    <t>000449</t>
  </si>
  <si>
    <t>091737</t>
  </si>
  <si>
    <t>MR.CHALOEMPON SAE-TO</t>
  </si>
  <si>
    <t>7221030100012255</t>
  </si>
  <si>
    <t>1209700414945</t>
  </si>
  <si>
    <t>000450</t>
  </si>
  <si>
    <t>091748</t>
  </si>
  <si>
    <t>ธัญชนก คำสะสม</t>
  </si>
  <si>
    <t>7220930100004720</t>
  </si>
  <si>
    <t>1100400964837</t>
  </si>
  <si>
    <t>000451</t>
  </si>
  <si>
    <t>091814</t>
  </si>
  <si>
    <t>น.ส. ปรางค์ทิพย์ จันทรฤทธิ์</t>
  </si>
  <si>
    <t>7230630100650356</t>
  </si>
  <si>
    <t>1801301289486</t>
  </si>
  <si>
    <t>0403</t>
  </si>
  <si>
    <t>000452</t>
  </si>
  <si>
    <t>091838</t>
  </si>
  <si>
    <t>น.ส. นิลตา สวัสดิ์อำนวยเวช</t>
  </si>
  <si>
    <t>7230870101036066</t>
  </si>
  <si>
    <t>14230931691</t>
  </si>
  <si>
    <t>000453</t>
  </si>
  <si>
    <t>091846</t>
  </si>
  <si>
    <t>น.ส. วิภาภรณ์ ศิริคุณ</t>
  </si>
  <si>
    <t>5000161021075635</t>
  </si>
  <si>
    <t>1470500118986</t>
  </si>
  <si>
    <t>000454</t>
  </si>
  <si>
    <t>091915</t>
  </si>
  <si>
    <t>เสาวลักษณ์ เรื่อศรีจันทร์</t>
  </si>
  <si>
    <t>8002060011064005</t>
  </si>
  <si>
    <t>12170033568</t>
  </si>
  <si>
    <t>000455</t>
  </si>
  <si>
    <t>091929</t>
  </si>
  <si>
    <t>วีรยุทธ เกียรติพีรภัทร</t>
  </si>
  <si>
    <t>8002059111064536</t>
  </si>
  <si>
    <t>12160017511</t>
  </si>
  <si>
    <t>000456</t>
  </si>
  <si>
    <t>091947</t>
  </si>
  <si>
    <t>นางสาว ธิติยา ดาบุดดี</t>
  </si>
  <si>
    <t>5000761061025315</t>
  </si>
  <si>
    <t>1470500107691</t>
  </si>
  <si>
    <t>000457</t>
  </si>
  <si>
    <t>092000</t>
  </si>
  <si>
    <t>พรทิพย์ อินนุพัฒน์</t>
  </si>
  <si>
    <t>7231170101657904</t>
  </si>
  <si>
    <t>14231424699</t>
  </si>
  <si>
    <t>000458</t>
  </si>
  <si>
    <t>092024</t>
  </si>
  <si>
    <t>นาย ชีวิน สืบสม</t>
  </si>
  <si>
    <t>8002060101015941</t>
  </si>
  <si>
    <t>1471200171459</t>
  </si>
  <si>
    <t>000459</t>
  </si>
  <si>
    <t>092040</t>
  </si>
  <si>
    <t>วรัญญา เศรษฐโชดึก</t>
  </si>
  <si>
    <t>5002761051003048</t>
  </si>
  <si>
    <t>110020029XXXX</t>
  </si>
  <si>
    <t>000460</t>
  </si>
  <si>
    <t>092046</t>
  </si>
  <si>
    <t>อรอุมา มุ่ยแก้ว</t>
  </si>
  <si>
    <t>9010221102000714</t>
  </si>
  <si>
    <t>13210008062</t>
  </si>
  <si>
    <t>000461</t>
  </si>
  <si>
    <t>092103</t>
  </si>
  <si>
    <t>กุลนิษฐ์ นาคสวาท</t>
  </si>
  <si>
    <t>5000160121099012</t>
  </si>
  <si>
    <t>1749900382791</t>
  </si>
  <si>
    <t>000462</t>
  </si>
  <si>
    <t>092124</t>
  </si>
  <si>
    <t>อภิญญา ภูเนตร</t>
  </si>
  <si>
    <t>7230370100235501</t>
  </si>
  <si>
    <t>14230278259</t>
  </si>
  <si>
    <t>000463</t>
  </si>
  <si>
    <t>092216</t>
  </si>
  <si>
    <t>MISSAPISSARA PATHONGTEE</t>
  </si>
  <si>
    <t>7231070101397663</t>
  </si>
  <si>
    <t>14231215792</t>
  </si>
  <si>
    <t>000464</t>
  </si>
  <si>
    <t>092223</t>
  </si>
  <si>
    <t>ธิวาวรรณ จันพิรักษ์</t>
  </si>
  <si>
    <t>7230470100339042</t>
  </si>
  <si>
    <t>14230362916</t>
  </si>
  <si>
    <t>000465</t>
  </si>
  <si>
    <t>092224</t>
  </si>
  <si>
    <t>น.ส. เกษลดา ทองอ่อน</t>
  </si>
  <si>
    <t>5000361041012726</t>
  </si>
  <si>
    <t>3240200322098</t>
  </si>
  <si>
    <t>000466</t>
  </si>
  <si>
    <t>092234</t>
  </si>
  <si>
    <t>ปนัดดา บำรุงสำราญ</t>
  </si>
  <si>
    <t>7230970101298250</t>
  </si>
  <si>
    <t>14230925949</t>
  </si>
  <si>
    <t>000467</t>
  </si>
  <si>
    <t>092305</t>
  </si>
  <si>
    <t>MR.MA-NOP KHOONPAKDEE</t>
  </si>
  <si>
    <t>7231170101572099</t>
  </si>
  <si>
    <t>14231355440</t>
  </si>
  <si>
    <t>000468</t>
  </si>
  <si>
    <t>092323</t>
  </si>
  <si>
    <t>นาง ราตรี ดอกดวง</t>
  </si>
  <si>
    <t>7221230100057066</t>
  </si>
  <si>
    <t>3200500196586</t>
  </si>
  <si>
    <t>000469</t>
  </si>
  <si>
    <t>092324</t>
  </si>
  <si>
    <t>นาย สมโชค แสวงจันทร์</t>
  </si>
  <si>
    <t>7230870100992443</t>
  </si>
  <si>
    <t>14230896424</t>
  </si>
  <si>
    <t>000470</t>
  </si>
  <si>
    <t>092325</t>
  </si>
  <si>
    <t>MR.TAWAN AN-JAN</t>
  </si>
  <si>
    <t>5000161041004369</t>
  </si>
  <si>
    <t>1729800202163</t>
  </si>
  <si>
    <t>000471</t>
  </si>
  <si>
    <t>092335</t>
  </si>
  <si>
    <t>นาย อชิตพล หาญธงชัย</t>
  </si>
  <si>
    <t>7230970101280057</t>
  </si>
  <si>
    <t>14231124937</t>
  </si>
  <si>
    <t>000472</t>
  </si>
  <si>
    <t>092355</t>
  </si>
  <si>
    <t>MISS PORNWIMON YAIRAM</t>
  </si>
  <si>
    <t>7230170100103730</t>
  </si>
  <si>
    <t>14230166530</t>
  </si>
  <si>
    <t>000473</t>
  </si>
  <si>
    <t>092413</t>
  </si>
  <si>
    <t>นาง สร้อยสุดา บุญเยี่ยม</t>
  </si>
  <si>
    <t>7230370100235088</t>
  </si>
  <si>
    <t>14230277918</t>
  </si>
  <si>
    <t>2353</t>
  </si>
  <si>
    <t>000474</t>
  </si>
  <si>
    <t>092425</t>
  </si>
  <si>
    <t>น.ส. สุวภัทร ดีวัน</t>
  </si>
  <si>
    <t>7231270101708863</t>
  </si>
  <si>
    <t>14230661306</t>
  </si>
  <si>
    <t>000475</t>
  </si>
  <si>
    <t>092501</t>
  </si>
  <si>
    <t>นาย วัชริศ อัครวินท์กุล</t>
  </si>
  <si>
    <t>5002761081014102</t>
  </si>
  <si>
    <t>12180036954</t>
  </si>
  <si>
    <t>000476</t>
  </si>
  <si>
    <t>092520</t>
  </si>
  <si>
    <t>MR.CHAMNAN KLINMAK</t>
  </si>
  <si>
    <t>7230570100573325</t>
  </si>
  <si>
    <t>14230556516</t>
  </si>
  <si>
    <t>000477</t>
  </si>
  <si>
    <t>092521</t>
  </si>
  <si>
    <t>สมัย พงษพัง</t>
  </si>
  <si>
    <t>7230570100497314</t>
  </si>
  <si>
    <t>14230492989</t>
  </si>
  <si>
    <t>000478</t>
  </si>
  <si>
    <t>092534</t>
  </si>
  <si>
    <t>น.ส. รุจิรา ปรางทอง</t>
  </si>
  <si>
    <t>7220630100003539</t>
  </si>
  <si>
    <t>14220035612</t>
  </si>
  <si>
    <t>000479</t>
  </si>
  <si>
    <t>092625</t>
  </si>
  <si>
    <t>น.ส. สุภาวดี ศรศิลป์</t>
  </si>
  <si>
    <t>7230970101283422</t>
  </si>
  <si>
    <t>14230921067</t>
  </si>
  <si>
    <t>000480</t>
  </si>
  <si>
    <t>092630</t>
  </si>
  <si>
    <t>ไพบูลย์ บุญประกอบ</t>
  </si>
  <si>
    <t>7231270101712162</t>
  </si>
  <si>
    <t>14231467825</t>
  </si>
  <si>
    <t>000481</t>
  </si>
  <si>
    <t>092632</t>
  </si>
  <si>
    <t>นาย ภาณุวัฒน์ ศิริมาตย์</t>
  </si>
  <si>
    <t>7230670100619249</t>
  </si>
  <si>
    <t>14230593745</t>
  </si>
  <si>
    <t>000482</t>
  </si>
  <si>
    <t>092649</t>
  </si>
  <si>
    <t>นาย สุรชัย บั้งเงิน</t>
  </si>
  <si>
    <t>5000461061002407</t>
  </si>
  <si>
    <t>1571000048903</t>
  </si>
  <si>
    <t>000483</t>
  </si>
  <si>
    <t>092701</t>
  </si>
  <si>
    <t>นางสาว นิภาพร อุบลชัย</t>
  </si>
  <si>
    <t>7231170101669084</t>
  </si>
  <si>
    <t>14231433646</t>
  </si>
  <si>
    <t>000484</t>
  </si>
  <si>
    <t>092713</t>
  </si>
  <si>
    <t>กัญญาภัค สักขวา</t>
  </si>
  <si>
    <t>7230370100270347</t>
  </si>
  <si>
    <t>14230307932</t>
  </si>
  <si>
    <t>000485</t>
  </si>
  <si>
    <t>092745</t>
  </si>
  <si>
    <t>000486</t>
  </si>
  <si>
    <t>092819</t>
  </si>
  <si>
    <t>น.ส. มยุรี ฉัตรเฉลิมเกียรติ</t>
  </si>
  <si>
    <t>7230670100639247</t>
  </si>
  <si>
    <t>14230609609</t>
  </si>
  <si>
    <t>000487</t>
  </si>
  <si>
    <t>092825</t>
  </si>
  <si>
    <t>น.ส. ลักส์สุดา ยินดีชาติ</t>
  </si>
  <si>
    <t>7231170101581652</t>
  </si>
  <si>
    <t>14231363094</t>
  </si>
  <si>
    <t>000488</t>
  </si>
  <si>
    <t>092958</t>
  </si>
  <si>
    <t>นาง ศิรินาถ แสงไชยวัน</t>
  </si>
  <si>
    <t>7231070101497224</t>
  </si>
  <si>
    <t>14231295224</t>
  </si>
  <si>
    <t>000489</t>
  </si>
  <si>
    <t>MR.PHUMIN KHONTHIANG</t>
  </si>
  <si>
    <t>7231270101749754</t>
  </si>
  <si>
    <t>14231495454</t>
  </si>
  <si>
    <t>000490</t>
  </si>
  <si>
    <t>093024</t>
  </si>
  <si>
    <t>MISSJANYAPORN AMKHAM</t>
  </si>
  <si>
    <t>7231070101353037</t>
  </si>
  <si>
    <t>14230294664</t>
  </si>
  <si>
    <t>000491</t>
  </si>
  <si>
    <t>093026</t>
  </si>
  <si>
    <t>น.ส. ธิร์ชารี ใจยินดี</t>
  </si>
  <si>
    <t>5001060021031211</t>
  </si>
  <si>
    <t>1720600081500</t>
  </si>
  <si>
    <t>000492</t>
  </si>
  <si>
    <t>093132</t>
  </si>
  <si>
    <t>นางสาว สุทธารัตน์ จันทะผิว</t>
  </si>
  <si>
    <t>7230370100234967</t>
  </si>
  <si>
    <t>14230277818</t>
  </si>
  <si>
    <t>000493</t>
  </si>
  <si>
    <t>093141</t>
  </si>
  <si>
    <t>กรณิศ ติยะอมรเลิศ</t>
  </si>
  <si>
    <t>7231070101491162</t>
  </si>
  <si>
    <t>14231290417</t>
  </si>
  <si>
    <t>000494</t>
  </si>
  <si>
    <t>093148</t>
  </si>
  <si>
    <t>อนุชา เพ็ชรน้ำ</t>
  </si>
  <si>
    <t>7230470100394400</t>
  </si>
  <si>
    <t>14220120752</t>
  </si>
  <si>
    <t>000495</t>
  </si>
  <si>
    <t>093200</t>
  </si>
  <si>
    <t>AREERAT THARAT</t>
  </si>
  <si>
    <t>7231040101370991</t>
  </si>
  <si>
    <t>14231194550</t>
  </si>
  <si>
    <t>000496</t>
  </si>
  <si>
    <t>093207</t>
  </si>
  <si>
    <t>MISS PANICHA FONGCHAN</t>
  </si>
  <si>
    <t>7230970101144647</t>
  </si>
  <si>
    <t>14231017466</t>
  </si>
  <si>
    <t>000497</t>
  </si>
  <si>
    <t>093214</t>
  </si>
  <si>
    <t>MR.CHAYANGKUN LAKHIN</t>
  </si>
  <si>
    <t>7230870100974119</t>
  </si>
  <si>
    <t>14230882269</t>
  </si>
  <si>
    <t>000498</t>
  </si>
  <si>
    <t>093230</t>
  </si>
  <si>
    <t>MISSKAMONCHANOK CHOMKLIN</t>
  </si>
  <si>
    <t>7230630100756136</t>
  </si>
  <si>
    <t>1209700296951</t>
  </si>
  <si>
    <t>000499</t>
  </si>
  <si>
    <t>093247</t>
  </si>
  <si>
    <t>นางธิติภร สิงห์มณี</t>
  </si>
  <si>
    <t>7230670100700273</t>
  </si>
  <si>
    <t>14230660750</t>
  </si>
  <si>
    <t>000500</t>
  </si>
  <si>
    <t>093248</t>
  </si>
  <si>
    <t>น.ส. ชลรทิพย์ พละศักดิ์</t>
  </si>
  <si>
    <t>7230330100295989</t>
  </si>
  <si>
    <t>1102700324860</t>
  </si>
  <si>
    <t>000501</t>
  </si>
  <si>
    <t>นาย ศักดิ์ดา ภาคแก้ว</t>
  </si>
  <si>
    <t>7231030101336589</t>
  </si>
  <si>
    <t>14231168561</t>
  </si>
  <si>
    <t>000502</t>
  </si>
  <si>
    <t>093321</t>
  </si>
  <si>
    <t>นาง รัชนก จำปาชัย</t>
  </si>
  <si>
    <t>7230570100607922</t>
  </si>
  <si>
    <t>14230584929</t>
  </si>
  <si>
    <t>000503</t>
  </si>
  <si>
    <t>093401</t>
  </si>
  <si>
    <t>พัชรินทร์ มิกราช</t>
  </si>
  <si>
    <t>7230870101032664</t>
  </si>
  <si>
    <t>14230923033</t>
  </si>
  <si>
    <t>000504</t>
  </si>
  <si>
    <t>093414</t>
  </si>
  <si>
    <t>เสาวดี การดี</t>
  </si>
  <si>
    <t>7230870100996498</t>
  </si>
  <si>
    <t>14230899831</t>
  </si>
  <si>
    <t>000505</t>
  </si>
  <si>
    <t>093429</t>
  </si>
  <si>
    <t>MISSSOLWANEE KHATTHAMMAWONG</t>
  </si>
  <si>
    <t>7230770100843858</t>
  </si>
  <si>
    <t>14230779690</t>
  </si>
  <si>
    <t>000506</t>
  </si>
  <si>
    <t>093433</t>
  </si>
  <si>
    <t>นาง ขวัญใจ มั่นคง</t>
  </si>
  <si>
    <t>7230270100188820</t>
  </si>
  <si>
    <t>14230238760</t>
  </si>
  <si>
    <t>000507</t>
  </si>
  <si>
    <t>093437</t>
  </si>
  <si>
    <t>นาย ศุภณัฐ อินทามาระ</t>
  </si>
  <si>
    <t>7230540100510367</t>
  </si>
  <si>
    <t>1240800083268</t>
  </si>
  <si>
    <t>000508</t>
  </si>
  <si>
    <t>093504</t>
  </si>
  <si>
    <t>พิรุณรัศย์ วังบุญคงเจริญ</t>
  </si>
  <si>
    <t>7230330100326674</t>
  </si>
  <si>
    <t>1800700129236</t>
  </si>
  <si>
    <t>000509</t>
  </si>
  <si>
    <t>093529</t>
  </si>
  <si>
    <t>น.ส. พิจิตรา กำแสน</t>
  </si>
  <si>
    <t>7230670100767484</t>
  </si>
  <si>
    <t>14230716874</t>
  </si>
  <si>
    <t>0273</t>
  </si>
  <si>
    <t>000510</t>
  </si>
  <si>
    <t>093532</t>
  </si>
  <si>
    <t>สุภาพร ทัพซ้าย</t>
  </si>
  <si>
    <t>5000160091003772</t>
  </si>
  <si>
    <t>12170023696</t>
  </si>
  <si>
    <t>000511</t>
  </si>
  <si>
    <t>093607</t>
  </si>
  <si>
    <t>000512</t>
  </si>
  <si>
    <t>093636</t>
  </si>
  <si>
    <t>ชนินทร์ ม้าแก้ว</t>
  </si>
  <si>
    <t>7220820100000016</t>
  </si>
  <si>
    <t>3540200181386</t>
  </si>
  <si>
    <t>000513</t>
  </si>
  <si>
    <t>093701</t>
  </si>
  <si>
    <t>น.ส. ลัดดา กระแสขันธ์</t>
  </si>
  <si>
    <t>7230370100320966</t>
  </si>
  <si>
    <t>14230348868</t>
  </si>
  <si>
    <t>000514</t>
  </si>
  <si>
    <t>093821</t>
  </si>
  <si>
    <t>MISSTHUNRUETHAI PHONGWATTHANASIRI</t>
  </si>
  <si>
    <t>7230670100778842</t>
  </si>
  <si>
    <t>14230726324</t>
  </si>
  <si>
    <t>000515</t>
  </si>
  <si>
    <t>093832</t>
  </si>
  <si>
    <t>DUSSADEE KUANKONSAN</t>
  </si>
  <si>
    <t>7230670100694543</t>
  </si>
  <si>
    <t>14230655963</t>
  </si>
  <si>
    <t>000516</t>
  </si>
  <si>
    <t>093834</t>
  </si>
  <si>
    <t>น.ส. ธีรารัตน์ ชนะกุล</t>
  </si>
  <si>
    <t>7220530100001065</t>
  </si>
  <si>
    <t>3849900147810</t>
  </si>
  <si>
    <t>000517</t>
  </si>
  <si>
    <t>093848</t>
  </si>
  <si>
    <t>น.ส. สารีนา สาหะ</t>
  </si>
  <si>
    <t>7220430100005041</t>
  </si>
  <si>
    <t>1900600016277</t>
  </si>
  <si>
    <t>000518</t>
  </si>
  <si>
    <t>093854</t>
  </si>
  <si>
    <t>นางสาว รัญชิดา สุขเกษม</t>
  </si>
  <si>
    <t>7230970101253802</t>
  </si>
  <si>
    <t>14231104543</t>
  </si>
  <si>
    <t>000519</t>
  </si>
  <si>
    <t>094006</t>
  </si>
  <si>
    <t>นาย ชลิต จันทราภิรมย์</t>
  </si>
  <si>
    <t>7230870100989859</t>
  </si>
  <si>
    <t>14230894532</t>
  </si>
  <si>
    <t>000520</t>
  </si>
  <si>
    <t>094016</t>
  </si>
  <si>
    <t>ธันยวีร์ บุญรอด</t>
  </si>
  <si>
    <t>7220230100002450</t>
  </si>
  <si>
    <t>14220006901</t>
  </si>
  <si>
    <t>000521</t>
  </si>
  <si>
    <t>094017</t>
  </si>
  <si>
    <t>ทรงฤทธิ์ จันนาวรรณ</t>
  </si>
  <si>
    <t>7220730100004403</t>
  </si>
  <si>
    <t>3410200155343</t>
  </si>
  <si>
    <t>094033</t>
  </si>
  <si>
    <t>นาง ศรีประภา จุ่งพิวัฒน์</t>
  </si>
  <si>
    <t>5002764071000047</t>
  </si>
  <si>
    <t>3220300316421</t>
  </si>
  <si>
    <t>000523</t>
  </si>
  <si>
    <t>094142</t>
  </si>
  <si>
    <t>น.ส. ชนัญชิดา ชำนาญเนตร</t>
  </si>
  <si>
    <t>7230840101068437</t>
  </si>
  <si>
    <t>1840200147774</t>
  </si>
  <si>
    <t>0116</t>
  </si>
  <si>
    <t>000524</t>
  </si>
  <si>
    <t>094205</t>
  </si>
  <si>
    <t>น.ส. เนตรนรี เหล่าศรีนาท</t>
  </si>
  <si>
    <t>7230910101170165</t>
  </si>
  <si>
    <t>1430700058219</t>
  </si>
  <si>
    <t>000525</t>
  </si>
  <si>
    <t>094206</t>
  </si>
  <si>
    <t>MR.SITTHIPHAK KHIAWKASEM</t>
  </si>
  <si>
    <t>7220430100004705</t>
  </si>
  <si>
    <t>1209300003646</t>
  </si>
  <si>
    <t>000526</t>
  </si>
  <si>
    <t>094218</t>
  </si>
  <si>
    <t>นาย ภานุวัฒน์ บุญมา</t>
  </si>
  <si>
    <t>7220930100000086</t>
  </si>
  <si>
    <t>3250800148358</t>
  </si>
  <si>
    <t>000527</t>
  </si>
  <si>
    <t>094240</t>
  </si>
  <si>
    <t>นาย โกมล สร้อยคำ</t>
  </si>
  <si>
    <t>7231170101680144</t>
  </si>
  <si>
    <t>14231442258</t>
  </si>
  <si>
    <t>000528</t>
  </si>
  <si>
    <t>094247</t>
  </si>
  <si>
    <t>นาย สุริยา ปวงสนุก</t>
  </si>
  <si>
    <t>7230970101222601</t>
  </si>
  <si>
    <t>14231079931</t>
  </si>
  <si>
    <t>000529</t>
  </si>
  <si>
    <t>094338</t>
  </si>
  <si>
    <t>อภัทชา สีสุวงษ์</t>
  </si>
  <si>
    <t>7230370100289212</t>
  </si>
  <si>
    <t>14230322770</t>
  </si>
  <si>
    <t>000530</t>
  </si>
  <si>
    <t>094347</t>
  </si>
  <si>
    <t>น.ส. วรรณภา วีระพรรณ์</t>
  </si>
  <si>
    <t>7231030101483202</t>
  </si>
  <si>
    <t>14231284149</t>
  </si>
  <si>
    <t>0187</t>
  </si>
  <si>
    <t>000531</t>
  </si>
  <si>
    <t>094445</t>
  </si>
  <si>
    <t>น.ส. สุภาภรณ์ พิมเสน</t>
  </si>
  <si>
    <t>7230770100886540</t>
  </si>
  <si>
    <t>14220086955</t>
  </si>
  <si>
    <t>000532</t>
  </si>
  <si>
    <t>094510</t>
  </si>
  <si>
    <t>น.ส. ฮิโรโกะ โอคุดะ</t>
  </si>
  <si>
    <t>7221240100086572</t>
  </si>
  <si>
    <t>1100702791676</t>
  </si>
  <si>
    <t>000533</t>
  </si>
  <si>
    <t>094514</t>
  </si>
  <si>
    <t>น.ส. สานิพัฒน์ วงษ์ชมภู</t>
  </si>
  <si>
    <t>7230570100541591</t>
  </si>
  <si>
    <t>14230511640</t>
  </si>
  <si>
    <t>000534</t>
  </si>
  <si>
    <t>094518</t>
  </si>
  <si>
    <t>นางสาว เสาวลักษณ์ วิเศษสิงห์</t>
  </si>
  <si>
    <t>7230370100319605</t>
  </si>
  <si>
    <t>14230347711</t>
  </si>
  <si>
    <t>000535</t>
  </si>
  <si>
    <t>094532</t>
  </si>
  <si>
    <t>วรรณชรี ดวงจำปา</t>
  </si>
  <si>
    <t>5000761041022299</t>
  </si>
  <si>
    <t>12180045775</t>
  </si>
  <si>
    <t>000536</t>
  </si>
  <si>
    <t>094559</t>
  </si>
  <si>
    <t>น.ส. กุลสตรี เลิศอารีตรีสุข</t>
  </si>
  <si>
    <t>7230330100308744</t>
  </si>
  <si>
    <t>1104300516402</t>
  </si>
  <si>
    <t>000537</t>
  </si>
  <si>
    <t>094615</t>
  </si>
  <si>
    <t>7231070101428894</t>
  </si>
  <si>
    <t>14231241093</t>
  </si>
  <si>
    <t>000538</t>
  </si>
  <si>
    <t>094621</t>
  </si>
  <si>
    <t>นาย สันติธรรม เบ้าจรรยา</t>
  </si>
  <si>
    <t>5000360111049321</t>
  </si>
  <si>
    <t>12170043865</t>
  </si>
  <si>
    <t>000539</t>
  </si>
  <si>
    <t>094715</t>
  </si>
  <si>
    <t>ธนวรรณ สวัสดี</t>
  </si>
  <si>
    <t>7230370100285432</t>
  </si>
  <si>
    <t>14230319660</t>
  </si>
  <si>
    <t>000540</t>
  </si>
  <si>
    <t>094742</t>
  </si>
  <si>
    <t>นาย ภานุวัฒน์ วงศ์อรุณ</t>
  </si>
  <si>
    <t>7230870100991016</t>
  </si>
  <si>
    <t>14230895405</t>
  </si>
  <si>
    <t>000541</t>
  </si>
  <si>
    <t>094749</t>
  </si>
  <si>
    <t>ภัทรธร สงกรานต์</t>
  </si>
  <si>
    <t>7230270100223168</t>
  </si>
  <si>
    <t>14230268151</t>
  </si>
  <si>
    <t>000542</t>
  </si>
  <si>
    <t>094750</t>
  </si>
  <si>
    <t>000543</t>
  </si>
  <si>
    <t>094817</t>
  </si>
  <si>
    <t>MR.SOOKSAN SOMANUS</t>
  </si>
  <si>
    <t>5002761051011865</t>
  </si>
  <si>
    <t>3120101892687</t>
  </si>
  <si>
    <t>000544</t>
  </si>
  <si>
    <t>094903</t>
  </si>
  <si>
    <t>ด.ญ. เขมวิกา ผิวขำ</t>
  </si>
  <si>
    <t>7231070101486593</t>
  </si>
  <si>
    <t>14231286887</t>
  </si>
  <si>
    <t>000545</t>
  </si>
  <si>
    <t>094917</t>
  </si>
  <si>
    <t>ชินาภา คูณสวัสดิ์</t>
  </si>
  <si>
    <t>7230670100701978</t>
  </si>
  <si>
    <t>14230414404</t>
  </si>
  <si>
    <t>000546</t>
  </si>
  <si>
    <t>095008</t>
  </si>
  <si>
    <t>สุพัฒนา สมัครธัญกิจ</t>
  </si>
  <si>
    <t>7230730100906856</t>
  </si>
  <si>
    <t>14230829319</t>
  </si>
  <si>
    <t>000547</t>
  </si>
  <si>
    <t>095016</t>
  </si>
  <si>
    <t>นาย อภิรมย์ เดือนดาว</t>
  </si>
  <si>
    <t>7231170101519574</t>
  </si>
  <si>
    <t>14231312809</t>
  </si>
  <si>
    <t>000548</t>
  </si>
  <si>
    <t>095019</t>
  </si>
  <si>
    <t>สดใส ปทุมมี</t>
  </si>
  <si>
    <t>7230670100679332</t>
  </si>
  <si>
    <t>14230196463</t>
  </si>
  <si>
    <t>000549</t>
  </si>
  <si>
    <t>095038</t>
  </si>
  <si>
    <t>นางสาว นงค์คราญ จันทะจร</t>
  </si>
  <si>
    <t>7230570100589095</t>
  </si>
  <si>
    <t>14230549365</t>
  </si>
  <si>
    <t>095047</t>
  </si>
  <si>
    <t>น.ส. สงกรานต์ บุญกว้าง</t>
  </si>
  <si>
    <t>7220630100007047</t>
  </si>
  <si>
    <t>1431500021274</t>
  </si>
  <si>
    <t>000551</t>
  </si>
  <si>
    <t>095057</t>
  </si>
  <si>
    <t>น.ส. สุปราณี สีนวลขำ</t>
  </si>
  <si>
    <t>7230470100396983</t>
  </si>
  <si>
    <t>14230408785</t>
  </si>
  <si>
    <t>000552</t>
  </si>
  <si>
    <t>095134</t>
  </si>
  <si>
    <t>น.ส. กัญยาพัชร เพชรสว่างศุกร์</t>
  </si>
  <si>
    <t>7230470100440725</t>
  </si>
  <si>
    <t>14230445722</t>
  </si>
  <si>
    <t>000553</t>
  </si>
  <si>
    <t>095143</t>
  </si>
  <si>
    <t>กฤตพร หึกขุนทด</t>
  </si>
  <si>
    <t>7230740100936417</t>
  </si>
  <si>
    <t>1100702394065</t>
  </si>
  <si>
    <t>000554</t>
  </si>
  <si>
    <t>095144</t>
  </si>
  <si>
    <t>น.ส. ปานพิมล นนกระโทก</t>
  </si>
  <si>
    <t>5000360081028045</t>
  </si>
  <si>
    <t>3300600104089</t>
  </si>
  <si>
    <t>000555</t>
  </si>
  <si>
    <t>095148</t>
  </si>
  <si>
    <t>อุมาพร สังสีโว</t>
  </si>
  <si>
    <t>7230170100099720</t>
  </si>
  <si>
    <t>14220093834</t>
  </si>
  <si>
    <t>000556</t>
  </si>
  <si>
    <t>095151</t>
  </si>
  <si>
    <t>น.ส. มัณทิตา คำเครือ</t>
  </si>
  <si>
    <t>5000160081046274</t>
  </si>
  <si>
    <t>1100701465741</t>
  </si>
  <si>
    <t>B033</t>
  </si>
  <si>
    <t>000557</t>
  </si>
  <si>
    <t>095159</t>
  </si>
  <si>
    <t>นาย วิเชียร เทียมเมฆา</t>
  </si>
  <si>
    <t>7231070101328639</t>
  </si>
  <si>
    <t>14231162782</t>
  </si>
  <si>
    <t>000558</t>
  </si>
  <si>
    <t>095201</t>
  </si>
  <si>
    <t>น.ส. พัชนี พัฒนพลานนท์</t>
  </si>
  <si>
    <t>7230770100833194</t>
  </si>
  <si>
    <t>14230770862</t>
  </si>
  <si>
    <t>000559</t>
  </si>
  <si>
    <t>095222</t>
  </si>
  <si>
    <t>พรใจ ไวยจันทึก</t>
  </si>
  <si>
    <t>7231070101440551</t>
  </si>
  <si>
    <t>14231250551</t>
  </si>
  <si>
    <t>000560</t>
  </si>
  <si>
    <t>095229</t>
  </si>
  <si>
    <t>ปรียาภรณ์ จันทินมาธร</t>
  </si>
  <si>
    <t>7220350100000213</t>
  </si>
  <si>
    <t>1320400099875</t>
  </si>
  <si>
    <t>000561</t>
  </si>
  <si>
    <t>095231</t>
  </si>
  <si>
    <t>MISSPHIMNAPHA PHAYABAN</t>
  </si>
  <si>
    <t>7230970101195323</t>
  </si>
  <si>
    <t>14231058050</t>
  </si>
  <si>
    <t>000562</t>
  </si>
  <si>
    <t>095235</t>
  </si>
  <si>
    <t>น.ส. สรัญญา ศาลางาม</t>
  </si>
  <si>
    <t>5000160061046911</t>
  </si>
  <si>
    <t>1320500177762</t>
  </si>
  <si>
    <t>000563</t>
  </si>
  <si>
    <t>095337</t>
  </si>
  <si>
    <t>น.ส. น้ำฝน ยศระวาศ</t>
  </si>
  <si>
    <t>7230970101209598</t>
  </si>
  <si>
    <t>14231069536</t>
  </si>
  <si>
    <t>0855</t>
  </si>
  <si>
    <t>000564</t>
  </si>
  <si>
    <t>095340</t>
  </si>
  <si>
    <t>น.ส. เนตรทราย ทองคำอ้น</t>
  </si>
  <si>
    <t>7221030100007937</t>
  </si>
  <si>
    <t>14220087578</t>
  </si>
  <si>
    <t>0521</t>
  </si>
  <si>
    <t>000565</t>
  </si>
  <si>
    <t>095342</t>
  </si>
  <si>
    <t>น.ส. ศกุนเกศ ตุ๊ไทร</t>
  </si>
  <si>
    <t>7230440100452415</t>
  </si>
  <si>
    <t>14230455297</t>
  </si>
  <si>
    <t>000566</t>
  </si>
  <si>
    <t>095404</t>
  </si>
  <si>
    <t>000567</t>
  </si>
  <si>
    <t>095428</t>
  </si>
  <si>
    <t>ปิยะฉัตร สดใส</t>
  </si>
  <si>
    <t>7231070101451825</t>
  </si>
  <si>
    <t>14231259213</t>
  </si>
  <si>
    <t>000568</t>
  </si>
  <si>
    <t>095456</t>
  </si>
  <si>
    <t>สุกฤษฎิ์ ลาพิมพ์</t>
  </si>
  <si>
    <t>7230530100501198</t>
  </si>
  <si>
    <t>1319800238731</t>
  </si>
  <si>
    <t>000569</t>
  </si>
  <si>
    <t>095500</t>
  </si>
  <si>
    <t>นาย ชยาณัฐ อยู่บุญ</t>
  </si>
  <si>
    <t>7230770100912072</t>
  </si>
  <si>
    <t>14230833476</t>
  </si>
  <si>
    <t>000570</t>
  </si>
  <si>
    <t>095539</t>
  </si>
  <si>
    <t>น.ส. นิยม เจือจาน</t>
  </si>
  <si>
    <t>5002761071043932</t>
  </si>
  <si>
    <t>12180051752</t>
  </si>
  <si>
    <t>000571</t>
  </si>
  <si>
    <t>095611</t>
  </si>
  <si>
    <t>MR.EKKARAT CHANTHARAT</t>
  </si>
  <si>
    <t>7230530100570276</t>
  </si>
  <si>
    <t>1311100108543</t>
  </si>
  <si>
    <t>000572</t>
  </si>
  <si>
    <t>095644</t>
  </si>
  <si>
    <t>มานิตย์ แก่นสกุลสุข</t>
  </si>
  <si>
    <t>5000461051003681</t>
  </si>
  <si>
    <t>12180043394</t>
  </si>
  <si>
    <t>000573</t>
  </si>
  <si>
    <t>095645</t>
  </si>
  <si>
    <t>มาลินี คำมณีจันทร์</t>
  </si>
  <si>
    <t>7230950101315140</t>
  </si>
  <si>
    <t>12160011424</t>
  </si>
  <si>
    <t>000574</t>
  </si>
  <si>
    <t>095650</t>
  </si>
  <si>
    <t>พรวิภา สีทองแดง</t>
  </si>
  <si>
    <t>5000160081023797</t>
  </si>
  <si>
    <t>1369900217859</t>
  </si>
  <si>
    <t>000575</t>
  </si>
  <si>
    <t>095651</t>
  </si>
  <si>
    <t>นาย สมจิตร เพชรฤทธิ์</t>
  </si>
  <si>
    <t>7230970101244228</t>
  </si>
  <si>
    <t>14231096927</t>
  </si>
  <si>
    <t>000576</t>
  </si>
  <si>
    <t>095711</t>
  </si>
  <si>
    <t>นาย นิรันดร์ ยุทธิเดช</t>
  </si>
  <si>
    <t>7220730100004595</t>
  </si>
  <si>
    <t>1350100410559</t>
  </si>
  <si>
    <t>000577</t>
  </si>
  <si>
    <t>095719</t>
  </si>
  <si>
    <t>วีระชัย สิงละวัน</t>
  </si>
  <si>
    <t>7230130100109616</t>
  </si>
  <si>
    <t>3100905568455</t>
  </si>
  <si>
    <t>000578</t>
  </si>
  <si>
    <t>095752</t>
  </si>
  <si>
    <t>MISSPAWEENA PUTTHAWILAI</t>
  </si>
  <si>
    <t>7231170101602494</t>
  </si>
  <si>
    <t>14231378851</t>
  </si>
  <si>
    <t>000579</t>
  </si>
  <si>
    <t>095755</t>
  </si>
  <si>
    <t>นางสาว ฐิตาภรณ์ คงสุข</t>
  </si>
  <si>
    <t>7231070101361376</t>
  </si>
  <si>
    <t>14231187320</t>
  </si>
  <si>
    <t>000580</t>
  </si>
  <si>
    <t>095809</t>
  </si>
  <si>
    <t>นาย ณฐกร รัตโนภาส</t>
  </si>
  <si>
    <t>7231070101465273</t>
  </si>
  <si>
    <t>14231162785</t>
  </si>
  <si>
    <t>000581</t>
  </si>
  <si>
    <t>095818</t>
  </si>
  <si>
    <t>ส.ต. กชกร ทองดี</t>
  </si>
  <si>
    <t>7230470100365163</t>
  </si>
  <si>
    <t>14230382902</t>
  </si>
  <si>
    <t>000582</t>
  </si>
  <si>
    <t>095908</t>
  </si>
  <si>
    <t>000583</t>
  </si>
  <si>
    <t>095909</t>
  </si>
  <si>
    <t>ลัดดาวัลย์ ศรีกงเหนือ</t>
  </si>
  <si>
    <t>5000160071003921</t>
  </si>
  <si>
    <t>12170022072</t>
  </si>
  <si>
    <t>000584</t>
  </si>
  <si>
    <t>095934</t>
  </si>
  <si>
    <t>นาย วุฒิรัช คงเสน</t>
  </si>
  <si>
    <t>7231070101348952</t>
  </si>
  <si>
    <t>14231177831</t>
  </si>
  <si>
    <t>0349</t>
  </si>
  <si>
    <t>000585</t>
  </si>
  <si>
    <t>095959</t>
  </si>
  <si>
    <t>000586</t>
  </si>
  <si>
    <t>100012</t>
  </si>
  <si>
    <t>นาย รวิชย์ ป้องพา</t>
  </si>
  <si>
    <t>7230570100458770</t>
  </si>
  <si>
    <t>14230460637</t>
  </si>
  <si>
    <t>000587</t>
  </si>
  <si>
    <t>100134</t>
  </si>
  <si>
    <t>วันเฉลิม อินทรศร</t>
  </si>
  <si>
    <t>7230530100458452</t>
  </si>
  <si>
    <t>1140601220061</t>
  </si>
  <si>
    <t>000588</t>
  </si>
  <si>
    <t>100203</t>
  </si>
  <si>
    <t>วิธาดา จันประทัก</t>
  </si>
  <si>
    <t>7220930100000175</t>
  </si>
  <si>
    <t>14220062907</t>
  </si>
  <si>
    <t>000589</t>
  </si>
  <si>
    <t>100232</t>
  </si>
  <si>
    <t>น.ส. พิชญ์สินี กำเนิดมะไฟ</t>
  </si>
  <si>
    <t>7221040100014519</t>
  </si>
  <si>
    <t>1100201460278</t>
  </si>
  <si>
    <t>0131</t>
  </si>
  <si>
    <t>000590</t>
  </si>
  <si>
    <t>100254</t>
  </si>
  <si>
    <t>น.ส. เบญจวรรณ จันต๊ะเทพ</t>
  </si>
  <si>
    <t>7230970101247686</t>
  </si>
  <si>
    <t>14231099679</t>
  </si>
  <si>
    <t>000591</t>
  </si>
  <si>
    <t>100255</t>
  </si>
  <si>
    <t>000592</t>
  </si>
  <si>
    <t>100310</t>
  </si>
  <si>
    <t>นาย นันทวัฒน์ สมงาม</t>
  </si>
  <si>
    <t>7230570100467282</t>
  </si>
  <si>
    <t>14230467829</t>
  </si>
  <si>
    <t>000593</t>
  </si>
  <si>
    <t>100332</t>
  </si>
  <si>
    <t>KULTORN PANICHSAN</t>
  </si>
  <si>
    <t>7221130100017881</t>
  </si>
  <si>
    <t>14220095791</t>
  </si>
  <si>
    <t>000594</t>
  </si>
  <si>
    <t>100424</t>
  </si>
  <si>
    <t>นาย นัฐพร คุณประทุม</t>
  </si>
  <si>
    <t>5000461061080351</t>
  </si>
  <si>
    <t>1409600142020</t>
  </si>
  <si>
    <t>B022</t>
  </si>
  <si>
    <t>000595</t>
  </si>
  <si>
    <t>100439</t>
  </si>
  <si>
    <t>อภิญญา ชัยพร</t>
  </si>
  <si>
    <t>7230840101005218</t>
  </si>
  <si>
    <t>1329900905429</t>
  </si>
  <si>
    <t>000596</t>
  </si>
  <si>
    <t>100530</t>
  </si>
  <si>
    <t>นาง นันทริยา จันทร์ทอง</t>
  </si>
  <si>
    <t>7230670100738059</t>
  </si>
  <si>
    <t>14230692327</t>
  </si>
  <si>
    <t>000597</t>
  </si>
  <si>
    <t>100615</t>
  </si>
  <si>
    <t>นาย วีรพงษ์ จันทรเสนา</t>
  </si>
  <si>
    <t>7230770100896197</t>
  </si>
  <si>
    <t>14230820733</t>
  </si>
  <si>
    <t>000598</t>
  </si>
  <si>
    <t>100638</t>
  </si>
  <si>
    <t>SASIKAN BOONTONG</t>
  </si>
  <si>
    <t>7230640100753088</t>
  </si>
  <si>
    <t>1342000009901</t>
  </si>
  <si>
    <t>000599</t>
  </si>
  <si>
    <t>100654</t>
  </si>
  <si>
    <t>MR.PATTARASAI MEKRIN</t>
  </si>
  <si>
    <t>5000460061053736</t>
  </si>
  <si>
    <t>1249800073261</t>
  </si>
  <si>
    <t>000600</t>
  </si>
  <si>
    <t>100714</t>
  </si>
  <si>
    <t>นาย ธนวัฒน์ วิจิตร</t>
  </si>
  <si>
    <t>7221130100023207</t>
  </si>
  <si>
    <t>1739900074680</t>
  </si>
  <si>
    <t>000601</t>
  </si>
  <si>
    <t>100800</t>
  </si>
  <si>
    <t>นาย วีรวัฒน์ ไผ่เฟื้อย</t>
  </si>
  <si>
    <t>7230570100588554</t>
  </si>
  <si>
    <t>14230569166</t>
  </si>
  <si>
    <t>000602</t>
  </si>
  <si>
    <t>100802</t>
  </si>
  <si>
    <t>นาย มิตรชัย คำผาลา</t>
  </si>
  <si>
    <t>7230940101289110</t>
  </si>
  <si>
    <t>1341600053420</t>
  </si>
  <si>
    <t>000603</t>
  </si>
  <si>
    <t>100858</t>
  </si>
  <si>
    <t>น.ส. รุ่งรัตนา นามถาวร</t>
  </si>
  <si>
    <t>7230970101290204</t>
  </si>
  <si>
    <t>14230302584</t>
  </si>
  <si>
    <t>000604</t>
  </si>
  <si>
    <t>100920</t>
  </si>
  <si>
    <t>ปิยนุช วงสอาด</t>
  </si>
  <si>
    <t>7230870100996572</t>
  </si>
  <si>
    <t>14230899856</t>
  </si>
  <si>
    <t>000605</t>
  </si>
  <si>
    <t>101005</t>
  </si>
  <si>
    <t>อนุรักษ์ พรหมหาราช</t>
  </si>
  <si>
    <t>7230970101294084</t>
  </si>
  <si>
    <t>14231136070</t>
  </si>
  <si>
    <t>000606</t>
  </si>
  <si>
    <t>101055</t>
  </si>
  <si>
    <t>นาง วารุณี ประดับญาติ</t>
  </si>
  <si>
    <t>9000221082008947</t>
  </si>
  <si>
    <t>13210010134</t>
  </si>
  <si>
    <t>000607</t>
  </si>
  <si>
    <t>101116</t>
  </si>
  <si>
    <t>อารีรัตน์ ชูมะณี</t>
  </si>
  <si>
    <t>7231070101474154</t>
  </si>
  <si>
    <t>14231276981</t>
  </si>
  <si>
    <t>000608</t>
  </si>
  <si>
    <t>101132</t>
  </si>
  <si>
    <t>น.ส. พรอุมา ทองกุล</t>
  </si>
  <si>
    <t>7230530100551438</t>
  </si>
  <si>
    <t>1341900178783</t>
  </si>
  <si>
    <t>000609</t>
  </si>
  <si>
    <t>101136</t>
  </si>
  <si>
    <t>น.ส. ธนิตตา พันธุ์โคตร</t>
  </si>
  <si>
    <t>7230570100465287</t>
  </si>
  <si>
    <t>14230466206</t>
  </si>
  <si>
    <t>000610</t>
  </si>
  <si>
    <t>101152</t>
  </si>
  <si>
    <t>นางสาว พัชรินทร์ มิกราช</t>
  </si>
  <si>
    <t>000611</t>
  </si>
  <si>
    <t>101212</t>
  </si>
  <si>
    <t>นาย ดรุณ ศรีอารยชาติ</t>
  </si>
  <si>
    <t>7230270100216504</t>
  </si>
  <si>
    <t>14230262788</t>
  </si>
  <si>
    <t>0088</t>
  </si>
  <si>
    <t>000612</t>
  </si>
  <si>
    <t>101224</t>
  </si>
  <si>
    <t>น.ส. กนกวรรณ คำเขียว</t>
  </si>
  <si>
    <t>5000361051013687</t>
  </si>
  <si>
    <t>1739900391197</t>
  </si>
  <si>
    <t>000613</t>
  </si>
  <si>
    <t>101235</t>
  </si>
  <si>
    <t>น.ส. สุภาพรน์ วรรนิช</t>
  </si>
  <si>
    <t>7230430100437662</t>
  </si>
  <si>
    <t>14230443198</t>
  </si>
  <si>
    <t>000614</t>
  </si>
  <si>
    <t>101244</t>
  </si>
  <si>
    <t>น.ส. เสาวลักษณ์ สมสะอาด</t>
  </si>
  <si>
    <t>5000160091024621</t>
  </si>
  <si>
    <t>12170016747</t>
  </si>
  <si>
    <t>000615</t>
  </si>
  <si>
    <t>101251</t>
  </si>
  <si>
    <t>นาย ภานุวัฒน์ ผ่องแผ้ว</t>
  </si>
  <si>
    <t>7231070101348739</t>
  </si>
  <si>
    <t>14230305875</t>
  </si>
  <si>
    <t>000616</t>
  </si>
  <si>
    <t>101309</t>
  </si>
  <si>
    <t>นาย สุพชร มะมา</t>
  </si>
  <si>
    <t>7230670100768958</t>
  </si>
  <si>
    <t>14230718110</t>
  </si>
  <si>
    <t>000617</t>
  </si>
  <si>
    <t>101340</t>
  </si>
  <si>
    <t>MISSOATSAMA DARAKAI</t>
  </si>
  <si>
    <t>7230670100712085</t>
  </si>
  <si>
    <t>14230670634</t>
  </si>
  <si>
    <t>000618</t>
  </si>
  <si>
    <t>101354</t>
  </si>
  <si>
    <t>น.ส. สาวิตรี ศรีจันดี</t>
  </si>
  <si>
    <t>7230870100963727</t>
  </si>
  <si>
    <t>14230874340</t>
  </si>
  <si>
    <t>000619</t>
  </si>
  <si>
    <t>101421</t>
  </si>
  <si>
    <t>นาย ณภัทร เรืองศรี</t>
  </si>
  <si>
    <t>7230430100375626</t>
  </si>
  <si>
    <t>1409902964774</t>
  </si>
  <si>
    <t>000620</t>
  </si>
  <si>
    <t>101441</t>
  </si>
  <si>
    <t>น.ส. ณัฏฐิยา ช้างโรจน์</t>
  </si>
  <si>
    <t>7231270101700595</t>
  </si>
  <si>
    <t>14231459304</t>
  </si>
  <si>
    <t>000621</t>
  </si>
  <si>
    <t>101442</t>
  </si>
  <si>
    <t>MISSKANJANA CHAISON</t>
  </si>
  <si>
    <t>7230870101059279</t>
  </si>
  <si>
    <t>14230950220</t>
  </si>
  <si>
    <t>000622</t>
  </si>
  <si>
    <t>101511</t>
  </si>
  <si>
    <t>000623</t>
  </si>
  <si>
    <t>101521</t>
  </si>
  <si>
    <t>น.ส. นริศรา ศรีแก้ว</t>
  </si>
  <si>
    <t>7220930100002761</t>
  </si>
  <si>
    <t>1209702046757</t>
  </si>
  <si>
    <t>000624</t>
  </si>
  <si>
    <t>101534</t>
  </si>
  <si>
    <t>000625</t>
  </si>
  <si>
    <t>101538</t>
  </si>
  <si>
    <t>จิราภรณ์ บัวผัน</t>
  </si>
  <si>
    <t>7230270100208774</t>
  </si>
  <si>
    <t>14230256398</t>
  </si>
  <si>
    <t>000626</t>
  </si>
  <si>
    <t>101617</t>
  </si>
  <si>
    <t>ธนากร ดอกกระโทก</t>
  </si>
  <si>
    <t>5002761031030546</t>
  </si>
  <si>
    <t>1309900368491</t>
  </si>
  <si>
    <t>000627</t>
  </si>
  <si>
    <t>101624</t>
  </si>
  <si>
    <t>น.ส. น้อยใจญา ทศโยเคน</t>
  </si>
  <si>
    <t>7230330100268727</t>
  </si>
  <si>
    <t>14230306500</t>
  </si>
  <si>
    <t>000628</t>
  </si>
  <si>
    <t>101631</t>
  </si>
  <si>
    <t>นาง จิดาภา สงนุ้ย</t>
  </si>
  <si>
    <t>7220630100008526</t>
  </si>
  <si>
    <t>1100702865041</t>
  </si>
  <si>
    <t>000629</t>
  </si>
  <si>
    <t>101650</t>
  </si>
  <si>
    <t>นาย สุรวงค์ ธนาศรี</t>
  </si>
  <si>
    <t>7220830100001538</t>
  </si>
  <si>
    <t>1461300067891</t>
  </si>
  <si>
    <t>000630</t>
  </si>
  <si>
    <t>101702</t>
  </si>
  <si>
    <t>น.ส. เสาวลักษณ์ อินฉายา</t>
  </si>
  <si>
    <t>7231070101497861</t>
  </si>
  <si>
    <t>14231295684</t>
  </si>
  <si>
    <t>000631</t>
  </si>
  <si>
    <t>101729</t>
  </si>
  <si>
    <t>นาย ธนภัทร โสภิพงษ์</t>
  </si>
  <si>
    <t>7230870100990674</t>
  </si>
  <si>
    <t>14230860376</t>
  </si>
  <si>
    <t>000632</t>
  </si>
  <si>
    <t>101737</t>
  </si>
  <si>
    <t>สุระศักดิ์ ประจิมนอก</t>
  </si>
  <si>
    <t>7230970101293647</t>
  </si>
  <si>
    <t>14231135693</t>
  </si>
  <si>
    <t>000633</t>
  </si>
  <si>
    <t>101819</t>
  </si>
  <si>
    <t>ประสิทธิ์ โชคเฉลิม</t>
  </si>
  <si>
    <t>5000160121025612</t>
  </si>
  <si>
    <t>3430100756809</t>
  </si>
  <si>
    <t>000634</t>
  </si>
  <si>
    <t>101852</t>
  </si>
  <si>
    <t>MISSNITCHAKAN CHUTARKOON</t>
  </si>
  <si>
    <t>7221030100005350</t>
  </si>
  <si>
    <t>14220086478</t>
  </si>
  <si>
    <t>000635</t>
  </si>
  <si>
    <t>101859</t>
  </si>
  <si>
    <t>มัณทนา เดชรักษา</t>
  </si>
  <si>
    <t>7230670100729710</t>
  </si>
  <si>
    <t>14230685317</t>
  </si>
  <si>
    <t>000636</t>
  </si>
  <si>
    <t>ผาณิต บุญเกื้อ</t>
  </si>
  <si>
    <t>7231170101591423</t>
  </si>
  <si>
    <t>14231370684</t>
  </si>
  <si>
    <t>000637</t>
  </si>
  <si>
    <t>101901</t>
  </si>
  <si>
    <t>น.ส. กัลยาภรณ์ กำลังหาญ</t>
  </si>
  <si>
    <t>7231170101596899</t>
  </si>
  <si>
    <t>14231375134</t>
  </si>
  <si>
    <t>000638</t>
  </si>
  <si>
    <t>101908</t>
  </si>
  <si>
    <t>TANAPORN CHOKRUNG</t>
  </si>
  <si>
    <t>7231170101646584</t>
  </si>
  <si>
    <t>14231415656</t>
  </si>
  <si>
    <t>000639</t>
  </si>
  <si>
    <t>101931</t>
  </si>
  <si>
    <t>นาง รัตนา ปั่นสันเทียะ</t>
  </si>
  <si>
    <t>5000161041084311</t>
  </si>
  <si>
    <t>12180042678</t>
  </si>
  <si>
    <t>0285</t>
  </si>
  <si>
    <t>000640</t>
  </si>
  <si>
    <t>101935</t>
  </si>
  <si>
    <t>นาย ทรงฤทธิ์ สุวรรณไชยรบ</t>
  </si>
  <si>
    <t>7230830101124682</t>
  </si>
  <si>
    <t>1470500035312</t>
  </si>
  <si>
    <t>000641</t>
  </si>
  <si>
    <t>102010</t>
  </si>
  <si>
    <t>น.ส. ศรินนา ตรงกลาง</t>
  </si>
  <si>
    <t>7220530100008813</t>
  </si>
  <si>
    <t>1300400106677</t>
  </si>
  <si>
    <t>000642</t>
  </si>
  <si>
    <t>102020</t>
  </si>
  <si>
    <t>ณัฐกฤตา ขันทะ</t>
  </si>
  <si>
    <t>7231070101473912</t>
  </si>
  <si>
    <t>14231276750</t>
  </si>
  <si>
    <t>000643</t>
  </si>
  <si>
    <t>102024</t>
  </si>
  <si>
    <t>นาย สัญญพงศ์ โชคนิธิวัฒน์</t>
  </si>
  <si>
    <t>7230970101195809</t>
  </si>
  <si>
    <t>14231058320</t>
  </si>
  <si>
    <t>000644</t>
  </si>
  <si>
    <t>102027</t>
  </si>
  <si>
    <t>น.ส. นิรัญตี เสียงหวาน</t>
  </si>
  <si>
    <t>7231070101480550</t>
  </si>
  <si>
    <t>14231282107</t>
  </si>
  <si>
    <t>000645</t>
  </si>
  <si>
    <t>102100</t>
  </si>
  <si>
    <t>วันดี รวมธรรม</t>
  </si>
  <si>
    <t>7230270100192684</t>
  </si>
  <si>
    <t>14230242933</t>
  </si>
  <si>
    <t>000646</t>
  </si>
  <si>
    <t>102112</t>
  </si>
  <si>
    <t>กุลนาถ อำไพรัตน์</t>
  </si>
  <si>
    <t>7230230100201990</t>
  </si>
  <si>
    <t>3841700373657</t>
  </si>
  <si>
    <t>000647</t>
  </si>
  <si>
    <t>102127</t>
  </si>
  <si>
    <t>นาย ประทีป ลุนาบุตร</t>
  </si>
  <si>
    <t>7230870101110412</t>
  </si>
  <si>
    <t>14230990655</t>
  </si>
  <si>
    <t>000648</t>
  </si>
  <si>
    <t>102147</t>
  </si>
  <si>
    <t>น.ส. ปรียา คงเอียด</t>
  </si>
  <si>
    <t>7231070101330615</t>
  </si>
  <si>
    <t>14231164233</t>
  </si>
  <si>
    <t>000649</t>
  </si>
  <si>
    <t>102153</t>
  </si>
  <si>
    <t>น.ส. ฤดีภรณ์ อ้อยสิน</t>
  </si>
  <si>
    <t>7231070101516689</t>
  </si>
  <si>
    <t>14231098584</t>
  </si>
  <si>
    <t>000650</t>
  </si>
  <si>
    <t>102200</t>
  </si>
  <si>
    <t>พิศมัย เครือวงษ์</t>
  </si>
  <si>
    <t>5000360011040984</t>
  </si>
  <si>
    <t>12160027936</t>
  </si>
  <si>
    <t>000651</t>
  </si>
  <si>
    <t>102214</t>
  </si>
  <si>
    <t>นุชรีย์ คงแก้ว</t>
  </si>
  <si>
    <t>7230570100560373</t>
  </si>
  <si>
    <t>14230545553</t>
  </si>
  <si>
    <t>000652</t>
  </si>
  <si>
    <t>102217</t>
  </si>
  <si>
    <t>น.ส. เสาวณี รัตนะ</t>
  </si>
  <si>
    <t>7230470100420027</t>
  </si>
  <si>
    <t>14230230662</t>
  </si>
  <si>
    <t>000653</t>
  </si>
  <si>
    <t>102233</t>
  </si>
  <si>
    <t>นาย ชรัญธร แซ่เตีย</t>
  </si>
  <si>
    <t>7230870100976976</t>
  </si>
  <si>
    <t>14230884037</t>
  </si>
  <si>
    <t>000654</t>
  </si>
  <si>
    <t>102255</t>
  </si>
  <si>
    <t>ธนกฤต ศิริมนตรี</t>
  </si>
  <si>
    <t>7220230100001772</t>
  </si>
  <si>
    <t>1401600133406</t>
  </si>
  <si>
    <t>000655</t>
  </si>
  <si>
    <t>102306</t>
  </si>
  <si>
    <t>MISS SUDARAT SRIBOONHOM</t>
  </si>
  <si>
    <t>7230270100182210</t>
  </si>
  <si>
    <t>14230234390</t>
  </si>
  <si>
    <t>000656</t>
  </si>
  <si>
    <t>102327</t>
  </si>
  <si>
    <t>อารี จันทร์สอน</t>
  </si>
  <si>
    <t>8002059081083309</t>
  </si>
  <si>
    <t>3190300188823</t>
  </si>
  <si>
    <t>000657</t>
  </si>
  <si>
    <t>102336</t>
  </si>
  <si>
    <t>นาง กรรณิการ์ แสงสุวรรณ</t>
  </si>
  <si>
    <t>7230470100381914</t>
  </si>
  <si>
    <t>14230385071</t>
  </si>
  <si>
    <t>000658</t>
  </si>
  <si>
    <t>102337</t>
  </si>
  <si>
    <t>นาง บุบผา ป้องปาน</t>
  </si>
  <si>
    <t>7230970101192955</t>
  </si>
  <si>
    <t>14230764575</t>
  </si>
  <si>
    <t>0777</t>
  </si>
  <si>
    <t>000659</t>
  </si>
  <si>
    <t>102342</t>
  </si>
  <si>
    <t>นางสาว วรรณิภา เจนดง</t>
  </si>
  <si>
    <t>7230770100951199</t>
  </si>
  <si>
    <t>14230864318</t>
  </si>
  <si>
    <t>000660</t>
  </si>
  <si>
    <t>102435</t>
  </si>
  <si>
    <t>เสกสิทธิ์ ภู่ประภา</t>
  </si>
  <si>
    <t>7230770100843593</t>
  </si>
  <si>
    <t>14230779456</t>
  </si>
  <si>
    <t>000661</t>
  </si>
  <si>
    <t>102450</t>
  </si>
  <si>
    <t>SINJAI HINPRAKOB</t>
  </si>
  <si>
    <t>7230970101317988</t>
  </si>
  <si>
    <t>14231154482</t>
  </si>
  <si>
    <t>000662</t>
  </si>
  <si>
    <t>102500</t>
  </si>
  <si>
    <t>MR.THANONG JHODCHAIYAPHUM</t>
  </si>
  <si>
    <t>7231170101590010</t>
  </si>
  <si>
    <t>14230911695</t>
  </si>
  <si>
    <t>000663</t>
  </si>
  <si>
    <t>102502</t>
  </si>
  <si>
    <t>7231070101416262</t>
  </si>
  <si>
    <t>14230415107</t>
  </si>
  <si>
    <t>000664</t>
  </si>
  <si>
    <t>102503</t>
  </si>
  <si>
    <t>ศิริพร จังอินทร์</t>
  </si>
  <si>
    <t>7231270101722252</t>
  </si>
  <si>
    <t>14231474607</t>
  </si>
  <si>
    <t>000665</t>
  </si>
  <si>
    <t>102506</t>
  </si>
  <si>
    <t>นาย พีระพล ถิ่นแย้ม</t>
  </si>
  <si>
    <t>7230970101214792</t>
  </si>
  <si>
    <t>14231073686</t>
  </si>
  <si>
    <t>000666</t>
  </si>
  <si>
    <t>102533</t>
  </si>
  <si>
    <t>นาง ดวงใจ ชนัทนาวา</t>
  </si>
  <si>
    <t>7230470100358492</t>
  </si>
  <si>
    <t>14230340982</t>
  </si>
  <si>
    <t>000667</t>
  </si>
  <si>
    <t>102550</t>
  </si>
  <si>
    <t>7231270101721461</t>
  </si>
  <si>
    <t>000668</t>
  </si>
  <si>
    <t>102606</t>
  </si>
  <si>
    <t>นาย ธวัช มีจิตต์</t>
  </si>
  <si>
    <t>7231170101681918</t>
  </si>
  <si>
    <t>14231443598</t>
  </si>
  <si>
    <t>000669</t>
  </si>
  <si>
    <t>102622</t>
  </si>
  <si>
    <t>นาย หฤษฎ วนะกิตติสกุล</t>
  </si>
  <si>
    <t>7230770100900867</t>
  </si>
  <si>
    <t>14230824487</t>
  </si>
  <si>
    <t>000670</t>
  </si>
  <si>
    <t>102659</t>
  </si>
  <si>
    <t>นาย พีรณัฐ จงกล</t>
  </si>
  <si>
    <t>5000161051065417</t>
  </si>
  <si>
    <t>1103100439748</t>
  </si>
  <si>
    <t>000671</t>
  </si>
  <si>
    <t>102712</t>
  </si>
  <si>
    <t>MISSCHOTIKA POJJANASATJA</t>
  </si>
  <si>
    <t>7230970101317483</t>
  </si>
  <si>
    <t>14230667007</t>
  </si>
  <si>
    <t>000672</t>
  </si>
  <si>
    <t>102716</t>
  </si>
  <si>
    <t>กานดา แสงภิบาล</t>
  </si>
  <si>
    <t>7230370100309092</t>
  </si>
  <si>
    <t>14230338934</t>
  </si>
  <si>
    <t>000673</t>
  </si>
  <si>
    <t>102725</t>
  </si>
  <si>
    <t>นฤมล พรมเคน</t>
  </si>
  <si>
    <t>7230830101107607</t>
  </si>
  <si>
    <t>14230988413</t>
  </si>
  <si>
    <t>000674</t>
  </si>
  <si>
    <t>102747</t>
  </si>
  <si>
    <t>นาย ราวี รีโนศักดิ์</t>
  </si>
  <si>
    <t>7230140100106875</t>
  </si>
  <si>
    <t>1240600058472</t>
  </si>
  <si>
    <t>000675</t>
  </si>
  <si>
    <t>102753</t>
  </si>
  <si>
    <t>น.ส. ยุพนันท์ บุญยอด</t>
  </si>
  <si>
    <t>7230170100130605</t>
  </si>
  <si>
    <t>14230189754</t>
  </si>
  <si>
    <t>0288</t>
  </si>
  <si>
    <t>000676</t>
  </si>
  <si>
    <t>102805</t>
  </si>
  <si>
    <t>000677</t>
  </si>
  <si>
    <t>102850</t>
  </si>
  <si>
    <t>ภัทรวดี แดงมงคล</t>
  </si>
  <si>
    <t>7230570100549803</t>
  </si>
  <si>
    <t>14230536694</t>
  </si>
  <si>
    <t>000678</t>
  </si>
  <si>
    <t>102931</t>
  </si>
  <si>
    <t>น.ส. กชกร เลิศลับ</t>
  </si>
  <si>
    <t>7220530100000624</t>
  </si>
  <si>
    <t>1601200114046</t>
  </si>
  <si>
    <t>000679</t>
  </si>
  <si>
    <t>102947</t>
  </si>
  <si>
    <t>สมพร โอรักษ์</t>
  </si>
  <si>
    <t>7221070100015320</t>
  </si>
  <si>
    <t>14220094126</t>
  </si>
  <si>
    <t>000680</t>
  </si>
  <si>
    <t>103020</t>
  </si>
  <si>
    <t>น.ส. พิยะดา บุญตา</t>
  </si>
  <si>
    <t>7230730100789494</t>
  </si>
  <si>
    <t>14230734717</t>
  </si>
  <si>
    <t>0540</t>
  </si>
  <si>
    <t>000681</t>
  </si>
  <si>
    <t>103022</t>
  </si>
  <si>
    <t>7231170101562435</t>
  </si>
  <si>
    <t>14231347657</t>
  </si>
  <si>
    <t>000682</t>
  </si>
  <si>
    <t>103026</t>
  </si>
  <si>
    <t>MISSPIMSIRI KLOMKAEW</t>
  </si>
  <si>
    <t>7230670100754965</t>
  </si>
  <si>
    <t>14230706413</t>
  </si>
  <si>
    <t>000683</t>
  </si>
  <si>
    <t>103115</t>
  </si>
  <si>
    <t>นาง รุจิรดา เพชรโรจน์</t>
  </si>
  <si>
    <t>7230970101266379</t>
  </si>
  <si>
    <t>14231108521</t>
  </si>
  <si>
    <t>000684</t>
  </si>
  <si>
    <t>103118</t>
  </si>
  <si>
    <t>นาย ธีรภัทร มณีทัพ</t>
  </si>
  <si>
    <t>7230540100581360</t>
  </si>
  <si>
    <t>1407600011888</t>
  </si>
  <si>
    <t>000685</t>
  </si>
  <si>
    <t>103130</t>
  </si>
  <si>
    <t>นาย กิตติชัย มาหนองโดน</t>
  </si>
  <si>
    <t>7230830100994081</t>
  </si>
  <si>
    <t>1360600145269</t>
  </si>
  <si>
    <t>000686</t>
  </si>
  <si>
    <t>103146</t>
  </si>
  <si>
    <t>ชลทิชา ธาดาไพโรจน์</t>
  </si>
  <si>
    <t>7221130100034090</t>
  </si>
  <si>
    <t>3160200034158</t>
  </si>
  <si>
    <t>000687</t>
  </si>
  <si>
    <t>103156</t>
  </si>
  <si>
    <t>นางสาว รัตนาภรณ์ จันทร์เสาร์</t>
  </si>
  <si>
    <t>7230970101266197</t>
  </si>
  <si>
    <t>14231114285</t>
  </si>
  <si>
    <t>000688</t>
  </si>
  <si>
    <t>103306</t>
  </si>
  <si>
    <t>นาย ดำรงค์ จีนมะโน</t>
  </si>
  <si>
    <t>7230770100853756</t>
  </si>
  <si>
    <t>14230787057</t>
  </si>
  <si>
    <t>000689</t>
  </si>
  <si>
    <t>103329</t>
  </si>
  <si>
    <t>7220330100000178</t>
  </si>
  <si>
    <t>1470800287643</t>
  </si>
  <si>
    <t>000690</t>
  </si>
  <si>
    <t>103359</t>
  </si>
  <si>
    <t>น.ส. สุรีรัตน์ กลิ่นหอม</t>
  </si>
  <si>
    <t>8002060081021364</t>
  </si>
  <si>
    <t>3760500490714</t>
  </si>
  <si>
    <t>000691</t>
  </si>
  <si>
    <t>103418</t>
  </si>
  <si>
    <t>สุวันทา บุตรจันทร์</t>
  </si>
  <si>
    <t>7230530100560637</t>
  </si>
  <si>
    <t>1341100258243</t>
  </si>
  <si>
    <t>000692</t>
  </si>
  <si>
    <t>103433</t>
  </si>
  <si>
    <t>MR.THANAKRIT SRISANG</t>
  </si>
  <si>
    <t>7230570100480763</t>
  </si>
  <si>
    <t>14230479117</t>
  </si>
  <si>
    <t>000693</t>
  </si>
  <si>
    <t>103446</t>
  </si>
  <si>
    <t>MISSORAWAN KAEWPIA</t>
  </si>
  <si>
    <t>7230870100991369</t>
  </si>
  <si>
    <t>14230895426</t>
  </si>
  <si>
    <t>000694</t>
  </si>
  <si>
    <t>103541</t>
  </si>
  <si>
    <t>น.ส. ดาวใจ นามสอน</t>
  </si>
  <si>
    <t>7230470100375644</t>
  </si>
  <si>
    <t>14230391193</t>
  </si>
  <si>
    <t>000695</t>
  </si>
  <si>
    <t>103547</t>
  </si>
  <si>
    <t>นาย ขาวเมือง วราพุฒ</t>
  </si>
  <si>
    <t>7230870101047348</t>
  </si>
  <si>
    <t>14230940785</t>
  </si>
  <si>
    <t>000696</t>
  </si>
  <si>
    <t>103620</t>
  </si>
  <si>
    <t>กฤษณะพงศ์ กิจชัชนาทรัพย์</t>
  </si>
  <si>
    <t>5000161011042521</t>
  </si>
  <si>
    <t>1579900496578</t>
  </si>
  <si>
    <t>000697</t>
  </si>
  <si>
    <t>103727</t>
  </si>
  <si>
    <t>นาง มณฑาทิพย์ ดีเหนี่ยง</t>
  </si>
  <si>
    <t>7230130100108707</t>
  </si>
  <si>
    <t>3320100513494</t>
  </si>
  <si>
    <t>000698</t>
  </si>
  <si>
    <t>103741</t>
  </si>
  <si>
    <t>น.ส. ธวัลรัตน์ โต๊ะทอง</t>
  </si>
  <si>
    <t>5000460081074739</t>
  </si>
  <si>
    <t>1700300066319</t>
  </si>
  <si>
    <t>000699</t>
  </si>
  <si>
    <t>103743</t>
  </si>
  <si>
    <t>นนินท์ วะสิโน</t>
  </si>
  <si>
    <t>7230970101192690</t>
  </si>
  <si>
    <t>14230777658</t>
  </si>
  <si>
    <t>000700</t>
  </si>
  <si>
    <t>103810</t>
  </si>
  <si>
    <t>น.ส. ปฎิญญา ธนะสีโล</t>
  </si>
  <si>
    <t>7231070101383220</t>
  </si>
  <si>
    <t>14231204329</t>
  </si>
  <si>
    <t>000701</t>
  </si>
  <si>
    <t>103829</t>
  </si>
  <si>
    <t>วสันต์ เหมแดง</t>
  </si>
  <si>
    <t>5001064111001268</t>
  </si>
  <si>
    <t>1349900067156</t>
  </si>
  <si>
    <t>000702</t>
  </si>
  <si>
    <t>103849</t>
  </si>
  <si>
    <t>อรัญญา ละมูลพันธ์</t>
  </si>
  <si>
    <t>7230340100239370</t>
  </si>
  <si>
    <t>14230281412</t>
  </si>
  <si>
    <t>000703</t>
  </si>
  <si>
    <t>103857</t>
  </si>
  <si>
    <t>สุดารัตน์ พรเพชร</t>
  </si>
  <si>
    <t>7230870101022375</t>
  </si>
  <si>
    <t>14230920472</t>
  </si>
  <si>
    <t>000704</t>
  </si>
  <si>
    <t>103910</t>
  </si>
  <si>
    <t>นาย ยุทธพร พิมเสน</t>
  </si>
  <si>
    <t>7231070101411411</t>
  </si>
  <si>
    <t>14231226941</t>
  </si>
  <si>
    <t>000705</t>
  </si>
  <si>
    <t>104043</t>
  </si>
  <si>
    <t>นาย วีระศักดิ์ ใจดี</t>
  </si>
  <si>
    <t>7230170100096976</t>
  </si>
  <si>
    <t>14230160702</t>
  </si>
  <si>
    <t>000706</t>
  </si>
  <si>
    <t>104046</t>
  </si>
  <si>
    <t>MISSCHUTIMA OCHALAMTHAN</t>
  </si>
  <si>
    <t>7230270100185428</t>
  </si>
  <si>
    <t>14230237013</t>
  </si>
  <si>
    <t>000707</t>
  </si>
  <si>
    <t>104114</t>
  </si>
  <si>
    <t>7230870100961443</t>
  </si>
  <si>
    <t>14230872457</t>
  </si>
  <si>
    <t>000708</t>
  </si>
  <si>
    <t>104121</t>
  </si>
  <si>
    <t>พิมพ์พิชชา ชินชา</t>
  </si>
  <si>
    <t>5000160111030061</t>
  </si>
  <si>
    <t>12170022204</t>
  </si>
  <si>
    <t>000709</t>
  </si>
  <si>
    <t>104131</t>
  </si>
  <si>
    <t>MISSCHOLTIDA SOOKSERAM</t>
  </si>
  <si>
    <t>7230270100215951</t>
  </si>
  <si>
    <t>14230262252</t>
  </si>
  <si>
    <t>000710</t>
  </si>
  <si>
    <t>104227</t>
  </si>
  <si>
    <t>KESINEE WARIN</t>
  </si>
  <si>
    <t>7230730100859660</t>
  </si>
  <si>
    <t>5301700041957</t>
  </si>
  <si>
    <t>000711</t>
  </si>
  <si>
    <t>104228</t>
  </si>
  <si>
    <t>นาย เดชาวัฒน์ สุพวงแก้ว</t>
  </si>
  <si>
    <t>5000160111052625</t>
  </si>
  <si>
    <t>12180035104</t>
  </si>
  <si>
    <t>000712</t>
  </si>
  <si>
    <t>104236</t>
  </si>
  <si>
    <t>น.ส. สุวลักษณ์ ชูสุวรรณ์</t>
  </si>
  <si>
    <t>7230470100369663</t>
  </si>
  <si>
    <t>14230386455</t>
  </si>
  <si>
    <t>000713</t>
  </si>
  <si>
    <t>104238</t>
  </si>
  <si>
    <t>น.ส. ศศิพร ไชยรส</t>
  </si>
  <si>
    <t>7230470100453188</t>
  </si>
  <si>
    <t>14230455999</t>
  </si>
  <si>
    <t>000714</t>
  </si>
  <si>
    <t>104248</t>
  </si>
  <si>
    <t>จินตนา ผิวบาง</t>
  </si>
  <si>
    <t>5000159091063269</t>
  </si>
  <si>
    <t>3150400414922</t>
  </si>
  <si>
    <t>000715</t>
  </si>
  <si>
    <t>104252</t>
  </si>
  <si>
    <t>น.ส. ปนัดดา โสภา</t>
  </si>
  <si>
    <t>7231070101377906</t>
  </si>
  <si>
    <t>14231200103</t>
  </si>
  <si>
    <t>000716</t>
  </si>
  <si>
    <t>104309</t>
  </si>
  <si>
    <t>นางสาว กัญญิญา ดวงศิลป์</t>
  </si>
  <si>
    <t>7221230100081609</t>
  </si>
  <si>
    <t>14220148523</t>
  </si>
  <si>
    <t>000717</t>
  </si>
  <si>
    <t>104401</t>
  </si>
  <si>
    <t>นางสาว เย็นฤดี ศรีขาว</t>
  </si>
  <si>
    <t>7231270101692426</t>
  </si>
  <si>
    <t>14231430141</t>
  </si>
  <si>
    <t>000718</t>
  </si>
  <si>
    <t>104424</t>
  </si>
  <si>
    <t>น.ส. องอร ภูเทียมลม</t>
  </si>
  <si>
    <t>7230370100303104</t>
  </si>
  <si>
    <t>14230334130</t>
  </si>
  <si>
    <t>0413</t>
  </si>
  <si>
    <t>000719</t>
  </si>
  <si>
    <t>104425</t>
  </si>
  <si>
    <t>น.ส. ศุภลักษณ์ ชุ่มแก้ว</t>
  </si>
  <si>
    <t>7220430100000759</t>
  </si>
  <si>
    <t>1102000225583</t>
  </si>
  <si>
    <t>0245</t>
  </si>
  <si>
    <t>000720</t>
  </si>
  <si>
    <t>104427</t>
  </si>
  <si>
    <t>MRS.SOMPORN KAEWSUK</t>
  </si>
  <si>
    <t>7230970101278432</t>
  </si>
  <si>
    <t>14231123678</t>
  </si>
  <si>
    <t>000721</t>
  </si>
  <si>
    <t>104430</t>
  </si>
  <si>
    <t>สำราญ มีทรัพย์</t>
  </si>
  <si>
    <t>7231070101410815</t>
  </si>
  <si>
    <t>14231226449</t>
  </si>
  <si>
    <t>000722</t>
  </si>
  <si>
    <t>104432</t>
  </si>
  <si>
    <t>นางสาว ลลิตา แตงแดง</t>
  </si>
  <si>
    <t>5002461061067980</t>
  </si>
  <si>
    <t>1102002561688</t>
  </si>
  <si>
    <t>000723</t>
  </si>
  <si>
    <t>104604</t>
  </si>
  <si>
    <t>จินตนา โสมคำ</t>
  </si>
  <si>
    <t>5000761061016928</t>
  </si>
  <si>
    <t>3400501002201</t>
  </si>
  <si>
    <t>000724</t>
  </si>
  <si>
    <t>104717</t>
  </si>
  <si>
    <t>นาง ขวัญจิต ห้าพุทรา</t>
  </si>
  <si>
    <t>7221030100011541</t>
  </si>
  <si>
    <t>3670600150975</t>
  </si>
  <si>
    <t>000725</t>
  </si>
  <si>
    <t>104745</t>
  </si>
  <si>
    <t>น.ส. วิชุดา เกศแสนศรี</t>
  </si>
  <si>
    <t>7230770100874478</t>
  </si>
  <si>
    <t>14230564584</t>
  </si>
  <si>
    <t>000726</t>
  </si>
  <si>
    <t>104748</t>
  </si>
  <si>
    <t>น.ส. บัวเรียน จันทร์แจ่ม</t>
  </si>
  <si>
    <t>5000160011085025</t>
  </si>
  <si>
    <t>1620200009691</t>
  </si>
  <si>
    <t>000727</t>
  </si>
  <si>
    <t>104900</t>
  </si>
  <si>
    <t>จงจิต ปัญญาเดชพิชิต</t>
  </si>
  <si>
    <t>7231270101704120</t>
  </si>
  <si>
    <t>14231461895</t>
  </si>
  <si>
    <t>000728</t>
  </si>
  <si>
    <t>104905</t>
  </si>
  <si>
    <t>ยุภาวดี ไทยรัมย์</t>
  </si>
  <si>
    <t>5000160111093585</t>
  </si>
  <si>
    <t>1319900520942</t>
  </si>
  <si>
    <t>000729</t>
  </si>
  <si>
    <t>104911</t>
  </si>
  <si>
    <t>000730</t>
  </si>
  <si>
    <t>104913</t>
  </si>
  <si>
    <t>นาย วิสิทธิ์ ศรีสุธรรม</t>
  </si>
  <si>
    <t>7230670100655139</t>
  </si>
  <si>
    <t>14230623097</t>
  </si>
  <si>
    <t>000731</t>
  </si>
  <si>
    <t>104931</t>
  </si>
  <si>
    <t>น.ส. สุพรรณี วงษา</t>
  </si>
  <si>
    <t>7231170101659050</t>
  </si>
  <si>
    <t>14231425595</t>
  </si>
  <si>
    <t>000732</t>
  </si>
  <si>
    <t>104936</t>
  </si>
  <si>
    <t>นางสาว มณฑาทิพย์ แก้วเอี่ยม</t>
  </si>
  <si>
    <t>7230370100330806</t>
  </si>
  <si>
    <t>14230357271</t>
  </si>
  <si>
    <t>000733</t>
  </si>
  <si>
    <t>104952</t>
  </si>
  <si>
    <t>000734</t>
  </si>
  <si>
    <t>105012</t>
  </si>
  <si>
    <t>น.ส. ชลิดา ปอเลาะห์</t>
  </si>
  <si>
    <t>7230670100711403</t>
  </si>
  <si>
    <t>14230670077</t>
  </si>
  <si>
    <t>000735</t>
  </si>
  <si>
    <t>105055</t>
  </si>
  <si>
    <t>น.ส. สุกานดา สนทองหลาง</t>
  </si>
  <si>
    <t>5000160051019830</t>
  </si>
  <si>
    <t>1301500160828</t>
  </si>
  <si>
    <t>000736</t>
  </si>
  <si>
    <t>105105</t>
  </si>
  <si>
    <t>นาย อธิคม ตั้งทองทิพย์</t>
  </si>
  <si>
    <t>5000160061017732</t>
  </si>
  <si>
    <t>1102001760474</t>
  </si>
  <si>
    <t>000737</t>
  </si>
  <si>
    <t>105129</t>
  </si>
  <si>
    <t>MISSPAPARPAON DAENGSAGUL</t>
  </si>
  <si>
    <t>7230670100682412</t>
  </si>
  <si>
    <t>14230645734</t>
  </si>
  <si>
    <t>000738</t>
  </si>
  <si>
    <t>105140</t>
  </si>
  <si>
    <t>นาย อนุรักษ์ หลิวชาญพิมพ์</t>
  </si>
  <si>
    <t>7220840100000192</t>
  </si>
  <si>
    <t>1101800115463</t>
  </si>
  <si>
    <t>000739</t>
  </si>
  <si>
    <t>105205</t>
  </si>
  <si>
    <t>น.ส. สมนึก โฉมงาม</t>
  </si>
  <si>
    <t>7230770100893314</t>
  </si>
  <si>
    <t>14230818439</t>
  </si>
  <si>
    <t>000740</t>
  </si>
  <si>
    <t>105228</t>
  </si>
  <si>
    <t>พัชรินทร์ มณีสดใส</t>
  </si>
  <si>
    <t>7230170100106389</t>
  </si>
  <si>
    <t>14230168893</t>
  </si>
  <si>
    <t>000741</t>
  </si>
  <si>
    <t>105301</t>
  </si>
  <si>
    <t>ภาณุวัชร ภูกรุณทรัภย์</t>
  </si>
  <si>
    <t>7230870101072300</t>
  </si>
  <si>
    <t>14230960310</t>
  </si>
  <si>
    <t>000742</t>
  </si>
  <si>
    <t>105348</t>
  </si>
  <si>
    <t>นาย ภราดร คูหาจันทร์</t>
  </si>
  <si>
    <t>7220630100007360</t>
  </si>
  <si>
    <t>1810200061322</t>
  </si>
  <si>
    <t>000743</t>
  </si>
  <si>
    <t>105408</t>
  </si>
  <si>
    <t>NAPASON PETCHNGAM</t>
  </si>
  <si>
    <t>5000761061044751</t>
  </si>
  <si>
    <t>12180043927</t>
  </si>
  <si>
    <t>000744</t>
  </si>
  <si>
    <t>105414</t>
  </si>
  <si>
    <t>น.ส. จิราพร พิกุลทอง</t>
  </si>
  <si>
    <t>7230670100785006</t>
  </si>
  <si>
    <t>14230731193</t>
  </si>
  <si>
    <t>000745</t>
  </si>
  <si>
    <t>105437</t>
  </si>
  <si>
    <t>น.ส. กิตติยา พุฒห้อย</t>
  </si>
  <si>
    <t>7230570100580319</t>
  </si>
  <si>
    <t>14230562339</t>
  </si>
  <si>
    <t>000746</t>
  </si>
  <si>
    <t>105441</t>
  </si>
  <si>
    <t>โทน ศรีอักษร</t>
  </si>
  <si>
    <t>7230330100285473</t>
  </si>
  <si>
    <t>14230319526</t>
  </si>
  <si>
    <t>000747</t>
  </si>
  <si>
    <t>105442</t>
  </si>
  <si>
    <t>นาย วุฒิชัย วงศ์คำ</t>
  </si>
  <si>
    <t>7231070101330321</t>
  </si>
  <si>
    <t>14231163986</t>
  </si>
  <si>
    <t>0626</t>
  </si>
  <si>
    <t>000748</t>
  </si>
  <si>
    <t>105529</t>
  </si>
  <si>
    <t>นาย อำนาจ กุลสุวรรณ์</t>
  </si>
  <si>
    <t>7220830100007225</t>
  </si>
  <si>
    <t>13210003628</t>
  </si>
  <si>
    <t>000749</t>
  </si>
  <si>
    <t>105600</t>
  </si>
  <si>
    <t>นาย บูรณ์พิภพ หาคำ</t>
  </si>
  <si>
    <t>7230670100720115</t>
  </si>
  <si>
    <t>14230676967</t>
  </si>
  <si>
    <t>000750</t>
  </si>
  <si>
    <t>105609</t>
  </si>
  <si>
    <t>น.ส. สายชล นิลเพ็ชร</t>
  </si>
  <si>
    <t>7220730100002474</t>
  </si>
  <si>
    <t>3750100147443</t>
  </si>
  <si>
    <t>000751</t>
  </si>
  <si>
    <t>105638</t>
  </si>
  <si>
    <t>MISSCHOMPHUNUT SUKSAMRAN</t>
  </si>
  <si>
    <t>7230530100552993</t>
  </si>
  <si>
    <t>1319800091551</t>
  </si>
  <si>
    <t>000752</t>
  </si>
  <si>
    <t>105809</t>
  </si>
  <si>
    <t>ดำรง ชินประโคน</t>
  </si>
  <si>
    <t>5000360101035394</t>
  </si>
  <si>
    <t>12170044811</t>
  </si>
  <si>
    <t>000753</t>
  </si>
  <si>
    <t>105815</t>
  </si>
  <si>
    <t>PATTARAWADEE KAENMUAK</t>
  </si>
  <si>
    <t>7231170101574751</t>
  </si>
  <si>
    <t>14231357648</t>
  </si>
  <si>
    <t>000754</t>
  </si>
  <si>
    <t>105829</t>
  </si>
  <si>
    <t>DARUNEE RODRUEYRUEN</t>
  </si>
  <si>
    <t>7231270101750610</t>
  </si>
  <si>
    <t>14231496098</t>
  </si>
  <si>
    <t>000755</t>
  </si>
  <si>
    <t>105842</t>
  </si>
  <si>
    <t>ศุภิดา หน้าผ่อง</t>
  </si>
  <si>
    <t>7230970101251712</t>
  </si>
  <si>
    <t>14231102829</t>
  </si>
  <si>
    <t>000756</t>
  </si>
  <si>
    <t>105858</t>
  </si>
  <si>
    <t>น.ส. ปิยะรัช ไทยบำรุง</t>
  </si>
  <si>
    <t>7230830101027898</t>
  </si>
  <si>
    <t>1110300058419</t>
  </si>
  <si>
    <t>000757</t>
  </si>
  <si>
    <t>105912</t>
  </si>
  <si>
    <t>นาง บังอร วิไลลักษณ์</t>
  </si>
  <si>
    <t>7230270100223067</t>
  </si>
  <si>
    <t>14230268077</t>
  </si>
  <si>
    <t>000758</t>
  </si>
  <si>
    <t>105942</t>
  </si>
  <si>
    <t>MR.CHATCHAI KATEEWONG</t>
  </si>
  <si>
    <t>7230970101167080</t>
  </si>
  <si>
    <t>14231035255</t>
  </si>
  <si>
    <t>000759</t>
  </si>
  <si>
    <t>110001</t>
  </si>
  <si>
    <t>น.ส. ปณิดา เพ็ชรหนองชุม</t>
  </si>
  <si>
    <t>7230370100254292</t>
  </si>
  <si>
    <t>14230294430</t>
  </si>
  <si>
    <t>000760</t>
  </si>
  <si>
    <t>110004</t>
  </si>
  <si>
    <t>นางสาว นันทิชา พิมตะวงค์</t>
  </si>
  <si>
    <t>7230470100382789</t>
  </si>
  <si>
    <t>14230344414</t>
  </si>
  <si>
    <t>000761</t>
  </si>
  <si>
    <t>110005</t>
  </si>
  <si>
    <t>นันทิชา ไชยผัน</t>
  </si>
  <si>
    <t>7230630100709482</t>
  </si>
  <si>
    <t>1409901691791</t>
  </si>
  <si>
    <t>000762</t>
  </si>
  <si>
    <t>110017</t>
  </si>
  <si>
    <t>นาย เรืองเนตร สุกร</t>
  </si>
  <si>
    <t>7220730100004229</t>
  </si>
  <si>
    <t>14220046535</t>
  </si>
  <si>
    <t>000763</t>
  </si>
  <si>
    <t>110034</t>
  </si>
  <si>
    <t>น.ส. อมรรัตน์ มนตรี</t>
  </si>
  <si>
    <t>7230270100211000</t>
  </si>
  <si>
    <t>14230258216</t>
  </si>
  <si>
    <t>000764</t>
  </si>
  <si>
    <t>110041</t>
  </si>
  <si>
    <t>MISSPIYANUT YAOUE</t>
  </si>
  <si>
    <t>7230770100848573</t>
  </si>
  <si>
    <t>14230783234</t>
  </si>
  <si>
    <t>000765</t>
  </si>
  <si>
    <t>110131</t>
  </si>
  <si>
    <t>สุไวบะห์ แวกาจิ</t>
  </si>
  <si>
    <t>7230840101089872</t>
  </si>
  <si>
    <t>1960600144968</t>
  </si>
  <si>
    <t>000766</t>
  </si>
  <si>
    <t>110147</t>
  </si>
  <si>
    <t>7231070101492008</t>
  </si>
  <si>
    <t>14231291049</t>
  </si>
  <si>
    <t>000767</t>
  </si>
  <si>
    <t>110155</t>
  </si>
  <si>
    <t>ศุภกาญจน์ ตลึงจิตร</t>
  </si>
  <si>
    <t>7220540100000140</t>
  </si>
  <si>
    <t>14220023821</t>
  </si>
  <si>
    <t>000768</t>
  </si>
  <si>
    <t>110222</t>
  </si>
  <si>
    <t>นาย วิทยา วิรฤทธิชัย</t>
  </si>
  <si>
    <t>7231070101497870</t>
  </si>
  <si>
    <t>14231295691</t>
  </si>
  <si>
    <t>2399</t>
  </si>
  <si>
    <t>000769</t>
  </si>
  <si>
    <t>110232</t>
  </si>
  <si>
    <t>นางสาว นริศา บุญผลึก</t>
  </si>
  <si>
    <t>7230610100776862</t>
  </si>
  <si>
    <t>14230723971</t>
  </si>
  <si>
    <t>000770</t>
  </si>
  <si>
    <t>110247</t>
  </si>
  <si>
    <t>น.ส. สุธิดา ขำดี</t>
  </si>
  <si>
    <t>7220930100001993</t>
  </si>
  <si>
    <t>1102000018189</t>
  </si>
  <si>
    <t>000771</t>
  </si>
  <si>
    <t>110327</t>
  </si>
  <si>
    <t>MISSLAOONGDAO HOMSOMBAT</t>
  </si>
  <si>
    <t>7230670100648629</t>
  </si>
  <si>
    <t>14230617618</t>
  </si>
  <si>
    <t>000772</t>
  </si>
  <si>
    <t>110444</t>
  </si>
  <si>
    <t>ไพริน เนยอิ่ม</t>
  </si>
  <si>
    <t>7231130101559181</t>
  </si>
  <si>
    <t>14231344957</t>
  </si>
  <si>
    <t>000773</t>
  </si>
  <si>
    <t>110456</t>
  </si>
  <si>
    <t>ผกาวดี นิลนามมะ</t>
  </si>
  <si>
    <t>7220530100005642</t>
  </si>
  <si>
    <t>1350300026787</t>
  </si>
  <si>
    <t>000774</t>
  </si>
  <si>
    <t>110503</t>
  </si>
  <si>
    <t>น.ส. วิภาวี รัตนธน</t>
  </si>
  <si>
    <t>7230440100439899</t>
  </si>
  <si>
    <t>14230444896</t>
  </si>
  <si>
    <t>000775</t>
  </si>
  <si>
    <t>110636</t>
  </si>
  <si>
    <t>น.ส. ชลธิชา วรพิบูล</t>
  </si>
  <si>
    <t>7230870101137839</t>
  </si>
  <si>
    <t>14231012297</t>
  </si>
  <si>
    <t>000776</t>
  </si>
  <si>
    <t>110642</t>
  </si>
  <si>
    <t>นาย วีรพงษ์ วันทาเขียว</t>
  </si>
  <si>
    <t>7231070101435899</t>
  </si>
  <si>
    <t>14230761507</t>
  </si>
  <si>
    <t>000777</t>
  </si>
  <si>
    <t>110731</t>
  </si>
  <si>
    <t>นางสาว ลักษณ์ชยาภรณ์ วรพจน์</t>
  </si>
  <si>
    <t>7231070101344904</t>
  </si>
  <si>
    <t>14231174852</t>
  </si>
  <si>
    <t>000778</t>
  </si>
  <si>
    <t>110813</t>
  </si>
  <si>
    <t>นาย สมพงศ์ ทองทา</t>
  </si>
  <si>
    <t>7231170101602009</t>
  </si>
  <si>
    <t>14231379297</t>
  </si>
  <si>
    <t>000779</t>
  </si>
  <si>
    <t>110823</t>
  </si>
  <si>
    <t>000780</t>
  </si>
  <si>
    <t>110825</t>
  </si>
  <si>
    <t>MISS CHANYAPHAT KHRUEAWAENGMON</t>
  </si>
  <si>
    <t>7230970101296274</t>
  </si>
  <si>
    <t>14230886591</t>
  </si>
  <si>
    <t>000781</t>
  </si>
  <si>
    <t>110854</t>
  </si>
  <si>
    <t>สุดา เลิศสกุล</t>
  </si>
  <si>
    <t>7221130100027134</t>
  </si>
  <si>
    <t>14220102753</t>
  </si>
  <si>
    <t>000782</t>
  </si>
  <si>
    <t>110912</t>
  </si>
  <si>
    <t>นาย เกรียงไกร ยอดสุด</t>
  </si>
  <si>
    <t>7231130101608209</t>
  </si>
  <si>
    <t>14231384912</t>
  </si>
  <si>
    <t>000783</t>
  </si>
  <si>
    <t>110934</t>
  </si>
  <si>
    <t>รณกฤต จิรวรรณกูล</t>
  </si>
  <si>
    <t>7230870101007115</t>
  </si>
  <si>
    <t>14230908348</t>
  </si>
  <si>
    <t>000784</t>
  </si>
  <si>
    <t>111005</t>
  </si>
  <si>
    <t>นาย ณัฐวัฒน์ หมู่จันทร์</t>
  </si>
  <si>
    <t>7231170101581262</t>
  </si>
  <si>
    <t>14231362509</t>
  </si>
  <si>
    <t>000785</t>
  </si>
  <si>
    <t>111046</t>
  </si>
  <si>
    <t>นาย ชายชาญ อาจสาลี</t>
  </si>
  <si>
    <t>7230570100611495</t>
  </si>
  <si>
    <t>14230280450</t>
  </si>
  <si>
    <t>000786</t>
  </si>
  <si>
    <t>111104</t>
  </si>
  <si>
    <t>นางสาว กรรณิการ์ วาปี</t>
  </si>
  <si>
    <t>7230870101093227</t>
  </si>
  <si>
    <t>14230977233</t>
  </si>
  <si>
    <t>000787</t>
  </si>
  <si>
    <t>111119</t>
  </si>
  <si>
    <t>7230870101113711</t>
  </si>
  <si>
    <t>14230993329</t>
  </si>
  <si>
    <t>000788</t>
  </si>
  <si>
    <t>111120</t>
  </si>
  <si>
    <t>พิเชต จำปาศรี</t>
  </si>
  <si>
    <t>7230670100718332</t>
  </si>
  <si>
    <t>14230675775</t>
  </si>
  <si>
    <t>000789</t>
  </si>
  <si>
    <t>111132</t>
  </si>
  <si>
    <t>MISSVERANDA PROMDANG</t>
  </si>
  <si>
    <t>7231070101413625</t>
  </si>
  <si>
    <t>14231228626</t>
  </si>
  <si>
    <t>000790</t>
  </si>
  <si>
    <t>111204</t>
  </si>
  <si>
    <t>MISSMAYUREE MONGCON</t>
  </si>
  <si>
    <t>7230970101276160</t>
  </si>
  <si>
    <t>14231121944</t>
  </si>
  <si>
    <t>000791</t>
  </si>
  <si>
    <t>111319</t>
  </si>
  <si>
    <t>เจริญ ศรีตระบุตร</t>
  </si>
  <si>
    <t>7230630100785639</t>
  </si>
  <si>
    <t>1609900149664</t>
  </si>
  <si>
    <t>000792</t>
  </si>
  <si>
    <t>111333</t>
  </si>
  <si>
    <t>ธีรภัทร์ ลาดสลุง</t>
  </si>
  <si>
    <t>7230770100886601</t>
  </si>
  <si>
    <t>14230812917</t>
  </si>
  <si>
    <t>000793</t>
  </si>
  <si>
    <t>111338</t>
  </si>
  <si>
    <t>สุพรรณ กาวิโล</t>
  </si>
  <si>
    <t>7230970101176514</t>
  </si>
  <si>
    <t>14231042851</t>
  </si>
  <si>
    <t>000794</t>
  </si>
  <si>
    <t>111400</t>
  </si>
  <si>
    <t>น.ส. ดาวประกาย ยูที</t>
  </si>
  <si>
    <t>7220630100002007</t>
  </si>
  <si>
    <t>1339600011759</t>
  </si>
  <si>
    <t>000795</t>
  </si>
  <si>
    <t>วิเชียร เรียบเรียง</t>
  </si>
  <si>
    <t>7221140100017722</t>
  </si>
  <si>
    <t>3341600306740</t>
  </si>
  <si>
    <t>000796</t>
  </si>
  <si>
    <t>111401</t>
  </si>
  <si>
    <t>ศิวพร โพธิ์ศรี</t>
  </si>
  <si>
    <t>7231070101488062</t>
  </si>
  <si>
    <t>14230725534</t>
  </si>
  <si>
    <t>000797</t>
  </si>
  <si>
    <t>111405</t>
  </si>
  <si>
    <t>นาย ณัฐวุฒิ ราชาวงค์</t>
  </si>
  <si>
    <t>7230770100955224</t>
  </si>
  <si>
    <t>14230867565</t>
  </si>
  <si>
    <t>000798</t>
  </si>
  <si>
    <t>111434</t>
  </si>
  <si>
    <t>MISSNATTARIKA JAITHIANG</t>
  </si>
  <si>
    <t>7230270100200173</t>
  </si>
  <si>
    <t>14230229635</t>
  </si>
  <si>
    <t>000799</t>
  </si>
  <si>
    <t>111445</t>
  </si>
  <si>
    <t>น.ส. กานต์ธิดา โพธิ์ศรี</t>
  </si>
  <si>
    <t>7220930100006430</t>
  </si>
  <si>
    <t>14220069039</t>
  </si>
  <si>
    <t>000800</t>
  </si>
  <si>
    <t>111447</t>
  </si>
  <si>
    <t>วิลาวัลย์ สุทธิวงษ์</t>
  </si>
  <si>
    <t>7230370100271371</t>
  </si>
  <si>
    <t>14230307736</t>
  </si>
  <si>
    <t>000801</t>
  </si>
  <si>
    <t>111502</t>
  </si>
  <si>
    <t>MISSRUNGTHIP AEKCHANA</t>
  </si>
  <si>
    <t>7231070101371825</t>
  </si>
  <si>
    <t>14231195309</t>
  </si>
  <si>
    <t>000802</t>
  </si>
  <si>
    <t>111507</t>
  </si>
  <si>
    <t>LUMPHEI PHUMHUAYROB</t>
  </si>
  <si>
    <t>7230770100892933</t>
  </si>
  <si>
    <t>14230818105</t>
  </si>
  <si>
    <t>000803</t>
  </si>
  <si>
    <t>111515</t>
  </si>
  <si>
    <t>เกล็ดดาว สุสดี</t>
  </si>
  <si>
    <t>7231170101522068</t>
  </si>
  <si>
    <t>14231314766</t>
  </si>
  <si>
    <t>000804</t>
  </si>
  <si>
    <t>111520</t>
  </si>
  <si>
    <t>อำพร ซั่วเซ่งอี๋</t>
  </si>
  <si>
    <t>7230130100143107</t>
  </si>
  <si>
    <t>3860700035734</t>
  </si>
  <si>
    <t>000805</t>
  </si>
  <si>
    <t>111521</t>
  </si>
  <si>
    <t>THANCHANOK SUTTHINUAL</t>
  </si>
  <si>
    <t>7230370100293261</t>
  </si>
  <si>
    <t>14230326043</t>
  </si>
  <si>
    <t>000806</t>
  </si>
  <si>
    <t>111538</t>
  </si>
  <si>
    <t>อัญญารัตน์ ทองสุข</t>
  </si>
  <si>
    <t>5000159111072764</t>
  </si>
  <si>
    <t>1550600080076</t>
  </si>
  <si>
    <t>000807</t>
  </si>
  <si>
    <t>111542</t>
  </si>
  <si>
    <t>กาญจนา ซุยศรี</t>
  </si>
  <si>
    <t>7230570100514487</t>
  </si>
  <si>
    <t>14230507357</t>
  </si>
  <si>
    <t>000808</t>
  </si>
  <si>
    <t>111601</t>
  </si>
  <si>
    <t>น.ส. นุษรา หงส์ทอง</t>
  </si>
  <si>
    <t>7230870101054461</t>
  </si>
  <si>
    <t>14230946564</t>
  </si>
  <si>
    <t>000809</t>
  </si>
  <si>
    <t>111611</t>
  </si>
  <si>
    <t>ณัฐวุฒิ ธีระศิลป์</t>
  </si>
  <si>
    <t>5000160081055869</t>
  </si>
  <si>
    <t>1209700371294</t>
  </si>
  <si>
    <t>000810</t>
  </si>
  <si>
    <t>111613</t>
  </si>
  <si>
    <t>โสภา กุจะพันธ์</t>
  </si>
  <si>
    <t>7230670100730267</t>
  </si>
  <si>
    <t>14230685825</t>
  </si>
  <si>
    <t>000811</t>
  </si>
  <si>
    <t>111624</t>
  </si>
  <si>
    <t>น.ส. โชติรส เฉ่งไล่</t>
  </si>
  <si>
    <t>7231170101528744</t>
  </si>
  <si>
    <t>14231320095</t>
  </si>
  <si>
    <t>000812</t>
  </si>
  <si>
    <t>111639</t>
  </si>
  <si>
    <t>วริศรา อังครุด</t>
  </si>
  <si>
    <t>7230730100938202</t>
  </si>
  <si>
    <t>1104300375744</t>
  </si>
  <si>
    <t>000813</t>
  </si>
  <si>
    <t>111718</t>
  </si>
  <si>
    <t>MISSPANADDA PROMKHONYANG</t>
  </si>
  <si>
    <t>5000461061082052</t>
  </si>
  <si>
    <t>1409901031839</t>
  </si>
  <si>
    <t>000814</t>
  </si>
  <si>
    <t>111738</t>
  </si>
  <si>
    <t>น.ส. วิไล จันทร์ไม้หอม</t>
  </si>
  <si>
    <t>5000160121071827</t>
  </si>
  <si>
    <t>12170036164</t>
  </si>
  <si>
    <t>000815</t>
  </si>
  <si>
    <t>111747</t>
  </si>
  <si>
    <t>สุภัสรา ชัยเขต</t>
  </si>
  <si>
    <t>7230570100550034</t>
  </si>
  <si>
    <t>14230537015</t>
  </si>
  <si>
    <t>000816</t>
  </si>
  <si>
    <t>111753</t>
  </si>
  <si>
    <t>น.ส. สุทธิดา งามเชย</t>
  </si>
  <si>
    <t>7230770100906391</t>
  </si>
  <si>
    <t>14230828965</t>
  </si>
  <si>
    <t>000817</t>
  </si>
  <si>
    <t>111754</t>
  </si>
  <si>
    <t>นาย ศรัญญู สามัง</t>
  </si>
  <si>
    <t>7231130101523999</t>
  </si>
  <si>
    <t>1460400039081</t>
  </si>
  <si>
    <t>000818</t>
  </si>
  <si>
    <t>111809</t>
  </si>
  <si>
    <t>MRS.LINDA AUAJIRAKARN</t>
  </si>
  <si>
    <t>7230830101081441</t>
  </si>
  <si>
    <t>14230967593</t>
  </si>
  <si>
    <t>000819</t>
  </si>
  <si>
    <t>111824</t>
  </si>
  <si>
    <t>น.ส. โยนภา ปานมา</t>
  </si>
  <si>
    <t>5000161071043460</t>
  </si>
  <si>
    <t>12180030176</t>
  </si>
  <si>
    <t>111825</t>
  </si>
  <si>
    <t>000821</t>
  </si>
  <si>
    <t>111844</t>
  </si>
  <si>
    <t>นางสาว รักษิกาญจน์ นาคทองคำ</t>
  </si>
  <si>
    <t>8002060021024499</t>
  </si>
  <si>
    <t>12170036787</t>
  </si>
  <si>
    <t>000822</t>
  </si>
  <si>
    <t>111902</t>
  </si>
  <si>
    <t>ทิมา สมประสิทธิ์</t>
  </si>
  <si>
    <t>7230970101151525</t>
  </si>
  <si>
    <t>14231022878</t>
  </si>
  <si>
    <t>000823</t>
  </si>
  <si>
    <t>111925</t>
  </si>
  <si>
    <t>นาย นันท์ เพียรธุรัตน์</t>
  </si>
  <si>
    <t>7230670100770442</t>
  </si>
  <si>
    <t>14230719326</t>
  </si>
  <si>
    <t>000824</t>
  </si>
  <si>
    <t>111930</t>
  </si>
  <si>
    <t>MRS. JARATPIM TUTHAISONG</t>
  </si>
  <si>
    <t>7230470100448986</t>
  </si>
  <si>
    <t>14230452546</t>
  </si>
  <si>
    <t>000825</t>
  </si>
  <si>
    <t>112000</t>
  </si>
  <si>
    <t>นาย อธิโชค กาชัย</t>
  </si>
  <si>
    <t>7230870101102173</t>
  </si>
  <si>
    <t>14230982545</t>
  </si>
  <si>
    <t>0215</t>
  </si>
  <si>
    <t>000826</t>
  </si>
  <si>
    <t>112001</t>
  </si>
  <si>
    <t>น.ส. ยอดข้าว สัตบุตร</t>
  </si>
  <si>
    <t>7231070101512313</t>
  </si>
  <si>
    <t>14231307224</t>
  </si>
  <si>
    <t>000827</t>
  </si>
  <si>
    <t>112018</t>
  </si>
  <si>
    <t>บุปผา ปั้นพรหมณ์</t>
  </si>
  <si>
    <t>7231030101458320</t>
  </si>
  <si>
    <t>14231264509</t>
  </si>
  <si>
    <t>000828</t>
  </si>
  <si>
    <t>112046</t>
  </si>
  <si>
    <t>000829</t>
  </si>
  <si>
    <t>112051</t>
  </si>
  <si>
    <t>MR.KAMON HADPET</t>
  </si>
  <si>
    <t>7220930100008698</t>
  </si>
  <si>
    <t>1610200058439</t>
  </si>
  <si>
    <t>000830</t>
  </si>
  <si>
    <t>112109</t>
  </si>
  <si>
    <t>นาย สายันต์ มงคลเลิศ</t>
  </si>
  <si>
    <t>7230370100234791</t>
  </si>
  <si>
    <t>14230277665</t>
  </si>
  <si>
    <t>0181</t>
  </si>
  <si>
    <t>000831</t>
  </si>
  <si>
    <t>112123</t>
  </si>
  <si>
    <t>นาย วีรชิต ขันทอง</t>
  </si>
  <si>
    <t>7230340100302408</t>
  </si>
  <si>
    <t>1310700298971</t>
  </si>
  <si>
    <t>000832</t>
  </si>
  <si>
    <t>112157</t>
  </si>
  <si>
    <t>นาย พิษณุ ประเสริฐพันธ์</t>
  </si>
  <si>
    <t>5002761061051932</t>
  </si>
  <si>
    <t>3259900139758</t>
  </si>
  <si>
    <t>000833</t>
  </si>
  <si>
    <t>112304</t>
  </si>
  <si>
    <t>จตุพร ทองชัยเดช</t>
  </si>
  <si>
    <t>7231070101411458</t>
  </si>
  <si>
    <t>14231226981</t>
  </si>
  <si>
    <t>000834</t>
  </si>
  <si>
    <t>112340</t>
  </si>
  <si>
    <t>นาง สุนิสา พลศรี</t>
  </si>
  <si>
    <t>7230530100476286</t>
  </si>
  <si>
    <t>14230475311</t>
  </si>
  <si>
    <t>000835</t>
  </si>
  <si>
    <t>112342</t>
  </si>
  <si>
    <t>นาง พยอม เรืองเอียด</t>
  </si>
  <si>
    <t>7230570100530767</t>
  </si>
  <si>
    <t>14230521108</t>
  </si>
  <si>
    <t>000836</t>
  </si>
  <si>
    <t>112424</t>
  </si>
  <si>
    <t>ชัยวัฒน์ เพริดพริ้ง</t>
  </si>
  <si>
    <t>7230670100705579</t>
  </si>
  <si>
    <t>14230665188</t>
  </si>
  <si>
    <t>000837</t>
  </si>
  <si>
    <t>112434</t>
  </si>
  <si>
    <t>น.ส. สุภารดา ปะมะโน</t>
  </si>
  <si>
    <t>5000160121010607</t>
  </si>
  <si>
    <t>1440900175561</t>
  </si>
  <si>
    <t>000838</t>
  </si>
  <si>
    <t>112439</t>
  </si>
  <si>
    <t>นาย ชิษณุพงศ์ แสงสว่าง</t>
  </si>
  <si>
    <t>7230370100295279</t>
  </si>
  <si>
    <t>14230327729</t>
  </si>
  <si>
    <t>000839</t>
  </si>
  <si>
    <t>112448</t>
  </si>
  <si>
    <t>ภคมน สิมณี</t>
  </si>
  <si>
    <t>7230670100754005</t>
  </si>
  <si>
    <t>14230705602</t>
  </si>
  <si>
    <t>000840</t>
  </si>
  <si>
    <t>112449</t>
  </si>
  <si>
    <t>MISS WARANTHON HONGJORN</t>
  </si>
  <si>
    <t>7230570100584621</t>
  </si>
  <si>
    <t>14230565905</t>
  </si>
  <si>
    <t>000841</t>
  </si>
  <si>
    <t>112458</t>
  </si>
  <si>
    <t>วันเพ็ญ หลอดทอง</t>
  </si>
  <si>
    <t>5000460011032221</t>
  </si>
  <si>
    <t>12170046417</t>
  </si>
  <si>
    <t>000842</t>
  </si>
  <si>
    <t>112513</t>
  </si>
  <si>
    <t>นาย สมศักดิ์ แซ่ฉั่ว</t>
  </si>
  <si>
    <t>5002764021001066</t>
  </si>
  <si>
    <t>3920100882966</t>
  </si>
  <si>
    <t>0867</t>
  </si>
  <si>
    <t>000843</t>
  </si>
  <si>
    <t>112521</t>
  </si>
  <si>
    <t>น.ส. เสาวนีย์ เมืองไทย</t>
  </si>
  <si>
    <t>7230570100579484</t>
  </si>
  <si>
    <t>14230561634</t>
  </si>
  <si>
    <t>000844</t>
  </si>
  <si>
    <t>112607</t>
  </si>
  <si>
    <t>ทองม้วน สมชาย</t>
  </si>
  <si>
    <t>7220530100008817</t>
  </si>
  <si>
    <t>1451100257831</t>
  </si>
  <si>
    <t>000845</t>
  </si>
  <si>
    <t>112622</t>
  </si>
  <si>
    <t>ภคินี โพธิ์แก้ว</t>
  </si>
  <si>
    <t>7230870101007374</t>
  </si>
  <si>
    <t>14230908675</t>
  </si>
  <si>
    <t>000846</t>
  </si>
  <si>
    <t>112634</t>
  </si>
  <si>
    <t>นายเอกสิทธิ์ สายหยุด</t>
  </si>
  <si>
    <t>7230970101309451</t>
  </si>
  <si>
    <t>14231148118</t>
  </si>
  <si>
    <t>000847</t>
  </si>
  <si>
    <t>112647</t>
  </si>
  <si>
    <t>ณัฐนันท์ บุญเล่ห์</t>
  </si>
  <si>
    <t>7230530100576624</t>
  </si>
  <si>
    <t>1330900272428</t>
  </si>
  <si>
    <t>000848</t>
  </si>
  <si>
    <t>112739</t>
  </si>
  <si>
    <t>นางสาว อรทัย หงษ์มณี</t>
  </si>
  <si>
    <t>7230970101310288</t>
  </si>
  <si>
    <t>14231148732</t>
  </si>
  <si>
    <t>000849</t>
  </si>
  <si>
    <t>112753</t>
  </si>
  <si>
    <t>ศิรวิชญ์ พลธิชัยวัฒน์</t>
  </si>
  <si>
    <t>7221270100055448</t>
  </si>
  <si>
    <t>14220111500</t>
  </si>
  <si>
    <t>000850</t>
  </si>
  <si>
    <t>112756</t>
  </si>
  <si>
    <t>นาย เอิบฤทธิ์ สาริกา</t>
  </si>
  <si>
    <t>7231030101436736</t>
  </si>
  <si>
    <t>14231247451</t>
  </si>
  <si>
    <t>000851</t>
  </si>
  <si>
    <t>112801</t>
  </si>
  <si>
    <t>นาย ปรีชา รักธัญการ</t>
  </si>
  <si>
    <t>7231070101439255</t>
  </si>
  <si>
    <t>14231249479</t>
  </si>
  <si>
    <t>000852</t>
  </si>
  <si>
    <t>112839</t>
  </si>
  <si>
    <t>สุกัญญา อ่อนอากาศ</t>
  </si>
  <si>
    <t>7220930100008456</t>
  </si>
  <si>
    <t>1710500378381</t>
  </si>
  <si>
    <t>000853</t>
  </si>
  <si>
    <t>112850</t>
  </si>
  <si>
    <t>MISS KANYAPHAT CHOTTHUM</t>
  </si>
  <si>
    <t>7230410100346595</t>
  </si>
  <si>
    <t>14230368511</t>
  </si>
  <si>
    <t>000854</t>
  </si>
  <si>
    <t>112901</t>
  </si>
  <si>
    <t>มณีวรรณ ทองเอี่ยม</t>
  </si>
  <si>
    <t>7230440100376000</t>
  </si>
  <si>
    <t>1499900295999</t>
  </si>
  <si>
    <t>000855</t>
  </si>
  <si>
    <t>112950</t>
  </si>
  <si>
    <t>นางสาว บุญมี ร้อยพิลา</t>
  </si>
  <si>
    <t>7231170101586282</t>
  </si>
  <si>
    <t>14231366619</t>
  </si>
  <si>
    <t>000856</t>
  </si>
  <si>
    <t>113009</t>
  </si>
  <si>
    <t>พีระวัฒน์ เหงาจิ้น</t>
  </si>
  <si>
    <t>7230130100114737</t>
  </si>
  <si>
    <t>14230175089</t>
  </si>
  <si>
    <t>000857</t>
  </si>
  <si>
    <t>113024</t>
  </si>
  <si>
    <t>น.ส. รจนา นันตา</t>
  </si>
  <si>
    <t>9010221092001721</t>
  </si>
  <si>
    <t>1199900169546</t>
  </si>
  <si>
    <t>000858</t>
  </si>
  <si>
    <t>113054</t>
  </si>
  <si>
    <t>น.ส. สุชัญญา เกษมสุข</t>
  </si>
  <si>
    <t>7231170101688591</t>
  </si>
  <si>
    <t>14231448664</t>
  </si>
  <si>
    <t>000859</t>
  </si>
  <si>
    <t>113116</t>
  </si>
  <si>
    <t>นาง สุภัสสา พุฒธิกุล</t>
  </si>
  <si>
    <t>7231130101523620</t>
  </si>
  <si>
    <t>3141400112293</t>
  </si>
  <si>
    <t>000860</t>
  </si>
  <si>
    <t>113124</t>
  </si>
  <si>
    <t>จีรศักดิ์ แซ่ก่ง</t>
  </si>
  <si>
    <t>5000161051013085</t>
  </si>
  <si>
    <t>3801000138795</t>
  </si>
  <si>
    <t>000861</t>
  </si>
  <si>
    <t>113149</t>
  </si>
  <si>
    <t>MRS. NING KEOYOTFA</t>
  </si>
  <si>
    <t>7230470100377323</t>
  </si>
  <si>
    <t>14230392547</t>
  </si>
  <si>
    <t>000862</t>
  </si>
  <si>
    <t>113154</t>
  </si>
  <si>
    <t>นาย มนัส หมั่นเพียร</t>
  </si>
  <si>
    <t>7231130101589040</t>
  </si>
  <si>
    <t>14230970536</t>
  </si>
  <si>
    <t>000863</t>
  </si>
  <si>
    <t>113158</t>
  </si>
  <si>
    <t>นาย ขวัญมงคล สิงสั่งถ้ำ</t>
  </si>
  <si>
    <t>7230970101237142</t>
  </si>
  <si>
    <t>14231090629</t>
  </si>
  <si>
    <t>000864</t>
  </si>
  <si>
    <t>113218</t>
  </si>
  <si>
    <t>น.ส. อังคณา กุลฉิม</t>
  </si>
  <si>
    <t>7230370100328091</t>
  </si>
  <si>
    <t>14230355071</t>
  </si>
  <si>
    <t>000865</t>
  </si>
  <si>
    <t>113256</t>
  </si>
  <si>
    <t>MRS.PREEYALUCK CRUTSON</t>
  </si>
  <si>
    <t>5002460121065821</t>
  </si>
  <si>
    <t>12170058445</t>
  </si>
  <si>
    <t>000866</t>
  </si>
  <si>
    <t>113310</t>
  </si>
  <si>
    <t>ละออง จีนพานิช</t>
  </si>
  <si>
    <t>5000161011072927</t>
  </si>
  <si>
    <t>3251000093797</t>
  </si>
  <si>
    <t>000867</t>
  </si>
  <si>
    <t>113347</t>
  </si>
  <si>
    <t>น.ส. อภิชญา ธาราทรัพย์</t>
  </si>
  <si>
    <t>7231170101529435</t>
  </si>
  <si>
    <t>14231320636</t>
  </si>
  <si>
    <t>000868</t>
  </si>
  <si>
    <t>113422</t>
  </si>
  <si>
    <t>นาย อติคุณ เทียนช้าง</t>
  </si>
  <si>
    <t>7220630100007999</t>
  </si>
  <si>
    <t>1103702535541</t>
  </si>
  <si>
    <t>000869</t>
  </si>
  <si>
    <t>113431</t>
  </si>
  <si>
    <t>น.ส. สุรินทรา ผาพรม</t>
  </si>
  <si>
    <t>7231170101676189</t>
  </si>
  <si>
    <t>14231439273</t>
  </si>
  <si>
    <t>000870</t>
  </si>
  <si>
    <t>113438</t>
  </si>
  <si>
    <t>น.ส. จิรารัตน์ แท่งทอง</t>
  </si>
  <si>
    <t>7230940101202676</t>
  </si>
  <si>
    <t>1749800283104</t>
  </si>
  <si>
    <t>000871</t>
  </si>
  <si>
    <t>113457</t>
  </si>
  <si>
    <t>7230370100295624</t>
  </si>
  <si>
    <t>14230165244</t>
  </si>
  <si>
    <t>000872</t>
  </si>
  <si>
    <t>113529</t>
  </si>
  <si>
    <t>MR.ADISON PHUBUNOUAN</t>
  </si>
  <si>
    <t>7230670100689936</t>
  </si>
  <si>
    <t>14230594405</t>
  </si>
  <si>
    <t>000873</t>
  </si>
  <si>
    <t>113544</t>
  </si>
  <si>
    <t>MISSPHAKYADA PHAYAKRUA</t>
  </si>
  <si>
    <t>7230370100275349</t>
  </si>
  <si>
    <t>14230312105</t>
  </si>
  <si>
    <t>000874</t>
  </si>
  <si>
    <t>113554</t>
  </si>
  <si>
    <t>000875</t>
  </si>
  <si>
    <t>113704</t>
  </si>
  <si>
    <t>น.ส. อรรฐิกา ดิษยะกมล</t>
  </si>
  <si>
    <t>7230570100580723</t>
  </si>
  <si>
    <t>14230562685</t>
  </si>
  <si>
    <t>1098</t>
  </si>
  <si>
    <t>000876</t>
  </si>
  <si>
    <t>113718</t>
  </si>
  <si>
    <t>MR.SUNAN LALEE</t>
  </si>
  <si>
    <t>7230970101217006</t>
  </si>
  <si>
    <t>14230815947</t>
  </si>
  <si>
    <t>000877</t>
  </si>
  <si>
    <t>113723</t>
  </si>
  <si>
    <t>นางสาว บุณยาพร มั่นศรี</t>
  </si>
  <si>
    <t>7230970101282544</t>
  </si>
  <si>
    <t>14231126961</t>
  </si>
  <si>
    <t>000878</t>
  </si>
  <si>
    <t>113808</t>
  </si>
  <si>
    <t>7230670100669363</t>
  </si>
  <si>
    <t>14230604274</t>
  </si>
  <si>
    <t>000879</t>
  </si>
  <si>
    <t>113859</t>
  </si>
  <si>
    <t>นาง สายรุ้ง ทะวาปี</t>
  </si>
  <si>
    <t>7230670100679131</t>
  </si>
  <si>
    <t>14230642907</t>
  </si>
  <si>
    <t>000880</t>
  </si>
  <si>
    <t>113909</t>
  </si>
  <si>
    <t>นาง รุจเรศ โทคะ</t>
  </si>
  <si>
    <t>7231140101574500</t>
  </si>
  <si>
    <t>14231357150</t>
  </si>
  <si>
    <t>000881</t>
  </si>
  <si>
    <t>113936</t>
  </si>
  <si>
    <t>น.ส. สุกัญญา สุกจันทร์</t>
  </si>
  <si>
    <t>7230370100276050</t>
  </si>
  <si>
    <t>14230312776</t>
  </si>
  <si>
    <t>000882</t>
  </si>
  <si>
    <t>113953</t>
  </si>
  <si>
    <t>วิทยา ลาโลด</t>
  </si>
  <si>
    <t>7221030100005039</t>
  </si>
  <si>
    <t>3570200231022</t>
  </si>
  <si>
    <t>000883</t>
  </si>
  <si>
    <t>114002</t>
  </si>
  <si>
    <t>อโนมา ไทรย้อย</t>
  </si>
  <si>
    <t>7230970101167999</t>
  </si>
  <si>
    <t>14231036098</t>
  </si>
  <si>
    <t>000884</t>
  </si>
  <si>
    <t>114016</t>
  </si>
  <si>
    <t>น.ส. วราภรณ์ ลูกอินทร์</t>
  </si>
  <si>
    <t>7230270100166360</t>
  </si>
  <si>
    <t>14220123902</t>
  </si>
  <si>
    <t>000885</t>
  </si>
  <si>
    <t>114031</t>
  </si>
  <si>
    <t>ภัสส์ศราภร ปวเรศศราภัส</t>
  </si>
  <si>
    <t>7230270100203214</t>
  </si>
  <si>
    <t>14230251747</t>
  </si>
  <si>
    <t>000886</t>
  </si>
  <si>
    <t>114046</t>
  </si>
  <si>
    <t>สถาพร คำลุน</t>
  </si>
  <si>
    <t>5000160011044299</t>
  </si>
  <si>
    <t>12180019687</t>
  </si>
  <si>
    <t>000887</t>
  </si>
  <si>
    <t>114104</t>
  </si>
  <si>
    <t>นาย ปริญญา พรหมสิทธิ์</t>
  </si>
  <si>
    <t>7221230100091342</t>
  </si>
  <si>
    <t>1660500001980</t>
  </si>
  <si>
    <t>000888</t>
  </si>
  <si>
    <t>114157</t>
  </si>
  <si>
    <t>เฉลิมยศ เหล่าออง</t>
  </si>
  <si>
    <t>7230970101256692</t>
  </si>
  <si>
    <t>14231106852</t>
  </si>
  <si>
    <t>000889</t>
  </si>
  <si>
    <t>114305</t>
  </si>
  <si>
    <t>นาย รังสรรค์ ปิจดี</t>
  </si>
  <si>
    <t>5000460071054263</t>
  </si>
  <si>
    <t>3550700249737</t>
  </si>
  <si>
    <t>000890</t>
  </si>
  <si>
    <t>114411</t>
  </si>
  <si>
    <t>7230770100894322</t>
  </si>
  <si>
    <t>14230819266</t>
  </si>
  <si>
    <t>000891</t>
  </si>
  <si>
    <t>114426</t>
  </si>
  <si>
    <t>พรหมพิริยะ สุวรรณ</t>
  </si>
  <si>
    <t>5000161061075491</t>
  </si>
  <si>
    <t>12180033924</t>
  </si>
  <si>
    <t>000892</t>
  </si>
  <si>
    <t>114442</t>
  </si>
  <si>
    <t>สมพงษ์ ทรงศิริวงค์</t>
  </si>
  <si>
    <t>7231170101623417</t>
  </si>
  <si>
    <t>14231397084</t>
  </si>
  <si>
    <t>000893</t>
  </si>
  <si>
    <t>114452</t>
  </si>
  <si>
    <t>000894</t>
  </si>
  <si>
    <t>114457</t>
  </si>
  <si>
    <t>น.ส.อำนวย เวชจำนงค์สังข์</t>
  </si>
  <si>
    <t>7230870101023557</t>
  </si>
  <si>
    <t>14230893563</t>
  </si>
  <si>
    <t>000895</t>
  </si>
  <si>
    <t>114506</t>
  </si>
  <si>
    <t>ชัยณรงค์ สายจันทร์</t>
  </si>
  <si>
    <t>7230570100602696</t>
  </si>
  <si>
    <t>14230580749</t>
  </si>
  <si>
    <t>000896</t>
  </si>
  <si>
    <t>114531</t>
  </si>
  <si>
    <t>MISSSUWANAN PHONCHUEN</t>
  </si>
  <si>
    <t>7231070101334827</t>
  </si>
  <si>
    <t>14231167383</t>
  </si>
  <si>
    <t>000897</t>
  </si>
  <si>
    <t>114541</t>
  </si>
  <si>
    <t>ขวัญใจ ทรัพย์อุดมสุข</t>
  </si>
  <si>
    <t>7230570100510664</t>
  </si>
  <si>
    <t>14230504235</t>
  </si>
  <si>
    <t>000898</t>
  </si>
  <si>
    <t>114542</t>
  </si>
  <si>
    <t>วนิดา ก้อพิทักษ์</t>
  </si>
  <si>
    <t>000899</t>
  </si>
  <si>
    <t>114619</t>
  </si>
  <si>
    <t>7231170101624933</t>
  </si>
  <si>
    <t>14231398229</t>
  </si>
  <si>
    <t>000900</t>
  </si>
  <si>
    <t>114646</t>
  </si>
  <si>
    <t>น.ส. ดารัตน์ วงศมาตร์</t>
  </si>
  <si>
    <t>7230840101066035</t>
  </si>
  <si>
    <t>14230955322</t>
  </si>
  <si>
    <t>000901</t>
  </si>
  <si>
    <t>114754</t>
  </si>
  <si>
    <t>วิภา บุญเลิศ</t>
  </si>
  <si>
    <t>7230530100559857</t>
  </si>
  <si>
    <t>1360500101693</t>
  </si>
  <si>
    <t>000902</t>
  </si>
  <si>
    <t>114756</t>
  </si>
  <si>
    <t>นาย เหรียญชัย คุณารักษ์</t>
  </si>
  <si>
    <t>7231170101548168</t>
  </si>
  <si>
    <t>14231336019</t>
  </si>
  <si>
    <t>0286</t>
  </si>
  <si>
    <t>000903</t>
  </si>
  <si>
    <t>114822</t>
  </si>
  <si>
    <t>MR. SANTICHAI SRIPHO</t>
  </si>
  <si>
    <t>7230770100823236</t>
  </si>
  <si>
    <t>14230762614</t>
  </si>
  <si>
    <t>000904</t>
  </si>
  <si>
    <t>114847</t>
  </si>
  <si>
    <t>น.ส. พณิดา ฉัตรพิมาย</t>
  </si>
  <si>
    <t>7230830100982614</t>
  </si>
  <si>
    <t>5301300051840</t>
  </si>
  <si>
    <t>000905</t>
  </si>
  <si>
    <t>114849</t>
  </si>
  <si>
    <t>SUTHAMAT NAKIM</t>
  </si>
  <si>
    <t>7230430100353954</t>
  </si>
  <si>
    <t>3101702080548</t>
  </si>
  <si>
    <t>000906</t>
  </si>
  <si>
    <t>114900</t>
  </si>
  <si>
    <t>น.ส. ลำเพลิน สมจิต</t>
  </si>
  <si>
    <t>7231170101552978</t>
  </si>
  <si>
    <t>14231339996</t>
  </si>
  <si>
    <t>000907</t>
  </si>
  <si>
    <t>114905</t>
  </si>
  <si>
    <t>ธัญพร พันธุ์ชัย</t>
  </si>
  <si>
    <t>7230470100446784</t>
  </si>
  <si>
    <t>14230450735</t>
  </si>
  <si>
    <t>000908</t>
  </si>
  <si>
    <t>114948</t>
  </si>
  <si>
    <t>นาย ธีระพงษ์ พิมสาร</t>
  </si>
  <si>
    <t>7230770100821465</t>
  </si>
  <si>
    <t>14230761151</t>
  </si>
  <si>
    <t>000909</t>
  </si>
  <si>
    <t>114949</t>
  </si>
  <si>
    <t>นาย พงศ์ปณต เวชวานิชไชยศรี</t>
  </si>
  <si>
    <t>7230970101231278</t>
  </si>
  <si>
    <t>14231086786</t>
  </si>
  <si>
    <t>000910</t>
  </si>
  <si>
    <t>114951</t>
  </si>
  <si>
    <t>อารียา วงษ์วิโรจน์</t>
  </si>
  <si>
    <t>7230970101183913</t>
  </si>
  <si>
    <t>14220083390</t>
  </si>
  <si>
    <t>000911</t>
  </si>
  <si>
    <t>115002</t>
  </si>
  <si>
    <t>กัลยา ชัยกุล</t>
  </si>
  <si>
    <t>5000161061062399</t>
  </si>
  <si>
    <t>3190300394920</t>
  </si>
  <si>
    <t>000912</t>
  </si>
  <si>
    <t>115011</t>
  </si>
  <si>
    <t>น.ส. กิตติยา กุบังหยา</t>
  </si>
  <si>
    <t>7230370100232346</t>
  </si>
  <si>
    <t>14230275688</t>
  </si>
  <si>
    <t>0264</t>
  </si>
  <si>
    <t>000913</t>
  </si>
  <si>
    <t>115036</t>
  </si>
  <si>
    <t>น.ส. นิภาพร บุญปก</t>
  </si>
  <si>
    <t>5000161031001197</t>
  </si>
  <si>
    <t>1101800257527</t>
  </si>
  <si>
    <t>000914</t>
  </si>
  <si>
    <t>115112</t>
  </si>
  <si>
    <t>นาย อภิวัฒน์ ร่มเย็น</t>
  </si>
  <si>
    <t>7230710100822868</t>
  </si>
  <si>
    <t>14230761922</t>
  </si>
  <si>
    <t>0517</t>
  </si>
  <si>
    <t>000915</t>
  </si>
  <si>
    <t>115338</t>
  </si>
  <si>
    <t>MRS.SUPREEYA THONGPHUA</t>
  </si>
  <si>
    <t>7230770100856825</t>
  </si>
  <si>
    <t>14230789224</t>
  </si>
  <si>
    <t>000916</t>
  </si>
  <si>
    <t>115450</t>
  </si>
  <si>
    <t>ธิดาวรรณ เชษฐพันธ์</t>
  </si>
  <si>
    <t>7230330100224320</t>
  </si>
  <si>
    <t>1839400002751</t>
  </si>
  <si>
    <t>000917</t>
  </si>
  <si>
    <t>115455</t>
  </si>
  <si>
    <t>น.ส. ศรัณยา สุขวารี</t>
  </si>
  <si>
    <t>7220830100006519</t>
  </si>
  <si>
    <t>1411900237193</t>
  </si>
  <si>
    <t>000918</t>
  </si>
  <si>
    <t>115545</t>
  </si>
  <si>
    <t>นาง รีฮานา เหสุข</t>
  </si>
  <si>
    <t>7230770100951864</t>
  </si>
  <si>
    <t>14230864817</t>
  </si>
  <si>
    <t>0471</t>
  </si>
  <si>
    <t>000919</t>
  </si>
  <si>
    <t>115709</t>
  </si>
  <si>
    <t>น.ส. ณัฐพร แช่มชูกลิ่น</t>
  </si>
  <si>
    <t>7220830100003169</t>
  </si>
  <si>
    <t>3300100346938</t>
  </si>
  <si>
    <t>000920</t>
  </si>
  <si>
    <t>115740</t>
  </si>
  <si>
    <t>อภิญญา คะสาน</t>
  </si>
  <si>
    <t>7230470100389469</t>
  </si>
  <si>
    <t>14230402378</t>
  </si>
  <si>
    <t>000921</t>
  </si>
  <si>
    <t>115747</t>
  </si>
  <si>
    <t>น.ส. นาตยา บุญศรี</t>
  </si>
  <si>
    <t>7231070101355345</t>
  </si>
  <si>
    <t>14231182701</t>
  </si>
  <si>
    <t>000922</t>
  </si>
  <si>
    <t>115808</t>
  </si>
  <si>
    <t>น.ส. อรดา มณีวรรณ</t>
  </si>
  <si>
    <t>7221030100011327</t>
  </si>
  <si>
    <t>2847900001882</t>
  </si>
  <si>
    <t>0452</t>
  </si>
  <si>
    <t>000923</t>
  </si>
  <si>
    <t>115919</t>
  </si>
  <si>
    <t>นาย จำนงค์ พิประโคน</t>
  </si>
  <si>
    <t>7231070101460574</t>
  </si>
  <si>
    <t>14231266412</t>
  </si>
  <si>
    <t>000924</t>
  </si>
  <si>
    <t>115939</t>
  </si>
  <si>
    <t>น.ส. รัชนีกร เพลินไพร</t>
  </si>
  <si>
    <t>7221170100025723</t>
  </si>
  <si>
    <t>14220102663</t>
  </si>
  <si>
    <t>000925</t>
  </si>
  <si>
    <t>120013</t>
  </si>
  <si>
    <t>ธนากร ปทุมสูติ</t>
  </si>
  <si>
    <t>7230870100995081</t>
  </si>
  <si>
    <t>3711000383031</t>
  </si>
  <si>
    <t>000926</t>
  </si>
  <si>
    <t>120024</t>
  </si>
  <si>
    <t>นิติมา กุลสุทธิ์</t>
  </si>
  <si>
    <t>7221170100030481</t>
  </si>
  <si>
    <t>14220106530</t>
  </si>
  <si>
    <t>000927</t>
  </si>
  <si>
    <t>120056</t>
  </si>
  <si>
    <t>PITCHAYA BUDSABONG</t>
  </si>
  <si>
    <t>7231110101518757</t>
  </si>
  <si>
    <t>14231311779</t>
  </si>
  <si>
    <t>000928</t>
  </si>
  <si>
    <t>120102</t>
  </si>
  <si>
    <t>สุธางศุ์รัตน์ ทรัพย์สมบัติ</t>
  </si>
  <si>
    <t>7231170101540268</t>
  </si>
  <si>
    <t>14231323750</t>
  </si>
  <si>
    <t>000929</t>
  </si>
  <si>
    <t>120111</t>
  </si>
  <si>
    <t>ชลธิชา มาลัยสนั่น</t>
  </si>
  <si>
    <t>7230870101014269</t>
  </si>
  <si>
    <t>14230914228</t>
  </si>
  <si>
    <t>000930</t>
  </si>
  <si>
    <t>120115</t>
  </si>
  <si>
    <t>นาย จักรกฤษ วิทยายนต์</t>
  </si>
  <si>
    <t>7231070101515157</t>
  </si>
  <si>
    <t>14230313027</t>
  </si>
  <si>
    <t>0388</t>
  </si>
  <si>
    <t>000931</t>
  </si>
  <si>
    <t>120300</t>
  </si>
  <si>
    <t>นาย ไพบูลย์ ปัญญาพัฒนานนท์</t>
  </si>
  <si>
    <t>7230870100982209</t>
  </si>
  <si>
    <t>14230888381</t>
  </si>
  <si>
    <t>000932</t>
  </si>
  <si>
    <t>120325</t>
  </si>
  <si>
    <t>นาง สมบูรณ์ สมเพชร</t>
  </si>
  <si>
    <t>7230870101023969</t>
  </si>
  <si>
    <t>14230756355</t>
  </si>
  <si>
    <t>000933</t>
  </si>
  <si>
    <t>120330</t>
  </si>
  <si>
    <t>ปรีญานุช จูจวง</t>
  </si>
  <si>
    <t>5000160021009381</t>
  </si>
  <si>
    <t>12170009020</t>
  </si>
  <si>
    <t>000934</t>
  </si>
  <si>
    <t>120336</t>
  </si>
  <si>
    <t>น.ส. ปาณิศา เกตุบาง</t>
  </si>
  <si>
    <t>7231170101590384</t>
  </si>
  <si>
    <t>14231369810</t>
  </si>
  <si>
    <t>000935</t>
  </si>
  <si>
    <t>120350</t>
  </si>
  <si>
    <t>ณัฐธิกรณ์ ใจมล</t>
  </si>
  <si>
    <t>7230640100673068</t>
  </si>
  <si>
    <t>1209000022238</t>
  </si>
  <si>
    <t>000936</t>
  </si>
  <si>
    <t>120412</t>
  </si>
  <si>
    <t>น.ส. วิไลลักษณ์ ขายม</t>
  </si>
  <si>
    <t>7230740100878338</t>
  </si>
  <si>
    <t>1102002997869</t>
  </si>
  <si>
    <t>000937</t>
  </si>
  <si>
    <t>120446</t>
  </si>
  <si>
    <t>น.ส. สุพัตรา บุญอ่ำ</t>
  </si>
  <si>
    <t>7230170100110734</t>
  </si>
  <si>
    <t>14230172461</t>
  </si>
  <si>
    <t>2158</t>
  </si>
  <si>
    <t>000938</t>
  </si>
  <si>
    <t>120448</t>
  </si>
  <si>
    <t>MISSNUDCHANAD JANLUM</t>
  </si>
  <si>
    <t>5000360071067056</t>
  </si>
  <si>
    <t>1320800066010</t>
  </si>
  <si>
    <t>000939</t>
  </si>
  <si>
    <t>120505</t>
  </si>
  <si>
    <t>น.ส. วรภรณ์ ใจช่วง</t>
  </si>
  <si>
    <t>7230870101102010</t>
  </si>
  <si>
    <t>14230984132</t>
  </si>
  <si>
    <t>000940</t>
  </si>
  <si>
    <t>120511</t>
  </si>
  <si>
    <t>MISSJIRATHA PURPUN</t>
  </si>
  <si>
    <t>7230570100461250</t>
  </si>
  <si>
    <t>14230462750</t>
  </si>
  <si>
    <t>000941</t>
  </si>
  <si>
    <t>120523</t>
  </si>
  <si>
    <t>VISANU NAKPRASERT</t>
  </si>
  <si>
    <t>7230930101222965</t>
  </si>
  <si>
    <t>3140500208615</t>
  </si>
  <si>
    <t>000942</t>
  </si>
  <si>
    <t>120527</t>
  </si>
  <si>
    <t>นาย กฤษดา เกษตรทรัพย์สิน</t>
  </si>
  <si>
    <t>7230670100694946</t>
  </si>
  <si>
    <t>14230656306</t>
  </si>
  <si>
    <t>000943</t>
  </si>
  <si>
    <t>120613</t>
  </si>
  <si>
    <t>น.ส. เขมิกา แซ่หลี่</t>
  </si>
  <si>
    <t>7230770100876379</t>
  </si>
  <si>
    <t>14230804496</t>
  </si>
  <si>
    <t>000944</t>
  </si>
  <si>
    <t>120703</t>
  </si>
  <si>
    <t>นาง สุธิษา เพชรเพ็ง</t>
  </si>
  <si>
    <t>5001961061001315</t>
  </si>
  <si>
    <t>3920400341120</t>
  </si>
  <si>
    <t>000945</t>
  </si>
  <si>
    <t>120711</t>
  </si>
  <si>
    <t>อานนท์ ผ่องกระโทก</t>
  </si>
  <si>
    <t>7230270100172546</t>
  </si>
  <si>
    <t>14230226361</t>
  </si>
  <si>
    <t>000946</t>
  </si>
  <si>
    <t>120745</t>
  </si>
  <si>
    <t>เนติมา ทองหวั่น</t>
  </si>
  <si>
    <t>7230970101149312</t>
  </si>
  <si>
    <t>14231021163</t>
  </si>
  <si>
    <t>000947</t>
  </si>
  <si>
    <t>120906</t>
  </si>
  <si>
    <t>7230370100272564</t>
  </si>
  <si>
    <t>14230309812</t>
  </si>
  <si>
    <t>000948</t>
  </si>
  <si>
    <t>120914</t>
  </si>
  <si>
    <t>น.ส. อาทิตยา สุขแสน</t>
  </si>
  <si>
    <t>7231170101529987</t>
  </si>
  <si>
    <t>14231321052</t>
  </si>
  <si>
    <t>000949</t>
  </si>
  <si>
    <t>120943</t>
  </si>
  <si>
    <t>นภภัค ภัคนนท์เดชา</t>
  </si>
  <si>
    <t>7230870101139462</t>
  </si>
  <si>
    <t>14231013538</t>
  </si>
  <si>
    <t>000950</t>
  </si>
  <si>
    <t>121034</t>
  </si>
  <si>
    <t>น.ส. สายชล ละนัน</t>
  </si>
  <si>
    <t>7231170101635166</t>
  </si>
  <si>
    <t>14231406379</t>
  </si>
  <si>
    <t>000951</t>
  </si>
  <si>
    <t>121044</t>
  </si>
  <si>
    <t>นาย พรชัย เพิ่มผล</t>
  </si>
  <si>
    <t>7231040101474060</t>
  </si>
  <si>
    <t>1209700409283</t>
  </si>
  <si>
    <t>000952</t>
  </si>
  <si>
    <t>121148</t>
  </si>
  <si>
    <t>MISSKANOKPICH DUANGTANOO</t>
  </si>
  <si>
    <t>7231030101472990</t>
  </si>
  <si>
    <t>1330500049039</t>
  </si>
  <si>
    <t>000953</t>
  </si>
  <si>
    <t>หัฏฐกร ทองโอเอี่ยม</t>
  </si>
  <si>
    <t>7230970101240030</t>
  </si>
  <si>
    <t>14231093542</t>
  </si>
  <si>
    <t>000954</t>
  </si>
  <si>
    <t>121157</t>
  </si>
  <si>
    <t>น.ส. รัศมี ทิพย์ธาตุภักดี</t>
  </si>
  <si>
    <t>7231070101494619</t>
  </si>
  <si>
    <t>14230840007</t>
  </si>
  <si>
    <t>000955</t>
  </si>
  <si>
    <t>ปริชาติ เมกขุนทด</t>
  </si>
  <si>
    <t>7220930100003379</t>
  </si>
  <si>
    <t>1100200456382</t>
  </si>
  <si>
    <t>000956</t>
  </si>
  <si>
    <t>121244</t>
  </si>
  <si>
    <t>นาย สุพจน์ หนูคง</t>
  </si>
  <si>
    <t>7230670100746135</t>
  </si>
  <si>
    <t>14230699070</t>
  </si>
  <si>
    <t>0199</t>
  </si>
  <si>
    <t>000957</t>
  </si>
  <si>
    <t>121253</t>
  </si>
  <si>
    <t>MR PRAPHAN KUWENRAT</t>
  </si>
  <si>
    <t>7230130100125681</t>
  </si>
  <si>
    <t>3950100534283</t>
  </si>
  <si>
    <t>000958</t>
  </si>
  <si>
    <t>121346</t>
  </si>
  <si>
    <t>นาย กฤษณ์ชาคริตส ณวัฒนประเสริฐ</t>
  </si>
  <si>
    <t>9000221072012771</t>
  </si>
  <si>
    <t>3100203272661</t>
  </si>
  <si>
    <t>000959</t>
  </si>
  <si>
    <t>121421</t>
  </si>
  <si>
    <t>น.ส. วิภาดา ฉัตรชัยชมภู</t>
  </si>
  <si>
    <t>5000159121058853</t>
  </si>
  <si>
    <t>1529900840783</t>
  </si>
  <si>
    <t>000960</t>
  </si>
  <si>
    <t>121442</t>
  </si>
  <si>
    <t>รจรินทร์ ด้วงนิน</t>
  </si>
  <si>
    <t>7230570100596992</t>
  </si>
  <si>
    <t>14230576218</t>
  </si>
  <si>
    <t>000961</t>
  </si>
  <si>
    <t>121527</t>
  </si>
  <si>
    <t>MISS.SAMAPORN MANAOWAN</t>
  </si>
  <si>
    <t>7230570100561247</t>
  </si>
  <si>
    <t>14230546301</t>
  </si>
  <si>
    <t>000962</t>
  </si>
  <si>
    <t>121532</t>
  </si>
  <si>
    <t>น.ส. สุจิตตรา ประสมพล</t>
  </si>
  <si>
    <t>7230570100618081</t>
  </si>
  <si>
    <t>14230592769</t>
  </si>
  <si>
    <t>000963</t>
  </si>
  <si>
    <t>121553</t>
  </si>
  <si>
    <t>น.ส. กานต์จนาภา สถิรชวาล</t>
  </si>
  <si>
    <t>7230320100321804</t>
  </si>
  <si>
    <t>14230346463</t>
  </si>
  <si>
    <t>000964</t>
  </si>
  <si>
    <t>121609</t>
  </si>
  <si>
    <t>น.ส. ธนาภา จันครา</t>
  </si>
  <si>
    <t>7230670100769643</t>
  </si>
  <si>
    <t>14230718525</t>
  </si>
  <si>
    <t>000965</t>
  </si>
  <si>
    <t>121711</t>
  </si>
  <si>
    <t>สุมณฑา รักผอม</t>
  </si>
  <si>
    <t>7221270100069129</t>
  </si>
  <si>
    <t>14220138320</t>
  </si>
  <si>
    <t>000966</t>
  </si>
  <si>
    <t>121744</t>
  </si>
  <si>
    <t>นาย วัชระ บุญไธสง</t>
  </si>
  <si>
    <t>5000161081015582</t>
  </si>
  <si>
    <t>3601101111738</t>
  </si>
  <si>
    <t>000967</t>
  </si>
  <si>
    <t>121802</t>
  </si>
  <si>
    <t>นาย ภูมินทร์ โพธิ์ทองคำ</t>
  </si>
  <si>
    <t>7230670100638676</t>
  </si>
  <si>
    <t>14230609244</t>
  </si>
  <si>
    <t>000968</t>
  </si>
  <si>
    <t>121823</t>
  </si>
  <si>
    <t>นาย ปรีชาพล ศรีธาตุ</t>
  </si>
  <si>
    <t>7230870101053806</t>
  </si>
  <si>
    <t>14230946031</t>
  </si>
  <si>
    <t>000969</t>
  </si>
  <si>
    <t>121829</t>
  </si>
  <si>
    <t>ทัศนพงษ์ ปัตตาเนย์</t>
  </si>
  <si>
    <t>7230740100800723</t>
  </si>
  <si>
    <t>14230743834</t>
  </si>
  <si>
    <t>000970</t>
  </si>
  <si>
    <t>121944</t>
  </si>
  <si>
    <t>นาย วรกฤต ศิริรัตน์</t>
  </si>
  <si>
    <t>7231070101362711</t>
  </si>
  <si>
    <t>14231188363</t>
  </si>
  <si>
    <t>000971</t>
  </si>
  <si>
    <t>122024</t>
  </si>
  <si>
    <t>จุฑามณี เกี้ยวสันเทียะ</t>
  </si>
  <si>
    <t>7230870100966229</t>
  </si>
  <si>
    <t>14230876318</t>
  </si>
  <si>
    <t>000972</t>
  </si>
  <si>
    <t>122053</t>
  </si>
  <si>
    <t>นาย เอกวิน วงศ์พินิจวัฒนา</t>
  </si>
  <si>
    <t>7230770100841340</t>
  </si>
  <si>
    <t>14230762619</t>
  </si>
  <si>
    <t>000973</t>
  </si>
  <si>
    <t>122059</t>
  </si>
  <si>
    <t>MISSRUNGNIWA PAIBON</t>
  </si>
  <si>
    <t>7230470100393124</t>
  </si>
  <si>
    <t>14230405476</t>
  </si>
  <si>
    <t>000974</t>
  </si>
  <si>
    <t>122134</t>
  </si>
  <si>
    <t>MISSPRANADDA ATTHANAK</t>
  </si>
  <si>
    <t>7230570100479830</t>
  </si>
  <si>
    <t>14230478332</t>
  </si>
  <si>
    <t>000975</t>
  </si>
  <si>
    <t>122220</t>
  </si>
  <si>
    <t>นาย ณัชญ์วงษ์ โรจนสารัมภกิจ</t>
  </si>
  <si>
    <t>7231070101514961</t>
  </si>
  <si>
    <t>14231309298</t>
  </si>
  <si>
    <t>000976</t>
  </si>
  <si>
    <t>122318</t>
  </si>
  <si>
    <t>น.ส. นพวรรณ จำปาน้อย</t>
  </si>
  <si>
    <t>7230870101135594</t>
  </si>
  <si>
    <t>14231010601</t>
  </si>
  <si>
    <t>000977</t>
  </si>
  <si>
    <t>122326</t>
  </si>
  <si>
    <t>นาง เขมวันต์ เขียวครามจันทร</t>
  </si>
  <si>
    <t>7231070101424384</t>
  </si>
  <si>
    <t>14231237488</t>
  </si>
  <si>
    <t>000978</t>
  </si>
  <si>
    <t>122357</t>
  </si>
  <si>
    <t>มงคลชัย คำมูล</t>
  </si>
  <si>
    <t>7230110100125545</t>
  </si>
  <si>
    <t>1419900423563</t>
  </si>
  <si>
    <t>000979</t>
  </si>
  <si>
    <t>122510</t>
  </si>
  <si>
    <t>MISSMONTHIRA NONTAWONG</t>
  </si>
  <si>
    <t>7231170101674040</t>
  </si>
  <si>
    <t>14230626402</t>
  </si>
  <si>
    <t>000980</t>
  </si>
  <si>
    <t>122536</t>
  </si>
  <si>
    <t>น.ส. กันต์กมล วิเศษชาติ</t>
  </si>
  <si>
    <t>7231070101370328</t>
  </si>
  <si>
    <t>14231194175</t>
  </si>
  <si>
    <t>0313</t>
  </si>
  <si>
    <t>000981</t>
  </si>
  <si>
    <t>122547</t>
  </si>
  <si>
    <t>นาง กาญจนา มลิดา</t>
  </si>
  <si>
    <t>7231070101445425</t>
  </si>
  <si>
    <t>14231254463</t>
  </si>
  <si>
    <t>0495</t>
  </si>
  <si>
    <t>000982</t>
  </si>
  <si>
    <t>122628</t>
  </si>
  <si>
    <t>บุญเกิด งิมขุนทด</t>
  </si>
  <si>
    <t>7230670100727777</t>
  </si>
  <si>
    <t>14230683716</t>
  </si>
  <si>
    <t>000983</t>
  </si>
  <si>
    <t>122653</t>
  </si>
  <si>
    <t>นาย สุรศักดิ์ ณ เชียงใหม่</t>
  </si>
  <si>
    <t>7230470100391585</t>
  </si>
  <si>
    <t>14230404140</t>
  </si>
  <si>
    <t>0982</t>
  </si>
  <si>
    <t>000984</t>
  </si>
  <si>
    <t>122706</t>
  </si>
  <si>
    <t>นาย นวพล สะเทินรัมย์</t>
  </si>
  <si>
    <t>7230770100814730</t>
  </si>
  <si>
    <t>14230254356</t>
  </si>
  <si>
    <t>000985</t>
  </si>
  <si>
    <t>122822</t>
  </si>
  <si>
    <t>น.ส. รุจิราวรรณ สุขอ่อน</t>
  </si>
  <si>
    <t>7220740100000253</t>
  </si>
  <si>
    <t>1679900191181</t>
  </si>
  <si>
    <t>2182</t>
  </si>
  <si>
    <t>000986</t>
  </si>
  <si>
    <t>122829</t>
  </si>
  <si>
    <t>SOMDECH WENBAB</t>
  </si>
  <si>
    <t>7231270101754880</t>
  </si>
  <si>
    <t>14231499227</t>
  </si>
  <si>
    <t>000987</t>
  </si>
  <si>
    <t>122836</t>
  </si>
  <si>
    <t>นางสาว ศุภิศรา ลาพะนูน</t>
  </si>
  <si>
    <t>7230570100541874</t>
  </si>
  <si>
    <t>14230530282</t>
  </si>
  <si>
    <t>000988</t>
  </si>
  <si>
    <t>122845</t>
  </si>
  <si>
    <t>MISS THITIMA SRIMATHAMMAKARN</t>
  </si>
  <si>
    <t>7230570100526737</t>
  </si>
  <si>
    <t>14230440643</t>
  </si>
  <si>
    <t>000989</t>
  </si>
  <si>
    <t>122917</t>
  </si>
  <si>
    <t>น.ส. อัญชลี แก้วภาพ</t>
  </si>
  <si>
    <t>5002461091008761</t>
  </si>
  <si>
    <t>3670101134397</t>
  </si>
  <si>
    <t>0009</t>
  </si>
  <si>
    <t>000990</t>
  </si>
  <si>
    <t>123001</t>
  </si>
  <si>
    <t>น.ส. ธารวิมล ปิ่นทอง</t>
  </si>
  <si>
    <t>7230970101247958</t>
  </si>
  <si>
    <t>14231099894</t>
  </si>
  <si>
    <t>000991</t>
  </si>
  <si>
    <t>123014</t>
  </si>
  <si>
    <t>นางสาว ศิริพร บัวทอง</t>
  </si>
  <si>
    <t>7230570100509640</t>
  </si>
  <si>
    <t>14230503411</t>
  </si>
  <si>
    <t>000992</t>
  </si>
  <si>
    <t>123018</t>
  </si>
  <si>
    <t>น.ส. เพ็ญประภา ศรีอนุตร</t>
  </si>
  <si>
    <t>7231270101747531</t>
  </si>
  <si>
    <t>14231493801</t>
  </si>
  <si>
    <t>000993</t>
  </si>
  <si>
    <t>123019</t>
  </si>
  <si>
    <t>วรลดา อาจสยาม</t>
  </si>
  <si>
    <t>7230970101248810</t>
  </si>
  <si>
    <t>14231100555</t>
  </si>
  <si>
    <t>000994</t>
  </si>
  <si>
    <t>123024</t>
  </si>
  <si>
    <t>ยุพา วงศ์สวัสดิ์</t>
  </si>
  <si>
    <t>7230770100924446</t>
  </si>
  <si>
    <t>14230694690</t>
  </si>
  <si>
    <t>000995</t>
  </si>
  <si>
    <t>123048</t>
  </si>
  <si>
    <t>MISSBOONSOM MAHABAN</t>
  </si>
  <si>
    <t>7230270100199988</t>
  </si>
  <si>
    <t>14230249054</t>
  </si>
  <si>
    <t>000996</t>
  </si>
  <si>
    <t>123051</t>
  </si>
  <si>
    <t>กฤษณะ งามเลิศ</t>
  </si>
  <si>
    <t>7230940101220034</t>
  </si>
  <si>
    <t>14231077844</t>
  </si>
  <si>
    <t>000997</t>
  </si>
  <si>
    <t>123148</t>
  </si>
  <si>
    <t>JAKAPAN JANPREM</t>
  </si>
  <si>
    <t>7230170100110203</t>
  </si>
  <si>
    <t>14230172013</t>
  </si>
  <si>
    <t>000998</t>
  </si>
  <si>
    <t>123213</t>
  </si>
  <si>
    <t>MR.CHANTHON KUNSUWAN</t>
  </si>
  <si>
    <t>7231170101635661</t>
  </si>
  <si>
    <t>14231406774</t>
  </si>
  <si>
    <t>000999</t>
  </si>
  <si>
    <t>123245</t>
  </si>
  <si>
    <t>MISSPHATCHARAPHAN ROSWHAN</t>
  </si>
  <si>
    <t>7231030101424425</t>
  </si>
  <si>
    <t>1719900461519</t>
  </si>
  <si>
    <t>001000</t>
  </si>
  <si>
    <t>123252</t>
  </si>
  <si>
    <t>นิชานันท์ จันทร์ตรี</t>
  </si>
  <si>
    <t>7221040100000176</t>
  </si>
  <si>
    <t>14220073914</t>
  </si>
  <si>
    <t>001001</t>
  </si>
  <si>
    <t>123503</t>
  </si>
  <si>
    <t>นาย อาคม พงษ์นิล</t>
  </si>
  <si>
    <t>7231070101475951</t>
  </si>
  <si>
    <t>14231278464</t>
  </si>
  <si>
    <t>0397</t>
  </si>
  <si>
    <t>001002</t>
  </si>
  <si>
    <t>123702</t>
  </si>
  <si>
    <t>DUEAN KUNAPING</t>
  </si>
  <si>
    <t>7230770100879223</t>
  </si>
  <si>
    <t>14230806872</t>
  </si>
  <si>
    <t>001003</t>
  </si>
  <si>
    <t>123722</t>
  </si>
  <si>
    <t>ชลธิชา โยชนะ</t>
  </si>
  <si>
    <t>5000161031030871</t>
  </si>
  <si>
    <t>1620600102478</t>
  </si>
  <si>
    <t>001004</t>
  </si>
  <si>
    <t>123807</t>
  </si>
  <si>
    <t>วันเพ็ญ จำปาด่วน</t>
  </si>
  <si>
    <t>7230970101241587</t>
  </si>
  <si>
    <t>14231094793</t>
  </si>
  <si>
    <t>001005</t>
  </si>
  <si>
    <t>123827</t>
  </si>
  <si>
    <t>MR.SUTAD PANKAEW</t>
  </si>
  <si>
    <t>7231040101414786</t>
  </si>
  <si>
    <t>14231229574</t>
  </si>
  <si>
    <t>001006</t>
  </si>
  <si>
    <t>123845</t>
  </si>
  <si>
    <t>น.ส. สุพรรณ ญาติมาก</t>
  </si>
  <si>
    <t>7230330100255128</t>
  </si>
  <si>
    <t>3360100403206</t>
  </si>
  <si>
    <t>001007</t>
  </si>
  <si>
    <t>123846</t>
  </si>
  <si>
    <t>น.ส. ธนากรณ์ การอินทร์</t>
  </si>
  <si>
    <t>5000459091021784</t>
  </si>
  <si>
    <t>3301800201836</t>
  </si>
  <si>
    <t>001008</t>
  </si>
  <si>
    <t>123851</t>
  </si>
  <si>
    <t>น.ส. กฤติมา อ่อนรัศมี</t>
  </si>
  <si>
    <t>7230930101190634</t>
  </si>
  <si>
    <t>3240100668600</t>
  </si>
  <si>
    <t>001009</t>
  </si>
  <si>
    <t>124107</t>
  </si>
  <si>
    <t>NIWAT KANPOLSRI</t>
  </si>
  <si>
    <t>7230340100300655</t>
  </si>
  <si>
    <t>14230332035</t>
  </si>
  <si>
    <t>001010</t>
  </si>
  <si>
    <t>124122</t>
  </si>
  <si>
    <t>นาย มนูญ ขำเจริญ</t>
  </si>
  <si>
    <t>5000160121055872</t>
  </si>
  <si>
    <t>3101201526136</t>
  </si>
  <si>
    <t>001011</t>
  </si>
  <si>
    <t>124148</t>
  </si>
  <si>
    <t>นางสาว นันท์ญา ยะพลหา</t>
  </si>
  <si>
    <t>7230270100214372</t>
  </si>
  <si>
    <t>14230260987</t>
  </si>
  <si>
    <t>0538</t>
  </si>
  <si>
    <t>001012</t>
  </si>
  <si>
    <t>124225</t>
  </si>
  <si>
    <t>นาย ศุภชัย รุ่งโรจน์</t>
  </si>
  <si>
    <t>7230670100684310</t>
  </si>
  <si>
    <t>14230647360</t>
  </si>
  <si>
    <t>001013</t>
  </si>
  <si>
    <t>124246</t>
  </si>
  <si>
    <t>สมพงษ์ โพธิ์ชัยย้อย</t>
  </si>
  <si>
    <t>7230370100238354</t>
  </si>
  <si>
    <t>14230280385</t>
  </si>
  <si>
    <t>001014</t>
  </si>
  <si>
    <t>124252</t>
  </si>
  <si>
    <t>MISSDAENPEN CHANRAM</t>
  </si>
  <si>
    <t>7231270101754520</t>
  </si>
  <si>
    <t>14231498956</t>
  </si>
  <si>
    <t>001015</t>
  </si>
  <si>
    <t>124307</t>
  </si>
  <si>
    <t>จันทร์เพ็ญ อัจฉริยะสิริ</t>
  </si>
  <si>
    <t>7231170101518302</t>
  </si>
  <si>
    <t>14231311817</t>
  </si>
  <si>
    <t>001016</t>
  </si>
  <si>
    <t>124327</t>
  </si>
  <si>
    <t>นาย อานนท์ เทพสิงห์</t>
  </si>
  <si>
    <t>5000159081057533</t>
  </si>
  <si>
    <t>1659900746301</t>
  </si>
  <si>
    <t>001017</t>
  </si>
  <si>
    <t>124329</t>
  </si>
  <si>
    <t>PORNPHAN PHITHAKPAKON</t>
  </si>
  <si>
    <t>7230970101141518</t>
  </si>
  <si>
    <t>11160036814</t>
  </si>
  <si>
    <t>001018</t>
  </si>
  <si>
    <t>124332</t>
  </si>
  <si>
    <t>พโยม สุขากูล</t>
  </si>
  <si>
    <t>5002761051063440</t>
  </si>
  <si>
    <t>3100501919931</t>
  </si>
  <si>
    <t>001019</t>
  </si>
  <si>
    <t>124407</t>
  </si>
  <si>
    <t>น.ส. จิตตรา ธรรมใจดี</t>
  </si>
  <si>
    <t>7230770100874876</t>
  </si>
  <si>
    <t>14230803252</t>
  </si>
  <si>
    <t>001020</t>
  </si>
  <si>
    <t>124428</t>
  </si>
  <si>
    <t>001021</t>
  </si>
  <si>
    <t>124527</t>
  </si>
  <si>
    <t>นาย วิชัย ปั้นพอน</t>
  </si>
  <si>
    <t>7231070101335453</t>
  </si>
  <si>
    <t>14231167861</t>
  </si>
  <si>
    <t>001022</t>
  </si>
  <si>
    <t>124551</t>
  </si>
  <si>
    <t>ปิยะฉัตร มะนาวหวาน</t>
  </si>
  <si>
    <t>7230870101026673</t>
  </si>
  <si>
    <t>14230924152</t>
  </si>
  <si>
    <t>001023</t>
  </si>
  <si>
    <t>124607</t>
  </si>
  <si>
    <t>นิกุล สุวรรณสนธิ์</t>
  </si>
  <si>
    <t>5000160091019211</t>
  </si>
  <si>
    <t>12170053380</t>
  </si>
  <si>
    <t>001024</t>
  </si>
  <si>
    <t>124655</t>
  </si>
  <si>
    <t>น.ส. เนตรนภา กำจัด</t>
  </si>
  <si>
    <t>7221030100010897</t>
  </si>
  <si>
    <t>1331600023750</t>
  </si>
  <si>
    <t>001025</t>
  </si>
  <si>
    <t>124714</t>
  </si>
  <si>
    <t>กิติยา พูนเพิ่ม</t>
  </si>
  <si>
    <t>7230870101062319</t>
  </si>
  <si>
    <t>14230952540</t>
  </si>
  <si>
    <t>001026</t>
  </si>
  <si>
    <t>124731</t>
  </si>
  <si>
    <t>อำภา มุ่งพันกลาง</t>
  </si>
  <si>
    <t>7230270100162363</t>
  </si>
  <si>
    <t>14230212778</t>
  </si>
  <si>
    <t>001027</t>
  </si>
  <si>
    <t>124844</t>
  </si>
  <si>
    <t>นาย ชัยภูมิ ภูฆัง</t>
  </si>
  <si>
    <t>7231170101640393</t>
  </si>
  <si>
    <t>14230686796</t>
  </si>
  <si>
    <t>001028</t>
  </si>
  <si>
    <t>124935</t>
  </si>
  <si>
    <t>น.ส. กุสุมา ดอมไธสง</t>
  </si>
  <si>
    <t>7230770100933055</t>
  </si>
  <si>
    <t>14230849901</t>
  </si>
  <si>
    <t>0163</t>
  </si>
  <si>
    <t>001029</t>
  </si>
  <si>
    <t>125022</t>
  </si>
  <si>
    <t>SUPANYA YOOPO</t>
  </si>
  <si>
    <t>7221130100024639</t>
  </si>
  <si>
    <t>14220101203</t>
  </si>
  <si>
    <t>001030</t>
  </si>
  <si>
    <t>125147</t>
  </si>
  <si>
    <t>น.ส. สุวิมล เหลาผา</t>
  </si>
  <si>
    <t>5000460081038023</t>
  </si>
  <si>
    <t>3341400187836</t>
  </si>
  <si>
    <t>001031</t>
  </si>
  <si>
    <t>125207</t>
  </si>
  <si>
    <t>ภู่ระหงษ์ อ่อนวิมล</t>
  </si>
  <si>
    <t>7230970101146637</t>
  </si>
  <si>
    <t>14231019084</t>
  </si>
  <si>
    <t>001032</t>
  </si>
  <si>
    <t>125209</t>
  </si>
  <si>
    <t>น.ส. จริยา บุญลา</t>
  </si>
  <si>
    <t>7230870101091620</t>
  </si>
  <si>
    <t>14230968113</t>
  </si>
  <si>
    <t>001033</t>
  </si>
  <si>
    <t>125218</t>
  </si>
  <si>
    <t>สลาม หมัดหมาน</t>
  </si>
  <si>
    <t>7230570100566415</t>
  </si>
  <si>
    <t>14230550764</t>
  </si>
  <si>
    <t>001034</t>
  </si>
  <si>
    <t>125222</t>
  </si>
  <si>
    <t>วิทยา อ่อนกลั่น</t>
  </si>
  <si>
    <t>7230670100633976</t>
  </si>
  <si>
    <t>14220130852</t>
  </si>
  <si>
    <t>001035</t>
  </si>
  <si>
    <t>125226</t>
  </si>
  <si>
    <t>น.ส. สนธยา โคกรัมย์</t>
  </si>
  <si>
    <t>7211230100000213</t>
  </si>
  <si>
    <t>1319900625345</t>
  </si>
  <si>
    <t>0916</t>
  </si>
  <si>
    <t>001036</t>
  </si>
  <si>
    <t>125250</t>
  </si>
  <si>
    <t>MR.ITTIPOL JANNET</t>
  </si>
  <si>
    <t>7221130100034875</t>
  </si>
  <si>
    <t>14220109650</t>
  </si>
  <si>
    <t>001037</t>
  </si>
  <si>
    <t>125252</t>
  </si>
  <si>
    <t>001038</t>
  </si>
  <si>
    <t>125307</t>
  </si>
  <si>
    <t>น.ส. พัชรินทร์ ชัยหาญ</t>
  </si>
  <si>
    <t>7231170101579376</t>
  </si>
  <si>
    <t>14231361326</t>
  </si>
  <si>
    <t>001039</t>
  </si>
  <si>
    <t>125344</t>
  </si>
  <si>
    <t>สุวิกา กิวรัมย์</t>
  </si>
  <si>
    <t>7231170101636188</t>
  </si>
  <si>
    <t>14231407219</t>
  </si>
  <si>
    <t>001040</t>
  </si>
  <si>
    <t>125358</t>
  </si>
  <si>
    <t>น.ส. ปาณิสรา เพียซ้าย</t>
  </si>
  <si>
    <t>7231070101329802</t>
  </si>
  <si>
    <t>14231163644</t>
  </si>
  <si>
    <t>001041</t>
  </si>
  <si>
    <t>125422</t>
  </si>
  <si>
    <t>SUTTIPORN KANHASUNGNENG</t>
  </si>
  <si>
    <t>5000161011062557</t>
  </si>
  <si>
    <t>3101701546080</t>
  </si>
  <si>
    <t>001042</t>
  </si>
  <si>
    <t>125424</t>
  </si>
  <si>
    <t>นาย จักรพงศ์ ช่วยหนู</t>
  </si>
  <si>
    <t>5002764031002413</t>
  </si>
  <si>
    <t>1929900270266</t>
  </si>
  <si>
    <t>001043</t>
  </si>
  <si>
    <t>125433</t>
  </si>
  <si>
    <t>ธนภพ พิมยก</t>
  </si>
  <si>
    <t>5000161051015126</t>
  </si>
  <si>
    <t>1100400655559</t>
  </si>
  <si>
    <t>001044</t>
  </si>
  <si>
    <t>125452</t>
  </si>
  <si>
    <t>น.ส. ฤทัยรัตน์ หงษาคำ</t>
  </si>
  <si>
    <t>7231270101737146</t>
  </si>
  <si>
    <t>14231486194</t>
  </si>
  <si>
    <t>001045</t>
  </si>
  <si>
    <t>125531</t>
  </si>
  <si>
    <t>น.ส. พัทธ์ธีราภรณ์ วิเศษสังข์</t>
  </si>
  <si>
    <t>7230770100882359</t>
  </si>
  <si>
    <t>14230620317</t>
  </si>
  <si>
    <t>001046</t>
  </si>
  <si>
    <t>125536</t>
  </si>
  <si>
    <t>ANANTACHAI CHANU</t>
  </si>
  <si>
    <t>5002761071045781</t>
  </si>
  <si>
    <t>3240200165758</t>
  </si>
  <si>
    <t>001047</t>
  </si>
  <si>
    <t>125558</t>
  </si>
  <si>
    <t>น.ส. นภสร อมรชัย</t>
  </si>
  <si>
    <t>7230670100701698</t>
  </si>
  <si>
    <t>14230650814</t>
  </si>
  <si>
    <t>001048</t>
  </si>
  <si>
    <t>นาง อรุณนี ลำพองพวง</t>
  </si>
  <si>
    <t>7231270101755522</t>
  </si>
  <si>
    <t>14231499711</t>
  </si>
  <si>
    <t>001049</t>
  </si>
  <si>
    <t>125612</t>
  </si>
  <si>
    <t>นาย วรเชษฐ์ หมื่นแสนยศ</t>
  </si>
  <si>
    <t>7230870100975600</t>
  </si>
  <si>
    <t>14230883255</t>
  </si>
  <si>
    <t>001050</t>
  </si>
  <si>
    <t>125616</t>
  </si>
  <si>
    <t>MR. MANOP TAOTHEAM</t>
  </si>
  <si>
    <t>7231030101418388</t>
  </si>
  <si>
    <t>3710300316681</t>
  </si>
  <si>
    <t>001051</t>
  </si>
  <si>
    <t>125648</t>
  </si>
  <si>
    <t>CHUDAPHAK WONGKRUT</t>
  </si>
  <si>
    <t>7230470100391553</t>
  </si>
  <si>
    <t>14230404103</t>
  </si>
  <si>
    <t>001052</t>
  </si>
  <si>
    <t>125702</t>
  </si>
  <si>
    <t>MRS.OATCHARA NAKHARAMPHA</t>
  </si>
  <si>
    <t>7230870101081890</t>
  </si>
  <si>
    <t>14230968009</t>
  </si>
  <si>
    <t>001053</t>
  </si>
  <si>
    <t>125732</t>
  </si>
  <si>
    <t>นาย ตรัยจักร กลิ่นสุวรรณ</t>
  </si>
  <si>
    <t>7231270101754915</t>
  </si>
  <si>
    <t>14231499248</t>
  </si>
  <si>
    <t>001054</t>
  </si>
  <si>
    <t>125742</t>
  </si>
  <si>
    <t>กัญญาพัชร ศิริจันทร์</t>
  </si>
  <si>
    <t>7220430100000695</t>
  </si>
  <si>
    <t>3610400179309</t>
  </si>
  <si>
    <t>001055</t>
  </si>
  <si>
    <t>125816</t>
  </si>
  <si>
    <t>นางสาว จิราวรรณ คำลือไชย</t>
  </si>
  <si>
    <t>7230870100965397</t>
  </si>
  <si>
    <t>14230875684</t>
  </si>
  <si>
    <t>001056</t>
  </si>
  <si>
    <t>125830</t>
  </si>
  <si>
    <t>นาย อนุเดช สุดใจ</t>
  </si>
  <si>
    <t>7230970101240331</t>
  </si>
  <si>
    <t>14230663888</t>
  </si>
  <si>
    <t>001057</t>
  </si>
  <si>
    <t>125902</t>
  </si>
  <si>
    <t>เกศวรา อุปฮาด</t>
  </si>
  <si>
    <t>7231270101755323</t>
  </si>
  <si>
    <t>14231499558</t>
  </si>
  <si>
    <t>001058</t>
  </si>
  <si>
    <t>125918</t>
  </si>
  <si>
    <t>วรยุทธ เดชดำรงรักษ์</t>
  </si>
  <si>
    <t>7230170100143070</t>
  </si>
  <si>
    <t>14220142292</t>
  </si>
  <si>
    <t>001059</t>
  </si>
  <si>
    <t>น.ส. อุษาณี เลาว้าง</t>
  </si>
  <si>
    <t>7230870101085662</t>
  </si>
  <si>
    <t>14230971031</t>
  </si>
  <si>
    <t>0707</t>
  </si>
  <si>
    <t>001060</t>
  </si>
  <si>
    <t>125926</t>
  </si>
  <si>
    <t>จำรัส สุขฟอง</t>
  </si>
  <si>
    <t>7230670100776897</t>
  </si>
  <si>
    <t>14230666396</t>
  </si>
  <si>
    <t>001061</t>
  </si>
  <si>
    <t>125957</t>
  </si>
  <si>
    <t>ปนัดดา ศรีหาวงค์</t>
  </si>
  <si>
    <t>7220430100001851</t>
  </si>
  <si>
    <t>1490500100173</t>
  </si>
  <si>
    <t>001062</t>
  </si>
  <si>
    <t>130203</t>
  </si>
  <si>
    <t>นางสาว ปราณี ปันจันตา</t>
  </si>
  <si>
    <t>7231070101511377</t>
  </si>
  <si>
    <t>14231306491</t>
  </si>
  <si>
    <t>001063</t>
  </si>
  <si>
    <t>130220</t>
  </si>
  <si>
    <t>ปราวัน แสนสามารถ</t>
  </si>
  <si>
    <t>7230270100210015</t>
  </si>
  <si>
    <t>14230257353</t>
  </si>
  <si>
    <t>001064</t>
  </si>
  <si>
    <t>130227</t>
  </si>
  <si>
    <t>MRS.PORNCHAHWI SUKSALA</t>
  </si>
  <si>
    <t>7230670100640715</t>
  </si>
  <si>
    <t>14230610978</t>
  </si>
  <si>
    <t>001065</t>
  </si>
  <si>
    <t>130241</t>
  </si>
  <si>
    <t>ถิรวัฒน์ ชาวแพะ</t>
  </si>
  <si>
    <t>7230570100569627</t>
  </si>
  <si>
    <t>14230553328</t>
  </si>
  <si>
    <t>001066</t>
  </si>
  <si>
    <t>130245</t>
  </si>
  <si>
    <t>น.ส. สุภาภรณ์ สิงห์ทอง</t>
  </si>
  <si>
    <t>7220730100004338</t>
  </si>
  <si>
    <t>3310101759951</t>
  </si>
  <si>
    <t>001067</t>
  </si>
  <si>
    <t>130256</t>
  </si>
  <si>
    <t>นางสาว สุรีย์ เกิดลาภ</t>
  </si>
  <si>
    <t>7230670100680006</t>
  </si>
  <si>
    <t>14230643664</t>
  </si>
  <si>
    <t>001068</t>
  </si>
  <si>
    <t>130331</t>
  </si>
  <si>
    <t>นาย วุฒิพงษ์ สมฤทธิ์</t>
  </si>
  <si>
    <t>7230330100262744</t>
  </si>
  <si>
    <t>1329901140345</t>
  </si>
  <si>
    <t>001069</t>
  </si>
  <si>
    <t>130424</t>
  </si>
  <si>
    <t>นาย ทศพร หรุ่มรื่น</t>
  </si>
  <si>
    <t>7231270101726066</t>
  </si>
  <si>
    <t>14230438296</t>
  </si>
  <si>
    <t>001070</t>
  </si>
  <si>
    <t>130556</t>
  </si>
  <si>
    <t>นาย สุธิชัย สีดา</t>
  </si>
  <si>
    <t>7220730100007318</t>
  </si>
  <si>
    <t>14220049959</t>
  </si>
  <si>
    <t>0063</t>
  </si>
  <si>
    <t>001071</t>
  </si>
  <si>
    <t>130632</t>
  </si>
  <si>
    <t>น.ส. พจนา เขาเจริญ</t>
  </si>
  <si>
    <t>7230770100802535</t>
  </si>
  <si>
    <t>14230745417</t>
  </si>
  <si>
    <t>001072</t>
  </si>
  <si>
    <t>130709</t>
  </si>
  <si>
    <t>น.ส. อัจฉรา จันทบุตร์</t>
  </si>
  <si>
    <t>7230970101303106</t>
  </si>
  <si>
    <t>14231143187</t>
  </si>
  <si>
    <t>001073</t>
  </si>
  <si>
    <t>130720</t>
  </si>
  <si>
    <t>ห้างหุ้นส่วนจำกัด โมโน เทเลคอม</t>
  </si>
  <si>
    <t>7230970101205988</t>
  </si>
  <si>
    <t>14231066335</t>
  </si>
  <si>
    <t>IND</t>
  </si>
  <si>
    <t>001074</t>
  </si>
  <si>
    <t>130854</t>
  </si>
  <si>
    <t>นาย ชะยานน เทียงราช</t>
  </si>
  <si>
    <t>7231070101334651</t>
  </si>
  <si>
    <t>14231154302</t>
  </si>
  <si>
    <t>001075</t>
  </si>
  <si>
    <t>130939</t>
  </si>
  <si>
    <t>มนภัส เอี่ยมพริ้ง</t>
  </si>
  <si>
    <t>7231070101466892</t>
  </si>
  <si>
    <t>14231081327</t>
  </si>
  <si>
    <t>001076</t>
  </si>
  <si>
    <t>131008</t>
  </si>
  <si>
    <t>นาง รุณณี เตี้ยไชยสง</t>
  </si>
  <si>
    <t>7230470100376767</t>
  </si>
  <si>
    <t>14230392075</t>
  </si>
  <si>
    <t>001077</t>
  </si>
  <si>
    <t>131019</t>
  </si>
  <si>
    <t>น.ส. ณัฐชา สมพิทักษ์</t>
  </si>
  <si>
    <t>7230870101098287</t>
  </si>
  <si>
    <t>14230969002</t>
  </si>
  <si>
    <t>001078</t>
  </si>
  <si>
    <t>131044</t>
  </si>
  <si>
    <t>สุทธินัย เพชรอาวุธ</t>
  </si>
  <si>
    <t>7230670100696167</t>
  </si>
  <si>
    <t>14230185439</t>
  </si>
  <si>
    <t>001079</t>
  </si>
  <si>
    <t>131054</t>
  </si>
  <si>
    <t>น.ส. ชุติมน ภิรมย์รื่น</t>
  </si>
  <si>
    <t>7230330100307270</t>
  </si>
  <si>
    <t>1328900006881</t>
  </si>
  <si>
    <t>001080</t>
  </si>
  <si>
    <t>131133</t>
  </si>
  <si>
    <t>MR. PABIN CHAMNAN</t>
  </si>
  <si>
    <t>7230470100423495</t>
  </si>
  <si>
    <t>14230431181</t>
  </si>
  <si>
    <t>001081</t>
  </si>
  <si>
    <t>MISS NONTHIYA THONGCHUM</t>
  </si>
  <si>
    <t>7230830101025527</t>
  </si>
  <si>
    <t>3801301054027</t>
  </si>
  <si>
    <t>001082</t>
  </si>
  <si>
    <t>131135</t>
  </si>
  <si>
    <t>นาย ฐานพัตน์ กาญจนพวงแก้ว</t>
  </si>
  <si>
    <t>7231070101506653</t>
  </si>
  <si>
    <t>14231301835</t>
  </si>
  <si>
    <t>001083</t>
  </si>
  <si>
    <t>131142</t>
  </si>
  <si>
    <t>อากาศ คนแรง</t>
  </si>
  <si>
    <t>7231070101430354</t>
  </si>
  <si>
    <t>14231242093</t>
  </si>
  <si>
    <t>001084</t>
  </si>
  <si>
    <t>131242</t>
  </si>
  <si>
    <t>น.ส. แพรพลอย แปลกพรมราช</t>
  </si>
  <si>
    <t>7230370100290880</t>
  </si>
  <si>
    <t>14230324138</t>
  </si>
  <si>
    <t>001085</t>
  </si>
  <si>
    <t>131259</t>
  </si>
  <si>
    <t>วิชิต โฮมแพน</t>
  </si>
  <si>
    <t>7230570100542847</t>
  </si>
  <si>
    <t>14230531074</t>
  </si>
  <si>
    <t>001086</t>
  </si>
  <si>
    <t>131326</t>
  </si>
  <si>
    <t>MISSNEERANUT JANWIANG</t>
  </si>
  <si>
    <t>7231170101570636</t>
  </si>
  <si>
    <t>14231354291</t>
  </si>
  <si>
    <t>001087</t>
  </si>
  <si>
    <t>131415</t>
  </si>
  <si>
    <t>กิตติสุมา เพชรสี่หมื่น</t>
  </si>
  <si>
    <t>7230510100539282</t>
  </si>
  <si>
    <t>3810400228847</t>
  </si>
  <si>
    <t>001088</t>
  </si>
  <si>
    <t>131426</t>
  </si>
  <si>
    <t>น.ส. จารุณี ห้วยหงษ์ทอง</t>
  </si>
  <si>
    <t>7230570100590693</t>
  </si>
  <si>
    <t>14230566312</t>
  </si>
  <si>
    <t>001089</t>
  </si>
  <si>
    <t>131430</t>
  </si>
  <si>
    <t>นาง สีนวน สรวงศิริ</t>
  </si>
  <si>
    <t>7231270101715598</t>
  </si>
  <si>
    <t>14231470353</t>
  </si>
  <si>
    <t>001090</t>
  </si>
  <si>
    <t>131450</t>
  </si>
  <si>
    <t>MR. WISAN LUANDEE</t>
  </si>
  <si>
    <t>7230770100864163</t>
  </si>
  <si>
    <t>14230794689</t>
  </si>
  <si>
    <t>001091</t>
  </si>
  <si>
    <t>131522</t>
  </si>
  <si>
    <t>น.ส. พิมพ์ปวีณ์ อยู่มณเฑียร</t>
  </si>
  <si>
    <t>7230970101224264</t>
  </si>
  <si>
    <t>14231081312</t>
  </si>
  <si>
    <t>001092</t>
  </si>
  <si>
    <t>131524</t>
  </si>
  <si>
    <t>BENJAWAN NIUAMKUM</t>
  </si>
  <si>
    <t>8002060011022965</t>
  </si>
  <si>
    <t>3220300673402</t>
  </si>
  <si>
    <t>001093</t>
  </si>
  <si>
    <t>131528</t>
  </si>
  <si>
    <t>MISSWANTANA PHIMKAEW</t>
  </si>
  <si>
    <t>7230670100638615</t>
  </si>
  <si>
    <t>14230281056</t>
  </si>
  <si>
    <t>001094</t>
  </si>
  <si>
    <t>131529</t>
  </si>
  <si>
    <t>วิชัย ครึ้มค้างพลู</t>
  </si>
  <si>
    <t>7221270100069345</t>
  </si>
  <si>
    <t>14220138486</t>
  </si>
  <si>
    <t>001095</t>
  </si>
  <si>
    <t>131549</t>
  </si>
  <si>
    <t>น.ส. เกวลิน ปัตถา</t>
  </si>
  <si>
    <t>7230370100306406</t>
  </si>
  <si>
    <t>14230336810</t>
  </si>
  <si>
    <t>001096</t>
  </si>
  <si>
    <t>131606</t>
  </si>
  <si>
    <t>MISSYAWITTHA OONSUD</t>
  </si>
  <si>
    <t>7230570100588722</t>
  </si>
  <si>
    <t>14230569054</t>
  </si>
  <si>
    <t>001097</t>
  </si>
  <si>
    <t>131617</t>
  </si>
  <si>
    <t>MISSURAIPORN DUANGWONG</t>
  </si>
  <si>
    <t>7230870101032035</t>
  </si>
  <si>
    <t>14230928448</t>
  </si>
  <si>
    <t>001098</t>
  </si>
  <si>
    <t>131627</t>
  </si>
  <si>
    <t>สุกัญญา นามโคตร</t>
  </si>
  <si>
    <t>7230570100609525</t>
  </si>
  <si>
    <t>14230586229</t>
  </si>
  <si>
    <t>001099</t>
  </si>
  <si>
    <t>131645</t>
  </si>
  <si>
    <t>SURIN MOOKRATSADA</t>
  </si>
  <si>
    <t>7230670100678420</t>
  </si>
  <si>
    <t>14230642317</t>
  </si>
  <si>
    <t>001100</t>
  </si>
  <si>
    <t>131702</t>
  </si>
  <si>
    <t>นางสาว บังอร จันภูงาม</t>
  </si>
  <si>
    <t>7230970101312349</t>
  </si>
  <si>
    <t>14231150324</t>
  </si>
  <si>
    <t>001101</t>
  </si>
  <si>
    <t>131723</t>
  </si>
  <si>
    <t>สุเมธ ลาภจิต</t>
  </si>
  <si>
    <t>7221030100002368</t>
  </si>
  <si>
    <t>3800100704074</t>
  </si>
  <si>
    <t>001102</t>
  </si>
  <si>
    <t>131822</t>
  </si>
  <si>
    <t>น.ส. จิตราพร พ่วงอ่อน</t>
  </si>
  <si>
    <t>5000361051041907</t>
  </si>
  <si>
    <t>1209700715821</t>
  </si>
  <si>
    <t>001103</t>
  </si>
  <si>
    <t>131834</t>
  </si>
  <si>
    <t>นาย อานนท์ บุญร่วม</t>
  </si>
  <si>
    <t>7230770100831436</t>
  </si>
  <si>
    <t>14230769394</t>
  </si>
  <si>
    <t>001104</t>
  </si>
  <si>
    <t>131915</t>
  </si>
  <si>
    <t>นาย ปาสิทภัค ศิวะปะ</t>
  </si>
  <si>
    <t>7230970101237454</t>
  </si>
  <si>
    <t>14231049152</t>
  </si>
  <si>
    <t>001105</t>
  </si>
  <si>
    <t>131920</t>
  </si>
  <si>
    <t>นางสาว ปริชญา ตรีเพชร</t>
  </si>
  <si>
    <t>7231170101635743</t>
  </si>
  <si>
    <t>14231171894</t>
  </si>
  <si>
    <t>001106</t>
  </si>
  <si>
    <t>131953</t>
  </si>
  <si>
    <t>น.ส. เมวิกา จะรอนรัมย์</t>
  </si>
  <si>
    <t>5000461011073475</t>
  </si>
  <si>
    <t>12180014200</t>
  </si>
  <si>
    <t>001107</t>
  </si>
  <si>
    <t>132026</t>
  </si>
  <si>
    <t>นาย ปิยพงศ์ ฉิมจารย์</t>
  </si>
  <si>
    <t>8002059121048762</t>
  </si>
  <si>
    <t>1101400284250</t>
  </si>
  <si>
    <t>0178</t>
  </si>
  <si>
    <t>001108</t>
  </si>
  <si>
    <t>132110</t>
  </si>
  <si>
    <t>นางสาว อาภาภรณ์ สะจันทร์แผน</t>
  </si>
  <si>
    <t>7231070101367767</t>
  </si>
  <si>
    <t>14231143942</t>
  </si>
  <si>
    <t>132116</t>
  </si>
  <si>
    <t>MRS.YAOWARAT MALITHONG</t>
  </si>
  <si>
    <t>5000361021008294</t>
  </si>
  <si>
    <t>3360100242636</t>
  </si>
  <si>
    <t>001110</t>
  </si>
  <si>
    <t>132248</t>
  </si>
  <si>
    <t>น.ส. ณัฎสิญา วิหกโต</t>
  </si>
  <si>
    <t>7230770100809524</t>
  </si>
  <si>
    <t>14230751232</t>
  </si>
  <si>
    <t>001111</t>
  </si>
  <si>
    <t>132316</t>
  </si>
  <si>
    <t>นางสาว ดาริกา ประยูรรัตน์</t>
  </si>
  <si>
    <t>7230570100482252</t>
  </si>
  <si>
    <t>14230474141</t>
  </si>
  <si>
    <t>001112</t>
  </si>
  <si>
    <t>132317</t>
  </si>
  <si>
    <t>นพพล ฝ่ายศิลา</t>
  </si>
  <si>
    <t>7230670100686465</t>
  </si>
  <si>
    <t>14230649158</t>
  </si>
  <si>
    <t>001113</t>
  </si>
  <si>
    <t>132346</t>
  </si>
  <si>
    <t>นาง แสงเดือน ตามเพิ่ม</t>
  </si>
  <si>
    <t>7230470100377796</t>
  </si>
  <si>
    <t>14230392937</t>
  </si>
  <si>
    <t>001114</t>
  </si>
  <si>
    <t>132413</t>
  </si>
  <si>
    <t>จุติพร สนิท</t>
  </si>
  <si>
    <t>7230770100847461</t>
  </si>
  <si>
    <t>14230782645</t>
  </si>
  <si>
    <t>001115</t>
  </si>
  <si>
    <t>132458</t>
  </si>
  <si>
    <t>นาย สำเริง สุขสนวน</t>
  </si>
  <si>
    <t>7230170100127919</t>
  </si>
  <si>
    <t>14230187438</t>
  </si>
  <si>
    <t>001116</t>
  </si>
  <si>
    <t>132520</t>
  </si>
  <si>
    <t>PORNTIP SUKPRASERT</t>
  </si>
  <si>
    <t>7230670100693063</t>
  </si>
  <si>
    <t>14230654696</t>
  </si>
  <si>
    <t>001117</t>
  </si>
  <si>
    <t>132523</t>
  </si>
  <si>
    <t>น.ส. ฤดี บุญเงิน</t>
  </si>
  <si>
    <t>7230470100421417</t>
  </si>
  <si>
    <t>14230429438</t>
  </si>
  <si>
    <t>2265</t>
  </si>
  <si>
    <t>001118</t>
  </si>
  <si>
    <t>132547</t>
  </si>
  <si>
    <t>นาย ศรศักดิ์ พวกพิทักษ์</t>
  </si>
  <si>
    <t>7231070101387518</t>
  </si>
  <si>
    <t>14231207672</t>
  </si>
  <si>
    <t>001119</t>
  </si>
  <si>
    <t>132602</t>
  </si>
  <si>
    <t>WILAIWAN SILAUAONG</t>
  </si>
  <si>
    <t>7230870101090487</t>
  </si>
  <si>
    <t>14230974939</t>
  </si>
  <si>
    <t>001120</t>
  </si>
  <si>
    <t>132718</t>
  </si>
  <si>
    <t>CHAMAIPORN TOAYIYA</t>
  </si>
  <si>
    <t>7230570100475085</t>
  </si>
  <si>
    <t>14230474351</t>
  </si>
  <si>
    <t>001121</t>
  </si>
  <si>
    <t>132746</t>
  </si>
  <si>
    <t>น.ส. พรกนก อำยังพะเนาว์</t>
  </si>
  <si>
    <t>7230570100475670</t>
  </si>
  <si>
    <t>14230474824</t>
  </si>
  <si>
    <t>001122</t>
  </si>
  <si>
    <t>132848</t>
  </si>
  <si>
    <t>นาย พลวัฒน์ จันทร์ญาติ</t>
  </si>
  <si>
    <t>5002761021005824</t>
  </si>
  <si>
    <t>1669900274574</t>
  </si>
  <si>
    <t>001123</t>
  </si>
  <si>
    <t>132910</t>
  </si>
  <si>
    <t>MISSCHAYANAT PADID</t>
  </si>
  <si>
    <t>7230170100112283</t>
  </si>
  <si>
    <t>14230173801</t>
  </si>
  <si>
    <t>001124</t>
  </si>
  <si>
    <t>133110</t>
  </si>
  <si>
    <t>MISSARIYA LEUELAE</t>
  </si>
  <si>
    <t>7230770100896360</t>
  </si>
  <si>
    <t>14230820879</t>
  </si>
  <si>
    <t>001125</t>
  </si>
  <si>
    <t>น.ส. ไพรินทร์ รักษาวงษ์</t>
  </si>
  <si>
    <t>8002059091091665</t>
  </si>
  <si>
    <t>3141400230326</t>
  </si>
  <si>
    <t>133146</t>
  </si>
  <si>
    <t>น.ส. วราพร โสมาเกตุ</t>
  </si>
  <si>
    <t>7230570100513829</t>
  </si>
  <si>
    <t>14230506842</t>
  </si>
  <si>
    <t>001127</t>
  </si>
  <si>
    <t>133159</t>
  </si>
  <si>
    <t>นาย อาวุธ พลแสนทอง</t>
  </si>
  <si>
    <t>11200001061</t>
  </si>
  <si>
    <t>1000163100000794</t>
  </si>
  <si>
    <t>0694</t>
  </si>
  <si>
    <t>001128</t>
  </si>
  <si>
    <t>133208</t>
  </si>
  <si>
    <t>สุธี แก้วรัตนกิจชัย</t>
  </si>
  <si>
    <t>7230330100322169</t>
  </si>
  <si>
    <t>14230349617</t>
  </si>
  <si>
    <t>001129</t>
  </si>
  <si>
    <t>133310</t>
  </si>
  <si>
    <t>นาง วรรณา จันทอง</t>
  </si>
  <si>
    <t>7231070101391905</t>
  </si>
  <si>
    <t>14231211178</t>
  </si>
  <si>
    <t>001130</t>
  </si>
  <si>
    <t>133325</t>
  </si>
  <si>
    <t>นางสาว วรกานต์ หมานหมัด</t>
  </si>
  <si>
    <t>7230470100386391</t>
  </si>
  <si>
    <t>14230399470</t>
  </si>
  <si>
    <t>001131</t>
  </si>
  <si>
    <t>133421</t>
  </si>
  <si>
    <t>น.ส. น้ำทิพย์ เพ็งโม</t>
  </si>
  <si>
    <t>7230770100898035</t>
  </si>
  <si>
    <t>14230822259</t>
  </si>
  <si>
    <t>001132</t>
  </si>
  <si>
    <t>133425</t>
  </si>
  <si>
    <t>WEERAYUT JIWTRAKOONJOW</t>
  </si>
  <si>
    <t>7230870101056451</t>
  </si>
  <si>
    <t>14230948142</t>
  </si>
  <si>
    <t>001133</t>
  </si>
  <si>
    <t>133444</t>
  </si>
  <si>
    <t>MISSJURARUD SRISAMUD</t>
  </si>
  <si>
    <t>7230870100978620</t>
  </si>
  <si>
    <t>14230885390</t>
  </si>
  <si>
    <t>001134</t>
  </si>
  <si>
    <t>133454</t>
  </si>
  <si>
    <t>MISS SUTHASINEE PRASURUT</t>
  </si>
  <si>
    <t>5000159101068047</t>
  </si>
  <si>
    <t>12160009828</t>
  </si>
  <si>
    <t>001135</t>
  </si>
  <si>
    <t>133458</t>
  </si>
  <si>
    <t>น.ส. อัจฉรา เกิดศักดิ์</t>
  </si>
  <si>
    <t>5000159101023167</t>
  </si>
  <si>
    <t>12160017854</t>
  </si>
  <si>
    <t>0263</t>
  </si>
  <si>
    <t>001136</t>
  </si>
  <si>
    <t>133616</t>
  </si>
  <si>
    <t>เนตรนภา ศรีทุม</t>
  </si>
  <si>
    <t>7230870100961417</t>
  </si>
  <si>
    <t>14230729165</t>
  </si>
  <si>
    <t>001137</t>
  </si>
  <si>
    <t>133622</t>
  </si>
  <si>
    <t>นาย ปรวัฒน์ เสริมทรัพย์</t>
  </si>
  <si>
    <t>7221270100091152</t>
  </si>
  <si>
    <t>14220155884</t>
  </si>
  <si>
    <t>001138</t>
  </si>
  <si>
    <t>133627</t>
  </si>
  <si>
    <t>น.ส. เสาวณี ปัญณะสมบูรณ์</t>
  </si>
  <si>
    <t>7230670100670471</t>
  </si>
  <si>
    <t>14230635741</t>
  </si>
  <si>
    <t>001139</t>
  </si>
  <si>
    <t>133651</t>
  </si>
  <si>
    <t>น.ส. เกศรินทร์ บุญมา</t>
  </si>
  <si>
    <t>7220530100006248</t>
  </si>
  <si>
    <t>1160300087133</t>
  </si>
  <si>
    <t>1647</t>
  </si>
  <si>
    <t>001140</t>
  </si>
  <si>
    <t>133710</t>
  </si>
  <si>
    <t>วิษณุพงษ์ อุตพันธ์</t>
  </si>
  <si>
    <t>7230740100921683</t>
  </si>
  <si>
    <t>1330501428378</t>
  </si>
  <si>
    <t>001141</t>
  </si>
  <si>
    <t>133719</t>
  </si>
  <si>
    <t>นันทิชา มุงอินทร์</t>
  </si>
  <si>
    <t>7231270101752326</t>
  </si>
  <si>
    <t>14231497336</t>
  </si>
  <si>
    <t>001142</t>
  </si>
  <si>
    <t>น.ส.ศิริพร แอบสุข</t>
  </si>
  <si>
    <t>7230670100618392</t>
  </si>
  <si>
    <t>14230593029</t>
  </si>
  <si>
    <t>001143</t>
  </si>
  <si>
    <t>133724</t>
  </si>
  <si>
    <t>น.ส. พรรษา สายเนตร</t>
  </si>
  <si>
    <t>7230970101225966</t>
  </si>
  <si>
    <t>14230822442</t>
  </si>
  <si>
    <t>0166</t>
  </si>
  <si>
    <t>001144</t>
  </si>
  <si>
    <t>133733</t>
  </si>
  <si>
    <t>นาย ไตรรัตน์ แผ้วเกษม</t>
  </si>
  <si>
    <t>7230570100493186</t>
  </si>
  <si>
    <t>14230489454</t>
  </si>
  <si>
    <t>001145</t>
  </si>
  <si>
    <t>133825</t>
  </si>
  <si>
    <t>นาย ชินโชติ บดีรัฐ</t>
  </si>
  <si>
    <t>7220940100001265</t>
  </si>
  <si>
    <t>1620600072391</t>
  </si>
  <si>
    <t>001146</t>
  </si>
  <si>
    <t>133912</t>
  </si>
  <si>
    <t>ดวงธิดา สุวรรณะ</t>
  </si>
  <si>
    <t>7230670100760069</t>
  </si>
  <si>
    <t>14230710702</t>
  </si>
  <si>
    <t>001147</t>
  </si>
  <si>
    <t>133914</t>
  </si>
  <si>
    <t>นาย ชัยสิทธิ์ สุสุทธิพงศ์</t>
  </si>
  <si>
    <t>7231270101746451</t>
  </si>
  <si>
    <t>14231493040</t>
  </si>
  <si>
    <t>001148</t>
  </si>
  <si>
    <t>133943</t>
  </si>
  <si>
    <t>น.ส.เบญจวรรณ ชยันต์ลาโภ</t>
  </si>
  <si>
    <t>7230830101072036</t>
  </si>
  <si>
    <t>14230960061</t>
  </si>
  <si>
    <t>0109</t>
  </si>
  <si>
    <t>001149</t>
  </si>
  <si>
    <t>133947</t>
  </si>
  <si>
    <t>น.ส. จตุพร ศรีเมืองแก่น</t>
  </si>
  <si>
    <t>7231270101756081</t>
  </si>
  <si>
    <t>14231500149</t>
  </si>
  <si>
    <t>001150</t>
  </si>
  <si>
    <t>133950</t>
  </si>
  <si>
    <t>MISSPATTARAWADEE PASSDA</t>
  </si>
  <si>
    <t>5000461021097237</t>
  </si>
  <si>
    <t>12180011325</t>
  </si>
  <si>
    <t>001151</t>
  </si>
  <si>
    <t>134049</t>
  </si>
  <si>
    <t>สนุ แลผดุง</t>
  </si>
  <si>
    <t>7230370100314459</t>
  </si>
  <si>
    <t>14230301352</t>
  </si>
  <si>
    <t>001152</t>
  </si>
  <si>
    <t>134148</t>
  </si>
  <si>
    <t>ศิริวัฒน์ นามคำ</t>
  </si>
  <si>
    <t>7230670100752906</t>
  </si>
  <si>
    <t>14230704694</t>
  </si>
  <si>
    <t>001153</t>
  </si>
  <si>
    <t>134220</t>
  </si>
  <si>
    <t>นาย อำนวย นิลสาลิกา</t>
  </si>
  <si>
    <t>7230430100427731</t>
  </si>
  <si>
    <t>1100400917871</t>
  </si>
  <si>
    <t>0359</t>
  </si>
  <si>
    <t>001154</t>
  </si>
  <si>
    <t>134236</t>
  </si>
  <si>
    <t>สมยศ ยอดล้ำ</t>
  </si>
  <si>
    <t>7230270100198447</t>
  </si>
  <si>
    <t>14230247756</t>
  </si>
  <si>
    <t>001155</t>
  </si>
  <si>
    <t>134300</t>
  </si>
  <si>
    <t>นาย วายุ งูคำ</t>
  </si>
  <si>
    <t>7230840101019128</t>
  </si>
  <si>
    <t>1103703400185</t>
  </si>
  <si>
    <t>001156</t>
  </si>
  <si>
    <t>134319</t>
  </si>
  <si>
    <t>รัตนา ดอนสุวอ</t>
  </si>
  <si>
    <t>7230430100407218</t>
  </si>
  <si>
    <t>1411100151588</t>
  </si>
  <si>
    <t>001157</t>
  </si>
  <si>
    <t>134330</t>
  </si>
  <si>
    <t>นาย สมหมาย ศรีปัตเนตร</t>
  </si>
  <si>
    <t>7230370100312596</t>
  </si>
  <si>
    <t>14230341112</t>
  </si>
  <si>
    <t>001158</t>
  </si>
  <si>
    <t>134442</t>
  </si>
  <si>
    <t>กฤติยาณี ลังการ์พินธุ์</t>
  </si>
  <si>
    <t>7230470100385724</t>
  </si>
  <si>
    <t>14230399230</t>
  </si>
  <si>
    <t>001159</t>
  </si>
  <si>
    <t>134448</t>
  </si>
  <si>
    <t>เกตุชุรินทร์ สวนสี</t>
  </si>
  <si>
    <t>7231170101531523</t>
  </si>
  <si>
    <t>14231055923</t>
  </si>
  <si>
    <t>001160</t>
  </si>
  <si>
    <t>134516</t>
  </si>
  <si>
    <t>RAPEEPAN WATTANAPIBULPAISARN</t>
  </si>
  <si>
    <t>7230540100574330</t>
  </si>
  <si>
    <t>14230557285</t>
  </si>
  <si>
    <t>001161</t>
  </si>
  <si>
    <t>134547</t>
  </si>
  <si>
    <t>MISSNUTCHA PICHIBAWANNIWET</t>
  </si>
  <si>
    <t>5000160121019213</t>
  </si>
  <si>
    <t>1600600064274</t>
  </si>
  <si>
    <t>001162</t>
  </si>
  <si>
    <t>134555</t>
  </si>
  <si>
    <t>MISSKANCHANA RITNAKHEN</t>
  </si>
  <si>
    <t>7230930101250208</t>
  </si>
  <si>
    <t>1670400188891</t>
  </si>
  <si>
    <t>001163</t>
  </si>
  <si>
    <t>134708</t>
  </si>
  <si>
    <t>นายสุระพนธ์ หอระพูล</t>
  </si>
  <si>
    <t>7230770100840404</t>
  </si>
  <si>
    <t>14230349462</t>
  </si>
  <si>
    <t>001164</t>
  </si>
  <si>
    <t>134713</t>
  </si>
  <si>
    <t>MISSSUNISA CHEENCHUA</t>
  </si>
  <si>
    <t>7230470100408829</t>
  </si>
  <si>
    <t>14230418720</t>
  </si>
  <si>
    <t>001165</t>
  </si>
  <si>
    <t>134714</t>
  </si>
  <si>
    <t>น.ส. สิริกานต์ พรมนัส</t>
  </si>
  <si>
    <t>7220530100008975</t>
  </si>
  <si>
    <t>1311190011064</t>
  </si>
  <si>
    <t>001166</t>
  </si>
  <si>
    <t>134749</t>
  </si>
  <si>
    <t>MISSJUTAMAS WIANGKHAM</t>
  </si>
  <si>
    <t>7230330100242144</t>
  </si>
  <si>
    <t>1600100317807</t>
  </si>
  <si>
    <t>001167</t>
  </si>
  <si>
    <t>134758</t>
  </si>
  <si>
    <t>นาย อรุษ ศรีพิจิตต์</t>
  </si>
  <si>
    <t>5002761021053403</t>
  </si>
  <si>
    <t>5100500081735</t>
  </si>
  <si>
    <t>001168</t>
  </si>
  <si>
    <t>134835</t>
  </si>
  <si>
    <t>จิราพร พรมแพง</t>
  </si>
  <si>
    <t>7230670100759386</t>
  </si>
  <si>
    <t>14230710173</t>
  </si>
  <si>
    <t>001169</t>
  </si>
  <si>
    <t>134917</t>
  </si>
  <si>
    <t>ผกามาศ งอนหอม</t>
  </si>
  <si>
    <t>7230570100539960</t>
  </si>
  <si>
    <t>14230528731</t>
  </si>
  <si>
    <t>001170</t>
  </si>
  <si>
    <t>134942</t>
  </si>
  <si>
    <t>น.ส. ศิริพร แซ่จิว</t>
  </si>
  <si>
    <t>7230370100321573</t>
  </si>
  <si>
    <t>14230349401</t>
  </si>
  <si>
    <t>001171</t>
  </si>
  <si>
    <t>134944</t>
  </si>
  <si>
    <t>ชลธิชา ศรีคำแหง</t>
  </si>
  <si>
    <t>7230670100715752</t>
  </si>
  <si>
    <t>14230673657</t>
  </si>
  <si>
    <t>001172</t>
  </si>
  <si>
    <t>135002</t>
  </si>
  <si>
    <t>น.ส. ภัทรีญา ธานี</t>
  </si>
  <si>
    <t>7230570100617298</t>
  </si>
  <si>
    <t>14230531250</t>
  </si>
  <si>
    <t>001173</t>
  </si>
  <si>
    <t>135058</t>
  </si>
  <si>
    <t>ศศิธร ไชยณรงค์</t>
  </si>
  <si>
    <t>7230570100524532</t>
  </si>
  <si>
    <t>14230515879</t>
  </si>
  <si>
    <t>001174</t>
  </si>
  <si>
    <t>135127</t>
  </si>
  <si>
    <t>001175</t>
  </si>
  <si>
    <t>135129</t>
  </si>
  <si>
    <t>นาย บรรจง ฤทธิ์นอก</t>
  </si>
  <si>
    <t>7230570100483669</t>
  </si>
  <si>
    <t>14230481544</t>
  </si>
  <si>
    <t>001176</t>
  </si>
  <si>
    <t>135153</t>
  </si>
  <si>
    <t>MR. THANET KHUNPHONRIT</t>
  </si>
  <si>
    <t>7231170101632874</t>
  </si>
  <si>
    <t>14231385057</t>
  </si>
  <si>
    <t>001177</t>
  </si>
  <si>
    <t>135241</t>
  </si>
  <si>
    <t>วีรวัฒน์ ชุ่มเสนา</t>
  </si>
  <si>
    <t>7221270100063081</t>
  </si>
  <si>
    <t>14220133194</t>
  </si>
  <si>
    <t>001178</t>
  </si>
  <si>
    <t>135357</t>
  </si>
  <si>
    <t>นิตยา จำเริญ</t>
  </si>
  <si>
    <t>7230130100124159</t>
  </si>
  <si>
    <t>3411100243594</t>
  </si>
  <si>
    <t>001179</t>
  </si>
  <si>
    <t>135432</t>
  </si>
  <si>
    <t>สุชัญญา หรนหลี</t>
  </si>
  <si>
    <t>7230570100601410</t>
  </si>
  <si>
    <t>14230579695</t>
  </si>
  <si>
    <t>001180</t>
  </si>
  <si>
    <t>135440</t>
  </si>
  <si>
    <t>น.ส. ญามิลล๊ะ ขอศรีกลาง</t>
  </si>
  <si>
    <t>7230770100890140</t>
  </si>
  <si>
    <t>14230815861</t>
  </si>
  <si>
    <t>001181</t>
  </si>
  <si>
    <t>135447</t>
  </si>
  <si>
    <t>นาย พสธร จั่นเพชร</t>
  </si>
  <si>
    <t>7230930101237914</t>
  </si>
  <si>
    <t>1640600134248</t>
  </si>
  <si>
    <t>001182</t>
  </si>
  <si>
    <t>135513</t>
  </si>
  <si>
    <t>เพียงเพ็ญ โพสาลี</t>
  </si>
  <si>
    <t>7221270100069367</t>
  </si>
  <si>
    <t>14220138504</t>
  </si>
  <si>
    <t>001183</t>
  </si>
  <si>
    <t>135525</t>
  </si>
  <si>
    <t>นาย ณัฐวุฒิ เวชกิจ</t>
  </si>
  <si>
    <t>7221140100021638</t>
  </si>
  <si>
    <t>3101501353890</t>
  </si>
  <si>
    <t>001184</t>
  </si>
  <si>
    <t>135618</t>
  </si>
  <si>
    <t>น.ส. น้ำผึ้ง เสียงสระคู</t>
  </si>
  <si>
    <t>7231170101596808</t>
  </si>
  <si>
    <t>14231375100</t>
  </si>
  <si>
    <t>001185</t>
  </si>
  <si>
    <t>135631</t>
  </si>
  <si>
    <t>MR. PHATSAKON WILAI</t>
  </si>
  <si>
    <t>7230270100176157</t>
  </si>
  <si>
    <t>14230229371</t>
  </si>
  <si>
    <t>001186</t>
  </si>
  <si>
    <t>135636</t>
  </si>
  <si>
    <t>001187</t>
  </si>
  <si>
    <t>135654</t>
  </si>
  <si>
    <t>น.ส. อริสา ถิ่นทับไทย</t>
  </si>
  <si>
    <t>7230770100843284</t>
  </si>
  <si>
    <t>14230779204</t>
  </si>
  <si>
    <t>001188</t>
  </si>
  <si>
    <t>135749</t>
  </si>
  <si>
    <t>นางสาวนิภาพร รักซ้อน</t>
  </si>
  <si>
    <t>7230170100095161</t>
  </si>
  <si>
    <t>14230159153</t>
  </si>
  <si>
    <t>0073</t>
  </si>
  <si>
    <t>001189</t>
  </si>
  <si>
    <t>135751</t>
  </si>
  <si>
    <t>น.ส. สุชาลิณี เหล่าหาไชย</t>
  </si>
  <si>
    <t>7231070101345166</t>
  </si>
  <si>
    <t>14231175058</t>
  </si>
  <si>
    <t>001190</t>
  </si>
  <si>
    <t>135809</t>
  </si>
  <si>
    <t>นาย ชนะ เกตุผล</t>
  </si>
  <si>
    <t>7230840101025819</t>
  </si>
  <si>
    <t>1119999000484</t>
  </si>
  <si>
    <t>001191</t>
  </si>
  <si>
    <t>135822</t>
  </si>
  <si>
    <t>บุญธิดา โทสูงเนิน</t>
  </si>
  <si>
    <t>7230370100284827</t>
  </si>
  <si>
    <t>14230319182</t>
  </si>
  <si>
    <t>001192</t>
  </si>
  <si>
    <t>135857</t>
  </si>
  <si>
    <t>นาง ประภาพร แตงกล่อม</t>
  </si>
  <si>
    <t>7230870100975656</t>
  </si>
  <si>
    <t>14230883149</t>
  </si>
  <si>
    <t>001193</t>
  </si>
  <si>
    <t>135932</t>
  </si>
  <si>
    <t>พัชริน พิมพ์จำปา</t>
  </si>
  <si>
    <t>7230770100863799</t>
  </si>
  <si>
    <t>14230794402</t>
  </si>
  <si>
    <t>001194</t>
  </si>
  <si>
    <t>135941</t>
  </si>
  <si>
    <t>นาย อมรเทพ ประสมวงศ์</t>
  </si>
  <si>
    <t>7230870100984634</t>
  </si>
  <si>
    <t>14230874563</t>
  </si>
  <si>
    <t>001195</t>
  </si>
  <si>
    <t>140000</t>
  </si>
  <si>
    <t>กนกวรรณ วิชาผา</t>
  </si>
  <si>
    <t>7231070101422765</t>
  </si>
  <si>
    <t>14231236181</t>
  </si>
  <si>
    <t>001196</t>
  </si>
  <si>
    <t>140012</t>
  </si>
  <si>
    <t>ธนาพงษ์ สิงห์ทอง</t>
  </si>
  <si>
    <t>7220930100000106</t>
  </si>
  <si>
    <t>2129900046477</t>
  </si>
  <si>
    <t>001197</t>
  </si>
  <si>
    <t>140026</t>
  </si>
  <si>
    <t>MISSWARINTHIP SUTTHIPHAN</t>
  </si>
  <si>
    <t>7230770100811868</t>
  </si>
  <si>
    <t>14230753168</t>
  </si>
  <si>
    <t>001198</t>
  </si>
  <si>
    <t>140048</t>
  </si>
  <si>
    <t>นาย วิริยพร ธรรมเนียม</t>
  </si>
  <si>
    <t>7230270100152136</t>
  </si>
  <si>
    <t>14230207941</t>
  </si>
  <si>
    <t>001199</t>
  </si>
  <si>
    <t>140107</t>
  </si>
  <si>
    <t>นาย พีรณัฐ กันทะแก้ว</t>
  </si>
  <si>
    <t>7221030100002103</t>
  </si>
  <si>
    <t>1509900977177</t>
  </si>
  <si>
    <t>001200</t>
  </si>
  <si>
    <t>140109</t>
  </si>
  <si>
    <t>MISSSUCHADA HARAPUN</t>
  </si>
  <si>
    <t>7230470100454606</t>
  </si>
  <si>
    <t>14230457175</t>
  </si>
  <si>
    <t>001201</t>
  </si>
  <si>
    <t>140237</t>
  </si>
  <si>
    <t>น.ส. สุวรรณา แซ่ม้า</t>
  </si>
  <si>
    <t>7230170100099367</t>
  </si>
  <si>
    <t>14230162811</t>
  </si>
  <si>
    <t>001202</t>
  </si>
  <si>
    <t>140250</t>
  </si>
  <si>
    <t>นางสาว ชุติมา เพ็งศิริ</t>
  </si>
  <si>
    <t>7230870101137551</t>
  </si>
  <si>
    <t>14230845814</t>
  </si>
  <si>
    <t>001203</t>
  </si>
  <si>
    <t>140316</t>
  </si>
  <si>
    <t>MISSRATTANA MUKPRADAP</t>
  </si>
  <si>
    <t>7230970101213205</t>
  </si>
  <si>
    <t>14231072407</t>
  </si>
  <si>
    <t>001204</t>
  </si>
  <si>
    <t>140356</t>
  </si>
  <si>
    <t>สุทัศน์ แสวงสุข</t>
  </si>
  <si>
    <t>7221270100057469</t>
  </si>
  <si>
    <t>14220120226</t>
  </si>
  <si>
    <t>001205</t>
  </si>
  <si>
    <t>140359</t>
  </si>
  <si>
    <t>น.ส. ปริญญา ลิสนี</t>
  </si>
  <si>
    <t>7231070101476240</t>
  </si>
  <si>
    <t>14230768005</t>
  </si>
  <si>
    <t>001206</t>
  </si>
  <si>
    <t>140404</t>
  </si>
  <si>
    <t>นารีรัตน์ ภูติจินดานันท์</t>
  </si>
  <si>
    <t>7230930101217616</t>
  </si>
  <si>
    <t>1101800989927</t>
  </si>
  <si>
    <t>001207</t>
  </si>
  <si>
    <t>140426</t>
  </si>
  <si>
    <t>นางสาว จริยา เชียงหมง</t>
  </si>
  <si>
    <t>7230870101059516</t>
  </si>
  <si>
    <t>14230950405</t>
  </si>
  <si>
    <t>001208</t>
  </si>
  <si>
    <t>140521</t>
  </si>
  <si>
    <t>วราวุฒิ มาตรี</t>
  </si>
  <si>
    <t>7230530100580910</t>
  </si>
  <si>
    <t>1103701801832</t>
  </si>
  <si>
    <t>001209</t>
  </si>
  <si>
    <t>140548</t>
  </si>
  <si>
    <t>MR.PHUMPATH BUNRAKCHAROENSUK</t>
  </si>
  <si>
    <t>7230170100095460</t>
  </si>
  <si>
    <t>14220105615</t>
  </si>
  <si>
    <t>001210</t>
  </si>
  <si>
    <t>140557</t>
  </si>
  <si>
    <t>MR.PICHET KAENNAK</t>
  </si>
  <si>
    <t>7231170101689253</t>
  </si>
  <si>
    <t>14231449143</t>
  </si>
  <si>
    <t>001211</t>
  </si>
  <si>
    <t>140624</t>
  </si>
  <si>
    <t>นาย สุระ สุขแสวง</t>
  </si>
  <si>
    <t>5001960041024025</t>
  </si>
  <si>
    <t>5320400028369</t>
  </si>
  <si>
    <t>001212</t>
  </si>
  <si>
    <t>140637</t>
  </si>
  <si>
    <t>วรพรต หรคุณ</t>
  </si>
  <si>
    <t>7220740100000422</t>
  </si>
  <si>
    <t>1309901214608</t>
  </si>
  <si>
    <t>001213</t>
  </si>
  <si>
    <t>140654</t>
  </si>
  <si>
    <t>กัญญารัตน์ พลรักษา</t>
  </si>
  <si>
    <t>7231030101344646</t>
  </si>
  <si>
    <t>1101100205541</t>
  </si>
  <si>
    <t>001214</t>
  </si>
  <si>
    <t>140656</t>
  </si>
  <si>
    <t>กัลยารัตน์ หรินทรนิตย์</t>
  </si>
  <si>
    <t>7230640100635559</t>
  </si>
  <si>
    <t>3160100313110</t>
  </si>
  <si>
    <t>001215</t>
  </si>
  <si>
    <t>140736</t>
  </si>
  <si>
    <t>นาย ปรเมศ เรืองศิลปอำนวย</t>
  </si>
  <si>
    <t>7221270100044934</t>
  </si>
  <si>
    <t>14220118038</t>
  </si>
  <si>
    <t>001216</t>
  </si>
  <si>
    <t>140802</t>
  </si>
  <si>
    <t>นาย ธีระพงษ์ ทิโน</t>
  </si>
  <si>
    <t>7230370100321895</t>
  </si>
  <si>
    <t>14230324068</t>
  </si>
  <si>
    <t>001217</t>
  </si>
  <si>
    <t>140925</t>
  </si>
  <si>
    <t>นาย จารุวัฒน์ เพ็ชรล้ำ</t>
  </si>
  <si>
    <t>7220930100003326</t>
  </si>
  <si>
    <t>1310900120385</t>
  </si>
  <si>
    <t>001218</t>
  </si>
  <si>
    <t>140948</t>
  </si>
  <si>
    <t>ปณิตา อุดมลาภ</t>
  </si>
  <si>
    <t>7231170101685676</t>
  </si>
  <si>
    <t>14231446424</t>
  </si>
  <si>
    <t>001219</t>
  </si>
  <si>
    <t>141101</t>
  </si>
  <si>
    <t>น.ส. แวปาตีเมาะ ดอเลาะ</t>
  </si>
  <si>
    <t>7231170101630012</t>
  </si>
  <si>
    <t>14231402203</t>
  </si>
  <si>
    <t>001220</t>
  </si>
  <si>
    <t>141109</t>
  </si>
  <si>
    <t>นาย อัยการ จันทร</t>
  </si>
  <si>
    <t>5000559101008636</t>
  </si>
  <si>
    <t>3101200272785</t>
  </si>
  <si>
    <t>001221</t>
  </si>
  <si>
    <t>141214</t>
  </si>
  <si>
    <t>นาย นิทัศนากร ดวดกระโทก</t>
  </si>
  <si>
    <t>7230570100531477</t>
  </si>
  <si>
    <t>14230521672</t>
  </si>
  <si>
    <t>001222</t>
  </si>
  <si>
    <t>141221</t>
  </si>
  <si>
    <t>MISSMONLAGAN MATMAN</t>
  </si>
  <si>
    <t>7230840100999498</t>
  </si>
  <si>
    <t>1549900087767</t>
  </si>
  <si>
    <t>001223</t>
  </si>
  <si>
    <t>141326</t>
  </si>
  <si>
    <t>MARITCHAYA WINSIRI</t>
  </si>
  <si>
    <t>7230670100785329</t>
  </si>
  <si>
    <t>14230260316</t>
  </si>
  <si>
    <t>001224</t>
  </si>
  <si>
    <t>141332</t>
  </si>
  <si>
    <t>น.ส. พรพรรณ ตะพัง</t>
  </si>
  <si>
    <t>7220230100001776</t>
  </si>
  <si>
    <t>5710100018283</t>
  </si>
  <si>
    <t>001225</t>
  </si>
  <si>
    <t>141336</t>
  </si>
  <si>
    <t>นาย อภิชาติ แรมเขียน</t>
  </si>
  <si>
    <t>7230930101237767</t>
  </si>
  <si>
    <t>1149900159117</t>
  </si>
  <si>
    <t>001226</t>
  </si>
  <si>
    <t>141404</t>
  </si>
  <si>
    <t>นาย พรศักดิ์ รักสุวรรณ</t>
  </si>
  <si>
    <t>7230870101085904</t>
  </si>
  <si>
    <t>14230960650</t>
  </si>
  <si>
    <t>001227</t>
  </si>
  <si>
    <t>141405</t>
  </si>
  <si>
    <t>นาย พิบูลย์ คำชุม</t>
  </si>
  <si>
    <t>7231070101407542</t>
  </si>
  <si>
    <t>14231223873</t>
  </si>
  <si>
    <t>001228</t>
  </si>
  <si>
    <t>141406</t>
  </si>
  <si>
    <t>นาย บุญส่ง เจริญสุข</t>
  </si>
  <si>
    <t>7230670100657931</t>
  </si>
  <si>
    <t>14230625368</t>
  </si>
  <si>
    <t>001229</t>
  </si>
  <si>
    <t>141438</t>
  </si>
  <si>
    <t>นาย พงษ์ชัย คงน้อย</t>
  </si>
  <si>
    <t>5000160021059507</t>
  </si>
  <si>
    <t>3100503651617</t>
  </si>
  <si>
    <t>001230</t>
  </si>
  <si>
    <t>141541</t>
  </si>
  <si>
    <t>MISSMANEE AUPALAK</t>
  </si>
  <si>
    <t>7230670100706240</t>
  </si>
  <si>
    <t>1460300169862</t>
  </si>
  <si>
    <t>001231</t>
  </si>
  <si>
    <t>141656</t>
  </si>
  <si>
    <t>น.ส. พีชานิกา ธรรมปรีดี</t>
  </si>
  <si>
    <t>7230270100190052</t>
  </si>
  <si>
    <t>14230240758</t>
  </si>
  <si>
    <t>001232</t>
  </si>
  <si>
    <t>เทวัญ มิ่งชัย</t>
  </si>
  <si>
    <t>7230770100871683</t>
  </si>
  <si>
    <t>14230800681</t>
  </si>
  <si>
    <t>001233</t>
  </si>
  <si>
    <t>141729</t>
  </si>
  <si>
    <t>พรชิตา คงชาวนา</t>
  </si>
  <si>
    <t>7230330100274863</t>
  </si>
  <si>
    <t>1103702365386</t>
  </si>
  <si>
    <t>001234</t>
  </si>
  <si>
    <t>141830</t>
  </si>
  <si>
    <t>น.ส. ปิยะฉัตร ทาอิ</t>
  </si>
  <si>
    <t>7230540100470333</t>
  </si>
  <si>
    <t>14230470312</t>
  </si>
  <si>
    <t>001235</t>
  </si>
  <si>
    <t>141934</t>
  </si>
  <si>
    <t>จิดาภา ทวีรัชต์ธนัช</t>
  </si>
  <si>
    <t>7230570100593873</t>
  </si>
  <si>
    <t>14230408079</t>
  </si>
  <si>
    <t>001236</t>
  </si>
  <si>
    <t>142213</t>
  </si>
  <si>
    <t>น.ส. วิลาวัลย์ เย็นขัน</t>
  </si>
  <si>
    <t>7220730100002313</t>
  </si>
  <si>
    <t>1650200062801</t>
  </si>
  <si>
    <t>001237</t>
  </si>
  <si>
    <t>142251</t>
  </si>
  <si>
    <t>สันติ เสือหรุ่น</t>
  </si>
  <si>
    <t>7230430100356786</t>
  </si>
  <si>
    <t>3150100309821</t>
  </si>
  <si>
    <t>001238</t>
  </si>
  <si>
    <t>142428</t>
  </si>
  <si>
    <t>น.ส. ชลธิชา แก้วศรีนวน</t>
  </si>
  <si>
    <t>7220630100004482</t>
  </si>
  <si>
    <t>1102003125750</t>
  </si>
  <si>
    <t>001239</t>
  </si>
  <si>
    <t>142508</t>
  </si>
  <si>
    <t>MR.JEERASAK CHANSUNGNOEN</t>
  </si>
  <si>
    <t>7230930101231033</t>
  </si>
  <si>
    <t>3300101379805</t>
  </si>
  <si>
    <t>001240</t>
  </si>
  <si>
    <t>142552</t>
  </si>
  <si>
    <t>ณัฐกิตดิ์ เสาร์คำ</t>
  </si>
  <si>
    <t>5000160121057859</t>
  </si>
  <si>
    <t>1501200106028</t>
  </si>
  <si>
    <t>001241</t>
  </si>
  <si>
    <t>142644</t>
  </si>
  <si>
    <t>MISSNUENGRUETHAI SEEWIJAI</t>
  </si>
  <si>
    <t>7230670100654825</t>
  </si>
  <si>
    <t>14230622834</t>
  </si>
  <si>
    <t>001242</t>
  </si>
  <si>
    <t>142800</t>
  </si>
  <si>
    <t>MISS SIRIRAT THAMMAPHORN</t>
  </si>
  <si>
    <t>7230570100509749</t>
  </si>
  <si>
    <t>14230503498</t>
  </si>
  <si>
    <t>001243</t>
  </si>
  <si>
    <t>142836</t>
  </si>
  <si>
    <t>นาย อนุชาติ แสนหาสิ้ว</t>
  </si>
  <si>
    <t>7230730100841243</t>
  </si>
  <si>
    <t>1471000132671</t>
  </si>
  <si>
    <t>001244</t>
  </si>
  <si>
    <t>MISSSOMPORN YOTMOW</t>
  </si>
  <si>
    <t>7230470100400241</t>
  </si>
  <si>
    <t>14230411438</t>
  </si>
  <si>
    <t>001245</t>
  </si>
  <si>
    <t>142840</t>
  </si>
  <si>
    <t>MISSASMA HEAMMAN</t>
  </si>
  <si>
    <t>7230270100163634</t>
  </si>
  <si>
    <t>14230207059</t>
  </si>
  <si>
    <t>001246</t>
  </si>
  <si>
    <t>142916</t>
  </si>
  <si>
    <t>นางสาว สุจิตรา สีทาเลิศ</t>
  </si>
  <si>
    <t>7230540100618106</t>
  </si>
  <si>
    <t>1490300120774</t>
  </si>
  <si>
    <t>001247</t>
  </si>
  <si>
    <t>142946</t>
  </si>
  <si>
    <t>น.ส. สิริพันธ์ มากกำเหนิด</t>
  </si>
  <si>
    <t>7230730100871303</t>
  </si>
  <si>
    <t>3930100204291</t>
  </si>
  <si>
    <t>001248</t>
  </si>
  <si>
    <t>143022</t>
  </si>
  <si>
    <t>นาย ธนากร พุดขาว</t>
  </si>
  <si>
    <t>7221170100030859</t>
  </si>
  <si>
    <t>14220104790</t>
  </si>
  <si>
    <t>0242</t>
  </si>
  <si>
    <t>001249</t>
  </si>
  <si>
    <t>143025</t>
  </si>
  <si>
    <t>น.ส. นารีรัตน์ สิงห์พุฒ</t>
  </si>
  <si>
    <t>7231170101546312</t>
  </si>
  <si>
    <t>14230599169</t>
  </si>
  <si>
    <t>001250</t>
  </si>
  <si>
    <t>143205</t>
  </si>
  <si>
    <t>น.ส. รัตนา สมสี</t>
  </si>
  <si>
    <t>7221040100011871</t>
  </si>
  <si>
    <t>1450200148227</t>
  </si>
  <si>
    <t>0325</t>
  </si>
  <si>
    <t>001251</t>
  </si>
  <si>
    <t>143217</t>
  </si>
  <si>
    <t>KHWANCHAI KHEANGREANG</t>
  </si>
  <si>
    <t>7230370100273798</t>
  </si>
  <si>
    <t>14230310879</t>
  </si>
  <si>
    <t>001252</t>
  </si>
  <si>
    <t>143226</t>
  </si>
  <si>
    <t>นาย ศักดิ์มงคล จินดาศรี</t>
  </si>
  <si>
    <t>7220830100008452</t>
  </si>
  <si>
    <t>11160015169</t>
  </si>
  <si>
    <t>1667</t>
  </si>
  <si>
    <t>001253</t>
  </si>
  <si>
    <t>143233</t>
  </si>
  <si>
    <t>ศักรินทร์ หีบรวย</t>
  </si>
  <si>
    <t>7230530100498778</t>
  </si>
  <si>
    <t>1769900108665</t>
  </si>
  <si>
    <t>001254</t>
  </si>
  <si>
    <t>143241</t>
  </si>
  <si>
    <t>วัชราพร แกมใบ</t>
  </si>
  <si>
    <t>5000461051064965</t>
  </si>
  <si>
    <t>1320700231621</t>
  </si>
  <si>
    <t>001255</t>
  </si>
  <si>
    <t>143243</t>
  </si>
  <si>
    <t>น.ส. อรทัย อุดมรักษ์</t>
  </si>
  <si>
    <t>7230370100330139</t>
  </si>
  <si>
    <t>14230356788</t>
  </si>
  <si>
    <t>0144</t>
  </si>
  <si>
    <t>001256</t>
  </si>
  <si>
    <t>143303</t>
  </si>
  <si>
    <t>นาย ยุทธการ ทองภาพ</t>
  </si>
  <si>
    <t>7230670100654801</t>
  </si>
  <si>
    <t>14230546407</t>
  </si>
  <si>
    <t>001257</t>
  </si>
  <si>
    <t>143326</t>
  </si>
  <si>
    <t>จันทร์ฉาย ธิติสวรรค์</t>
  </si>
  <si>
    <t>7230770100921416</t>
  </si>
  <si>
    <t>14230840589</t>
  </si>
  <si>
    <t>001258</t>
  </si>
  <si>
    <t>143337</t>
  </si>
  <si>
    <t>นาง เสาว์รจน์ มานะทัต</t>
  </si>
  <si>
    <t>7230670100720067</t>
  </si>
  <si>
    <t>14230677274</t>
  </si>
  <si>
    <t>001259</t>
  </si>
  <si>
    <t>143526</t>
  </si>
  <si>
    <t>นาย เอกลักษณ์ ดุจติปิยะ</t>
  </si>
  <si>
    <t>5000461061009045</t>
  </si>
  <si>
    <t>1769900052139</t>
  </si>
  <si>
    <t>001260</t>
  </si>
  <si>
    <t>143550</t>
  </si>
  <si>
    <t>นาย นรุตม์ คำศรี</t>
  </si>
  <si>
    <t>7230170100101258</t>
  </si>
  <si>
    <t>14230164434</t>
  </si>
  <si>
    <t>001261</t>
  </si>
  <si>
    <t>143637</t>
  </si>
  <si>
    <t>นาย ชยันต์ กล่อมชุ่ม</t>
  </si>
  <si>
    <t>7230830101045880</t>
  </si>
  <si>
    <t>14230939554</t>
  </si>
  <si>
    <t>1196</t>
  </si>
  <si>
    <t>001262</t>
  </si>
  <si>
    <t>143642</t>
  </si>
  <si>
    <t>ธนิตา โชตนันทโภคิน</t>
  </si>
  <si>
    <t>7230140100102874</t>
  </si>
  <si>
    <t>1309900459798</t>
  </si>
  <si>
    <t>001263</t>
  </si>
  <si>
    <t>143650</t>
  </si>
  <si>
    <t>นางสาว กาญจนาพร ศรีไศล</t>
  </si>
  <si>
    <t>7230970101313169</t>
  </si>
  <si>
    <t>14231150936</t>
  </si>
  <si>
    <t>001264</t>
  </si>
  <si>
    <t>143702</t>
  </si>
  <si>
    <t>นาย สุกฤษฏิ์ ธรรมวงษา</t>
  </si>
  <si>
    <t>5000160101025625</t>
  </si>
  <si>
    <t>12170000129</t>
  </si>
  <si>
    <t>001265</t>
  </si>
  <si>
    <t>143715</t>
  </si>
  <si>
    <t>ทองวัน ดาน้ำคำ</t>
  </si>
  <si>
    <t>7231170101595146</t>
  </si>
  <si>
    <t>14231373785</t>
  </si>
  <si>
    <t>001266</t>
  </si>
  <si>
    <t>143731</t>
  </si>
  <si>
    <t>MISSNICHAKAN KAEWPILA</t>
  </si>
  <si>
    <t>7230870101085062</t>
  </si>
  <si>
    <t>14230970544</t>
  </si>
  <si>
    <t>001267</t>
  </si>
  <si>
    <t>143807</t>
  </si>
  <si>
    <t>มาริสา รื่นเรณู</t>
  </si>
  <si>
    <t>7230670100722311</t>
  </si>
  <si>
    <t>14230679129</t>
  </si>
  <si>
    <t>001268</t>
  </si>
  <si>
    <t>143848</t>
  </si>
  <si>
    <t>นาย ธณน อภิชัยณรงค์</t>
  </si>
  <si>
    <t>7230570100584517</t>
  </si>
  <si>
    <t>14230565823</t>
  </si>
  <si>
    <t>001269</t>
  </si>
  <si>
    <t>143913</t>
  </si>
  <si>
    <t>สุวรรณา แป้นชุม</t>
  </si>
  <si>
    <t>7230870101046955</t>
  </si>
  <si>
    <t>14230940466</t>
  </si>
  <si>
    <t>001270</t>
  </si>
  <si>
    <t>143918</t>
  </si>
  <si>
    <t>นาย สรพงษ์ ความหมั่น</t>
  </si>
  <si>
    <t>7221130100019920</t>
  </si>
  <si>
    <t>3659900232169</t>
  </si>
  <si>
    <t>001271</t>
  </si>
  <si>
    <t>144045</t>
  </si>
  <si>
    <t>อรพิน พันธะสี</t>
  </si>
  <si>
    <t>5000160121050315</t>
  </si>
  <si>
    <t>1451000033478</t>
  </si>
  <si>
    <t>001272</t>
  </si>
  <si>
    <t>144114</t>
  </si>
  <si>
    <t>น.ส. เมยานี แสงศรี</t>
  </si>
  <si>
    <t>5000161011011006</t>
  </si>
  <si>
    <t>1199900388787</t>
  </si>
  <si>
    <t>001273</t>
  </si>
  <si>
    <t>144146</t>
  </si>
  <si>
    <t>นาย สมชาย ขุมทอง</t>
  </si>
  <si>
    <t>9000220022000043</t>
  </si>
  <si>
    <t>3320600697772</t>
  </si>
  <si>
    <t>001274</t>
  </si>
  <si>
    <t>144152</t>
  </si>
  <si>
    <t>ปนัดดา สุทธิประภา</t>
  </si>
  <si>
    <t>7230130100118628</t>
  </si>
  <si>
    <t>1449900373809</t>
  </si>
  <si>
    <t>001275</t>
  </si>
  <si>
    <t>144257</t>
  </si>
  <si>
    <t>MISSALISA SUEACHUEN</t>
  </si>
  <si>
    <t>7221240100084469</t>
  </si>
  <si>
    <t>1250100201632</t>
  </si>
  <si>
    <t>001276</t>
  </si>
  <si>
    <t>144323</t>
  </si>
  <si>
    <t>นาง สุภาวดี ม่วงไข่</t>
  </si>
  <si>
    <t>7220630100003951</t>
  </si>
  <si>
    <t>3110300074356</t>
  </si>
  <si>
    <t>001277</t>
  </si>
  <si>
    <t>144359</t>
  </si>
  <si>
    <t>น.ส. ชาลิสา ปลอดประโคน</t>
  </si>
  <si>
    <t>7230370100290685</t>
  </si>
  <si>
    <t>14230323968</t>
  </si>
  <si>
    <t>001278</t>
  </si>
  <si>
    <t>144404</t>
  </si>
  <si>
    <t>001279</t>
  </si>
  <si>
    <t>144405</t>
  </si>
  <si>
    <t>สอาด รุ่งปุญญพัฒน์</t>
  </si>
  <si>
    <t>7230570100598512</t>
  </si>
  <si>
    <t>14230548018</t>
  </si>
  <si>
    <t>001280</t>
  </si>
  <si>
    <t>144447</t>
  </si>
  <si>
    <t>7230470100350917</t>
  </si>
  <si>
    <t>14230371915</t>
  </si>
  <si>
    <t>001281</t>
  </si>
  <si>
    <t>144501</t>
  </si>
  <si>
    <t>น.ส. วิชชุดา งามแพง</t>
  </si>
  <si>
    <t>7230970101248868</t>
  </si>
  <si>
    <t>14231100600</t>
  </si>
  <si>
    <t>0299</t>
  </si>
  <si>
    <t>001282</t>
  </si>
  <si>
    <t>144524</t>
  </si>
  <si>
    <t>น.ส. ปารวี ศรีแพงมล</t>
  </si>
  <si>
    <t>7230340100303520</t>
  </si>
  <si>
    <t>1139900088091</t>
  </si>
  <si>
    <t>001283</t>
  </si>
  <si>
    <t>144547</t>
  </si>
  <si>
    <t>NIRAMON POMARSA</t>
  </si>
  <si>
    <t>7230870101014125</t>
  </si>
  <si>
    <t>14230895728</t>
  </si>
  <si>
    <t>001284</t>
  </si>
  <si>
    <t>144610</t>
  </si>
  <si>
    <t>ชมภูนุช เสือหนู</t>
  </si>
  <si>
    <t>7221230100086243</t>
  </si>
  <si>
    <t>14220151371</t>
  </si>
  <si>
    <t>001285</t>
  </si>
  <si>
    <t>144644</t>
  </si>
  <si>
    <t>MR.NATTHAPHON RUTCHAYAKONKUN</t>
  </si>
  <si>
    <t>7230770100885604</t>
  </si>
  <si>
    <t>14230811555</t>
  </si>
  <si>
    <t>001286</t>
  </si>
  <si>
    <t>144645</t>
  </si>
  <si>
    <t>ศุภรินทร์ เนื่องจำนงค์</t>
  </si>
  <si>
    <t>7230430100399926</t>
  </si>
  <si>
    <t>14230411131</t>
  </si>
  <si>
    <t>001287</t>
  </si>
  <si>
    <t>144711</t>
  </si>
  <si>
    <t>รัตนา บุญเรือง</t>
  </si>
  <si>
    <t>7230530100481976</t>
  </si>
  <si>
    <t>1302301054603</t>
  </si>
  <si>
    <t>001288</t>
  </si>
  <si>
    <t>144729</t>
  </si>
  <si>
    <t>น.ส. พณิชญา ศิริธร</t>
  </si>
  <si>
    <t>7230770100888034</t>
  </si>
  <si>
    <t>14230814130</t>
  </si>
  <si>
    <t>001289</t>
  </si>
  <si>
    <t>144801</t>
  </si>
  <si>
    <t>นาย ธีระพล ไชยปราบ</t>
  </si>
  <si>
    <t>7220340100000384</t>
  </si>
  <si>
    <t>14220009645</t>
  </si>
  <si>
    <t>001290</t>
  </si>
  <si>
    <t>144805</t>
  </si>
  <si>
    <t>นาง ลดาวัลย์ หาญละคร</t>
  </si>
  <si>
    <t>7231050101401727</t>
  </si>
  <si>
    <t>3360400028664</t>
  </si>
  <si>
    <t>001291</t>
  </si>
  <si>
    <t>144827</t>
  </si>
  <si>
    <t>MR.WEERAYUT WITTHAISONG</t>
  </si>
  <si>
    <t>7230170100102387</t>
  </si>
  <si>
    <t>14230165370</t>
  </si>
  <si>
    <t>001292</t>
  </si>
  <si>
    <t>144910</t>
  </si>
  <si>
    <t>001293</t>
  </si>
  <si>
    <t>144925</t>
  </si>
  <si>
    <t>น.ส. กรกนก อ้วนผิว</t>
  </si>
  <si>
    <t>7230870101046553</t>
  </si>
  <si>
    <t>14230931291</t>
  </si>
  <si>
    <t>001294</t>
  </si>
  <si>
    <t>144931</t>
  </si>
  <si>
    <t>ขนิษฐา วิยะบุญ</t>
  </si>
  <si>
    <t>7230770100865182</t>
  </si>
  <si>
    <t>14230795486</t>
  </si>
  <si>
    <t>001295</t>
  </si>
  <si>
    <t>144953</t>
  </si>
  <si>
    <t>นาย ณัฐวุฒิ พ่วงกลาง</t>
  </si>
  <si>
    <t>7221230100080822</t>
  </si>
  <si>
    <t>1301101096298</t>
  </si>
  <si>
    <t>001296</t>
  </si>
  <si>
    <t>145036</t>
  </si>
  <si>
    <t>น.ส. จิตรวดี ใจจิตร</t>
  </si>
  <si>
    <t>7221230100085815</t>
  </si>
  <si>
    <t>1199900481990</t>
  </si>
  <si>
    <t>001297</t>
  </si>
  <si>
    <t>145058</t>
  </si>
  <si>
    <t>เกวลิน กล้าหาญ</t>
  </si>
  <si>
    <t>7230570100610053</t>
  </si>
  <si>
    <t>14230280940</t>
  </si>
  <si>
    <t>001298</t>
  </si>
  <si>
    <t>145309</t>
  </si>
  <si>
    <t>7230770100891056</t>
  </si>
  <si>
    <t>14230816561</t>
  </si>
  <si>
    <t>001299</t>
  </si>
  <si>
    <t>145356</t>
  </si>
  <si>
    <t>MR.CHANDEE SRIJAM</t>
  </si>
  <si>
    <t>7230670100665491</t>
  </si>
  <si>
    <t>14230631670</t>
  </si>
  <si>
    <t>001300</t>
  </si>
  <si>
    <t>145413</t>
  </si>
  <si>
    <t>ฮารีนา ไมหย้า</t>
  </si>
  <si>
    <t>7230970101272534</t>
  </si>
  <si>
    <t>14231119185</t>
  </si>
  <si>
    <t>001301</t>
  </si>
  <si>
    <t>145434</t>
  </si>
  <si>
    <t>กฤตวัฒน์ จิตราพิเนต</t>
  </si>
  <si>
    <t>5000361041052604</t>
  </si>
  <si>
    <t>1739900292822</t>
  </si>
  <si>
    <t>001302</t>
  </si>
  <si>
    <t>145500</t>
  </si>
  <si>
    <t>นาย สุริยา บุญยะวุฒิ</t>
  </si>
  <si>
    <t>5000161071036986</t>
  </si>
  <si>
    <t>1119900413251</t>
  </si>
  <si>
    <t>1663</t>
  </si>
  <si>
    <t>001303</t>
  </si>
  <si>
    <t>145541</t>
  </si>
  <si>
    <t>นาย มารุตดีน ยังนิ่ง</t>
  </si>
  <si>
    <t>7231070101329945</t>
  </si>
  <si>
    <t>14231163745</t>
  </si>
  <si>
    <t>001304</t>
  </si>
  <si>
    <t>145602</t>
  </si>
  <si>
    <t>MR.THAWEESIN JANGTHANASOMBAT</t>
  </si>
  <si>
    <t>7221070100001828</t>
  </si>
  <si>
    <t>14220082484</t>
  </si>
  <si>
    <t>001305</t>
  </si>
  <si>
    <t>145609</t>
  </si>
  <si>
    <t>นาย วสัญ ธุสุนทร</t>
  </si>
  <si>
    <t>7230270100176457</t>
  </si>
  <si>
    <t>14230229621</t>
  </si>
  <si>
    <t>0165</t>
  </si>
  <si>
    <t>001306</t>
  </si>
  <si>
    <t>145620</t>
  </si>
  <si>
    <t>7230670100785529</t>
  </si>
  <si>
    <t>14230731489</t>
  </si>
  <si>
    <t>001307</t>
  </si>
  <si>
    <t>145622</t>
  </si>
  <si>
    <t>น.ส. เปี่ยมรัก รอดจู</t>
  </si>
  <si>
    <t>5000360111016368</t>
  </si>
  <si>
    <t>12170047347</t>
  </si>
  <si>
    <t>0260</t>
  </si>
  <si>
    <t>001308</t>
  </si>
  <si>
    <t>145623</t>
  </si>
  <si>
    <t>น.ส. ปัทมา ลีมา</t>
  </si>
  <si>
    <t>7230140100117370</t>
  </si>
  <si>
    <t>1489900332592</t>
  </si>
  <si>
    <t>001309</t>
  </si>
  <si>
    <t>145633</t>
  </si>
  <si>
    <t>MISS SIRIWAN PAKLAO</t>
  </si>
  <si>
    <t>7230770100790846</t>
  </si>
  <si>
    <t>14230735819</t>
  </si>
  <si>
    <t>001310</t>
  </si>
  <si>
    <t>145652</t>
  </si>
  <si>
    <t>นาย วัฒนา เฉยแสง</t>
  </si>
  <si>
    <t>7230430100371463</t>
  </si>
  <si>
    <t>14230387836</t>
  </si>
  <si>
    <t>001311</t>
  </si>
  <si>
    <t>145654</t>
  </si>
  <si>
    <t>คำสอน อินทร์เจริญ</t>
  </si>
  <si>
    <t>7230970101280673</t>
  </si>
  <si>
    <t>14231125432</t>
  </si>
  <si>
    <t>001312</t>
  </si>
  <si>
    <t>145712</t>
  </si>
  <si>
    <t>ทองอ่อน โกวิท</t>
  </si>
  <si>
    <t>7230870101048826</t>
  </si>
  <si>
    <t>14230941996</t>
  </si>
  <si>
    <t>001313</t>
  </si>
  <si>
    <t>145832</t>
  </si>
  <si>
    <t>น.ส. สุดาวดี เม็ดมะ</t>
  </si>
  <si>
    <t>7230870101075141</t>
  </si>
  <si>
    <t>14230962587</t>
  </si>
  <si>
    <t>001314</t>
  </si>
  <si>
    <t>145835</t>
  </si>
  <si>
    <t>ธิติมา มุขพิมาย</t>
  </si>
  <si>
    <t>7230970101198427</t>
  </si>
  <si>
    <t>14231060515</t>
  </si>
  <si>
    <t>001315</t>
  </si>
  <si>
    <t>145842</t>
  </si>
  <si>
    <t>นาย อนึ่ง ภูมิคอนสาร</t>
  </si>
  <si>
    <t>7221210100077272</t>
  </si>
  <si>
    <t>14220145200</t>
  </si>
  <si>
    <t>001316</t>
  </si>
  <si>
    <t>145853</t>
  </si>
  <si>
    <t>นาย ณรงค์ รอดบุญชัย</t>
  </si>
  <si>
    <t>7220930100006344</t>
  </si>
  <si>
    <t>14220069783</t>
  </si>
  <si>
    <t>001317</t>
  </si>
  <si>
    <t>145906</t>
  </si>
  <si>
    <t>MR. SUPAWIT NAKKHAO</t>
  </si>
  <si>
    <t>7230670100636670</t>
  </si>
  <si>
    <t>14230607659</t>
  </si>
  <si>
    <t>001318</t>
  </si>
  <si>
    <t>145908</t>
  </si>
  <si>
    <t>นาย ปัญจพล พรมเสนา</t>
  </si>
  <si>
    <t>7230330100276146</t>
  </si>
  <si>
    <t>1469900402060</t>
  </si>
  <si>
    <t>001319</t>
  </si>
  <si>
    <t>150155</t>
  </si>
  <si>
    <t>MISSPHONGSUDA AUSAHA</t>
  </si>
  <si>
    <t>7230770100893503</t>
  </si>
  <si>
    <t>14230818545</t>
  </si>
  <si>
    <t>001320</t>
  </si>
  <si>
    <t>150201</t>
  </si>
  <si>
    <t>นางสาว จริยา ปิตาระเต</t>
  </si>
  <si>
    <t>7231070101428171</t>
  </si>
  <si>
    <t>14231240518</t>
  </si>
  <si>
    <t>001321</t>
  </si>
  <si>
    <t>150223</t>
  </si>
  <si>
    <t>ณัฐภัทร์ นามมนตรี</t>
  </si>
  <si>
    <t>7220240100000374</t>
  </si>
  <si>
    <t>14220004213</t>
  </si>
  <si>
    <t>001322</t>
  </si>
  <si>
    <t>150232</t>
  </si>
  <si>
    <t>ธวัช ขำสม</t>
  </si>
  <si>
    <t>5000161061036843</t>
  </si>
  <si>
    <t>1239900193748</t>
  </si>
  <si>
    <t>001323</t>
  </si>
  <si>
    <t>150320</t>
  </si>
  <si>
    <t>นางสาว เสาวลักษณ์ ฤทธิ์มนตรี</t>
  </si>
  <si>
    <t>7230970101290411</t>
  </si>
  <si>
    <t>14230841049</t>
  </si>
  <si>
    <t>001324</t>
  </si>
  <si>
    <t>150406</t>
  </si>
  <si>
    <t>เพลินจิต พรหมมาตย์</t>
  </si>
  <si>
    <t>7231070101492144</t>
  </si>
  <si>
    <t>14231291158</t>
  </si>
  <si>
    <t>001325</t>
  </si>
  <si>
    <t>150438</t>
  </si>
  <si>
    <t>น.ส. นันทนา มิ่งสมร</t>
  </si>
  <si>
    <t>5000160101014721</t>
  </si>
  <si>
    <t>1310900154352</t>
  </si>
  <si>
    <t>001326</t>
  </si>
  <si>
    <t>150702</t>
  </si>
  <si>
    <t>ชัชวาลย์ ไชยโคตร</t>
  </si>
  <si>
    <t>7231170101642248</t>
  </si>
  <si>
    <t>14231412140</t>
  </si>
  <si>
    <t>001327</t>
  </si>
  <si>
    <t>150715</t>
  </si>
  <si>
    <t>พีรวัฒน์ พัชนะกูล</t>
  </si>
  <si>
    <t>7230470100396922</t>
  </si>
  <si>
    <t>14230349500</t>
  </si>
  <si>
    <t>001328</t>
  </si>
  <si>
    <t>150800</t>
  </si>
  <si>
    <t>TEERAPHAT JAIBUN</t>
  </si>
  <si>
    <t>7230770100869294</t>
  </si>
  <si>
    <t>14230798755</t>
  </si>
  <si>
    <t>001329</t>
  </si>
  <si>
    <t>150814</t>
  </si>
  <si>
    <t>น.ส. สุชาดา โคตะเสรี</t>
  </si>
  <si>
    <t>7221130100041336</t>
  </si>
  <si>
    <t>3251200056593</t>
  </si>
  <si>
    <t>001330</t>
  </si>
  <si>
    <t>150817</t>
  </si>
  <si>
    <t>ล้อมเดชวริศ ยารังกาศิวัตม์</t>
  </si>
  <si>
    <t>7231070101419492</t>
  </si>
  <si>
    <t>14231063868</t>
  </si>
  <si>
    <t>001331</t>
  </si>
  <si>
    <t>150908</t>
  </si>
  <si>
    <t>นาย อนุเวศม์ นาถาบำรุง</t>
  </si>
  <si>
    <t>7221270100073444</t>
  </si>
  <si>
    <t>14220142023</t>
  </si>
  <si>
    <t>001332</t>
  </si>
  <si>
    <t>150959</t>
  </si>
  <si>
    <t>แพงตา น้อยมะลิวัลย์</t>
  </si>
  <si>
    <t>7231070101485393</t>
  </si>
  <si>
    <t>14231285917</t>
  </si>
  <si>
    <t>001333</t>
  </si>
  <si>
    <t>151017</t>
  </si>
  <si>
    <t>น.ส. คนิตา คำภาพัก</t>
  </si>
  <si>
    <t>7231170101591356</t>
  </si>
  <si>
    <t>14231370629</t>
  </si>
  <si>
    <t>001334</t>
  </si>
  <si>
    <t>151018</t>
  </si>
  <si>
    <t>นาย สุพจน์ มะโยธี</t>
  </si>
  <si>
    <t>7230470100405684</t>
  </si>
  <si>
    <t>14230416092</t>
  </si>
  <si>
    <t>001335</t>
  </si>
  <si>
    <t>151025</t>
  </si>
  <si>
    <t>MR.PHITHAK BUAKET</t>
  </si>
  <si>
    <t>7231070101454666</t>
  </si>
  <si>
    <t>14231261634</t>
  </si>
  <si>
    <t>001336</t>
  </si>
  <si>
    <t>151053</t>
  </si>
  <si>
    <t>7230370100268922</t>
  </si>
  <si>
    <t>14230298690</t>
  </si>
  <si>
    <t>001337</t>
  </si>
  <si>
    <t>151121</t>
  </si>
  <si>
    <t>7230770100848680</t>
  </si>
  <si>
    <t>14230783459</t>
  </si>
  <si>
    <t>001338</t>
  </si>
  <si>
    <t>151229</t>
  </si>
  <si>
    <t>นาย สามารถ ดวงดุ</t>
  </si>
  <si>
    <t>5000460011018619</t>
  </si>
  <si>
    <t>2720900048441</t>
  </si>
  <si>
    <t>001339</t>
  </si>
  <si>
    <t>151236</t>
  </si>
  <si>
    <t>นาย เอกพล คงหอม</t>
  </si>
  <si>
    <t>7230470100391869</t>
  </si>
  <si>
    <t>14220146935</t>
  </si>
  <si>
    <t>0315</t>
  </si>
  <si>
    <t>001340</t>
  </si>
  <si>
    <t>151257</t>
  </si>
  <si>
    <t>ปิยภัทร นันตาปวน</t>
  </si>
  <si>
    <t>7230670100675745</t>
  </si>
  <si>
    <t>14230640106</t>
  </si>
  <si>
    <t>001341</t>
  </si>
  <si>
    <t>151301</t>
  </si>
  <si>
    <t>น.ส. เจนจิรา สารการ</t>
  </si>
  <si>
    <t>8002059091011645</t>
  </si>
  <si>
    <t>1450600170556</t>
  </si>
  <si>
    <t>001342</t>
  </si>
  <si>
    <t>151319</t>
  </si>
  <si>
    <t>ศิริพร นพเกตุ</t>
  </si>
  <si>
    <t>7220730100004886</t>
  </si>
  <si>
    <t>1709900006081</t>
  </si>
  <si>
    <t>001343</t>
  </si>
  <si>
    <t>151324</t>
  </si>
  <si>
    <t>นาย ปิยะณัฐ สิงห์คำ</t>
  </si>
  <si>
    <t>7230770100826619</t>
  </si>
  <si>
    <t>14230560854</t>
  </si>
  <si>
    <t>001344</t>
  </si>
  <si>
    <t>151344</t>
  </si>
  <si>
    <t>นางสาว นฤมล สระกำปัง</t>
  </si>
  <si>
    <t>7231170101631814</t>
  </si>
  <si>
    <t>14231403646</t>
  </si>
  <si>
    <t>001345</t>
  </si>
  <si>
    <t>151350</t>
  </si>
  <si>
    <t>น.ส. รุ่งนภา เปรมปรีดิ์</t>
  </si>
  <si>
    <t>7221270100081202</t>
  </si>
  <si>
    <t>14220148564</t>
  </si>
  <si>
    <t>001346</t>
  </si>
  <si>
    <t>151406</t>
  </si>
  <si>
    <t>MR.KHEMMARIN AMMARASOPHON</t>
  </si>
  <si>
    <t>7230530100515016</t>
  </si>
  <si>
    <t>3309901482561</t>
  </si>
  <si>
    <t>001347</t>
  </si>
  <si>
    <t>151520</t>
  </si>
  <si>
    <t>น.ส. เสาวลักษณ์ กลางอนันต์</t>
  </si>
  <si>
    <t>7221270100069936</t>
  </si>
  <si>
    <t>14220138864</t>
  </si>
  <si>
    <t>001348</t>
  </si>
  <si>
    <t>151552</t>
  </si>
  <si>
    <t>นาย สมยศ ทองอ่อน</t>
  </si>
  <si>
    <t>7231070101338891</t>
  </si>
  <si>
    <t>14231170524</t>
  </si>
  <si>
    <t>001349</t>
  </si>
  <si>
    <t>151718</t>
  </si>
  <si>
    <t>001350</t>
  </si>
  <si>
    <t>151737</t>
  </si>
  <si>
    <t>อภิชาติ ครองยุติ</t>
  </si>
  <si>
    <t>7230670100631005</t>
  </si>
  <si>
    <t>14230602988</t>
  </si>
  <si>
    <t>001351</t>
  </si>
  <si>
    <t>151849</t>
  </si>
  <si>
    <t>อุทัย สุขลี</t>
  </si>
  <si>
    <t>7230470100441221</t>
  </si>
  <si>
    <t>14230446138</t>
  </si>
  <si>
    <t>001352</t>
  </si>
  <si>
    <t>151920</t>
  </si>
  <si>
    <t>นางสาว ผ่องรัตนา ดาราพันธ์</t>
  </si>
  <si>
    <t>5000161041063926</t>
  </si>
  <si>
    <t>5101500003620</t>
  </si>
  <si>
    <t>001353</t>
  </si>
  <si>
    <t>151922</t>
  </si>
  <si>
    <t>MR.CHALERMCHANASARN SRITHANABOON</t>
  </si>
  <si>
    <t>5000460101056099</t>
  </si>
  <si>
    <t>1309900242501</t>
  </si>
  <si>
    <t>001354</t>
  </si>
  <si>
    <t>152119</t>
  </si>
  <si>
    <t>KHANITTHA JAKRA</t>
  </si>
  <si>
    <t>7230970101222543</t>
  </si>
  <si>
    <t>14231079243</t>
  </si>
  <si>
    <t>001355</t>
  </si>
  <si>
    <t>152131</t>
  </si>
  <si>
    <t>นาย ไชยวัฒน์ สีหาบุตร</t>
  </si>
  <si>
    <t>7230830101135442</t>
  </si>
  <si>
    <t>1340900213910</t>
  </si>
  <si>
    <t>001356</t>
  </si>
  <si>
    <t>152141</t>
  </si>
  <si>
    <t>นาย นฤเบต ยวงบุญตา</t>
  </si>
  <si>
    <t>7230770100877327</t>
  </si>
  <si>
    <t>14230805293</t>
  </si>
  <si>
    <t>001357</t>
  </si>
  <si>
    <t>152145</t>
  </si>
  <si>
    <t>นาง วิภากรณ์ จิปุนาโพธิ์</t>
  </si>
  <si>
    <t>7230570100458486</t>
  </si>
  <si>
    <t>14230460393</t>
  </si>
  <si>
    <t>001358</t>
  </si>
  <si>
    <t>152157</t>
  </si>
  <si>
    <t>นภาพงษ์ เผื่อนทิม</t>
  </si>
  <si>
    <t>7230770100895064</t>
  </si>
  <si>
    <t>14230819842</t>
  </si>
  <si>
    <t>001359</t>
  </si>
  <si>
    <t>152202</t>
  </si>
  <si>
    <t>น.ส. ศิริพร ตริวงษ์</t>
  </si>
  <si>
    <t>7230430100426310</t>
  </si>
  <si>
    <t>1342200096360</t>
  </si>
  <si>
    <t>001360</t>
  </si>
  <si>
    <t>152238</t>
  </si>
  <si>
    <t>น.ส. ชนกานต์ พวงมอญ</t>
  </si>
  <si>
    <t>5000160121017016</t>
  </si>
  <si>
    <t>1710300089173</t>
  </si>
  <si>
    <t>001361</t>
  </si>
  <si>
    <t>152246</t>
  </si>
  <si>
    <t>TISSADEE RIANGTHAISONG</t>
  </si>
  <si>
    <t>5000459101059860</t>
  </si>
  <si>
    <t>12160006748</t>
  </si>
  <si>
    <t>001362</t>
  </si>
  <si>
    <t>152307</t>
  </si>
  <si>
    <t>อภิวัฒน์ เพ็งแสง</t>
  </si>
  <si>
    <t>7231070101345067</t>
  </si>
  <si>
    <t>14231174970</t>
  </si>
  <si>
    <t>001363</t>
  </si>
  <si>
    <t>152523</t>
  </si>
  <si>
    <t>น.ส. บุญญาพร แป้นทอง</t>
  </si>
  <si>
    <t>7230670100739240</t>
  </si>
  <si>
    <t>14230693302</t>
  </si>
  <si>
    <t>001364</t>
  </si>
  <si>
    <t>152527</t>
  </si>
  <si>
    <t>นิยม บางกุ้ง</t>
  </si>
  <si>
    <t>7221270100072915</t>
  </si>
  <si>
    <t>14220141619</t>
  </si>
  <si>
    <t>001365</t>
  </si>
  <si>
    <t>152539</t>
  </si>
  <si>
    <t>น.ส. สุพัตรา มนตรีชน</t>
  </si>
  <si>
    <t>7230530100594130</t>
  </si>
  <si>
    <t>1450800110123</t>
  </si>
  <si>
    <t>1076</t>
  </si>
  <si>
    <t>001366</t>
  </si>
  <si>
    <t>152542</t>
  </si>
  <si>
    <t>001367</t>
  </si>
  <si>
    <t>152552</t>
  </si>
  <si>
    <t>จิตรลดา คนอยู่</t>
  </si>
  <si>
    <t>7231070101510184</t>
  </si>
  <si>
    <t>14231305460</t>
  </si>
  <si>
    <t>001368</t>
  </si>
  <si>
    <t>152554</t>
  </si>
  <si>
    <t>7230770100926711</t>
  </si>
  <si>
    <t>14230844868</t>
  </si>
  <si>
    <t>001369</t>
  </si>
  <si>
    <t>152740</t>
  </si>
  <si>
    <t>นาย ตั้ม อิทธิศุภวรรณ</t>
  </si>
  <si>
    <t>7230570100538052</t>
  </si>
  <si>
    <t>14230527026</t>
  </si>
  <si>
    <t>001370</t>
  </si>
  <si>
    <t>152757</t>
  </si>
  <si>
    <t>ทวีศักดิ์ จันทาคีรี</t>
  </si>
  <si>
    <t>5000159111002235</t>
  </si>
  <si>
    <t>3430700324438</t>
  </si>
  <si>
    <t>001371</t>
  </si>
  <si>
    <t>152811</t>
  </si>
  <si>
    <t>MR. NIRUT INPIN</t>
  </si>
  <si>
    <t>7231270101757119</t>
  </si>
  <si>
    <t>14231500920</t>
  </si>
  <si>
    <t>001372</t>
  </si>
  <si>
    <t>152814</t>
  </si>
  <si>
    <t>นาย อัมรินทร์ ฉายชูผล</t>
  </si>
  <si>
    <t>7230670100728097</t>
  </si>
  <si>
    <t>14230683989</t>
  </si>
  <si>
    <t>001373</t>
  </si>
  <si>
    <t>152842</t>
  </si>
  <si>
    <t>นาย ณัฐพงศ์ สุขาภิรมย์</t>
  </si>
  <si>
    <t>7230740100927475</t>
  </si>
  <si>
    <t>1409901281088</t>
  </si>
  <si>
    <t>001374</t>
  </si>
  <si>
    <t>152845</t>
  </si>
  <si>
    <t>น.ส. เหมือนฝัน สุขอนันต์</t>
  </si>
  <si>
    <t>8002060011078197</t>
  </si>
  <si>
    <t>3860100854190</t>
  </si>
  <si>
    <t>001375</t>
  </si>
  <si>
    <t>152909</t>
  </si>
  <si>
    <t>MISSCHOMPHOO BOONSAM</t>
  </si>
  <si>
    <t>7230470100433775</t>
  </si>
  <si>
    <t>14230439963</t>
  </si>
  <si>
    <t>001376</t>
  </si>
  <si>
    <t>153021</t>
  </si>
  <si>
    <t>นาย อนุชา สุขแสน</t>
  </si>
  <si>
    <t>7231070101363226</t>
  </si>
  <si>
    <t>14230791515</t>
  </si>
  <si>
    <t>001377</t>
  </si>
  <si>
    <t>153059</t>
  </si>
  <si>
    <t>นาย ดนูทัศน์ ลีธรรมเนตร</t>
  </si>
  <si>
    <t>7230870101109574</t>
  </si>
  <si>
    <t>14230989995</t>
  </si>
  <si>
    <t>001378</t>
  </si>
  <si>
    <t>เกษร จันทร์เทมา</t>
  </si>
  <si>
    <t>7230970101190666</t>
  </si>
  <si>
    <t>14231054325</t>
  </si>
  <si>
    <t>001379</t>
  </si>
  <si>
    <t>153108</t>
  </si>
  <si>
    <t>MISS WARITSARA JITNARONG</t>
  </si>
  <si>
    <t>7220350100000115</t>
  </si>
  <si>
    <t>3850100178160</t>
  </si>
  <si>
    <t>001380</t>
  </si>
  <si>
    <t>153128</t>
  </si>
  <si>
    <t>MR.THANAPHAT KRAIMAT</t>
  </si>
  <si>
    <t>7230570100532999</t>
  </si>
  <si>
    <t>14230522963</t>
  </si>
  <si>
    <t>001381</t>
  </si>
  <si>
    <t>153150</t>
  </si>
  <si>
    <t>001382</t>
  </si>
  <si>
    <t>153155</t>
  </si>
  <si>
    <t>นาง บุญทรัพย์ จารุการ</t>
  </si>
  <si>
    <t>7230630100764336</t>
  </si>
  <si>
    <t>3341501039646</t>
  </si>
  <si>
    <t>001383</t>
  </si>
  <si>
    <t>153210</t>
  </si>
  <si>
    <t>น.ส. อุทิศ ขันทองดี</t>
  </si>
  <si>
    <t>7230670100689061</t>
  </si>
  <si>
    <t>14230651262</t>
  </si>
  <si>
    <t>001384</t>
  </si>
  <si>
    <t>153216</t>
  </si>
  <si>
    <t>001385</t>
  </si>
  <si>
    <t>153224</t>
  </si>
  <si>
    <t>รักษณัฎฐ์ อภิโชติภานุวัฒน์</t>
  </si>
  <si>
    <t>7231070101363905</t>
  </si>
  <si>
    <t>14231097335</t>
  </si>
  <si>
    <t>001386</t>
  </si>
  <si>
    <t>153256</t>
  </si>
  <si>
    <t>น.ส. พรทิพย์ จิ้มลิ้ม</t>
  </si>
  <si>
    <t>7231070101435927</t>
  </si>
  <si>
    <t>14231246856</t>
  </si>
  <si>
    <t>001387</t>
  </si>
  <si>
    <t>153343</t>
  </si>
  <si>
    <t>นาย ณัฐวัช ภูกิ่งนา</t>
  </si>
  <si>
    <t>7220530100000730</t>
  </si>
  <si>
    <t>14220022263</t>
  </si>
  <si>
    <t>001388</t>
  </si>
  <si>
    <t>153354</t>
  </si>
  <si>
    <t>KANKITI CHAPHAKDEE</t>
  </si>
  <si>
    <t>7230770100797865</t>
  </si>
  <si>
    <t>14230741678</t>
  </si>
  <si>
    <t>001389</t>
  </si>
  <si>
    <t>153401</t>
  </si>
  <si>
    <t>น.ส. สุนิษา ภูสาญา</t>
  </si>
  <si>
    <t>7230570100605176</t>
  </si>
  <si>
    <t>14230582690</t>
  </si>
  <si>
    <t>001390</t>
  </si>
  <si>
    <t>153417</t>
  </si>
  <si>
    <t>วารุณี เมืองน้อย</t>
  </si>
  <si>
    <t>7230770100924480</t>
  </si>
  <si>
    <t>14230843102</t>
  </si>
  <si>
    <t>001391</t>
  </si>
  <si>
    <t>153520</t>
  </si>
  <si>
    <t>MR.KAMBU NERAPOD</t>
  </si>
  <si>
    <t>7230970101306321</t>
  </si>
  <si>
    <t>14231142032</t>
  </si>
  <si>
    <t>001392</t>
  </si>
  <si>
    <t>153539</t>
  </si>
  <si>
    <t>นาง ชาติญญา อินทนาม</t>
  </si>
  <si>
    <t>5001960111060866</t>
  </si>
  <si>
    <t>3350800203153</t>
  </si>
  <si>
    <t>001393</t>
  </si>
  <si>
    <t>153540</t>
  </si>
  <si>
    <t>กรรณิการ์ มลศิลป์</t>
  </si>
  <si>
    <t>7220630100004354</t>
  </si>
  <si>
    <t>14220036665</t>
  </si>
  <si>
    <t>001394</t>
  </si>
  <si>
    <t>153610</t>
  </si>
  <si>
    <t>อรทัย แสนศรี</t>
  </si>
  <si>
    <t>7230640100711666</t>
  </si>
  <si>
    <t>1229900625346</t>
  </si>
  <si>
    <t>001395</t>
  </si>
  <si>
    <t>153625</t>
  </si>
  <si>
    <t>ธนกฤต หัตสดินนฤธารา</t>
  </si>
  <si>
    <t>1000163010001431</t>
  </si>
  <si>
    <t>11200000762</t>
  </si>
  <si>
    <t>001396</t>
  </si>
  <si>
    <t>นาง ปนัดดา โมเดสโต้</t>
  </si>
  <si>
    <t>7230970101305530</t>
  </si>
  <si>
    <t>14231145110</t>
  </si>
  <si>
    <t>0152</t>
  </si>
  <si>
    <t>001397</t>
  </si>
  <si>
    <t>153724</t>
  </si>
  <si>
    <t>น.ส. กชนันท์ ไชยมงกุฎ</t>
  </si>
  <si>
    <t>7231170101622555</t>
  </si>
  <si>
    <t>14231396407</t>
  </si>
  <si>
    <t>001398</t>
  </si>
  <si>
    <t>153910</t>
  </si>
  <si>
    <t>นางสาว มณีรัตน์ ขันแก้ว</t>
  </si>
  <si>
    <t>7230870101022322</t>
  </si>
  <si>
    <t>14230920071</t>
  </si>
  <si>
    <t>001399</t>
  </si>
  <si>
    <t>153933</t>
  </si>
  <si>
    <t>ชัยพันธ์ แก้วบุบผา</t>
  </si>
  <si>
    <t>7231270101723994</t>
  </si>
  <si>
    <t>14231476493</t>
  </si>
  <si>
    <t>001400</t>
  </si>
  <si>
    <t>154002</t>
  </si>
  <si>
    <t>นาย ภานุวัตร ฟูลันตอง</t>
  </si>
  <si>
    <t>7231170101664154</t>
  </si>
  <si>
    <t>14230556649</t>
  </si>
  <si>
    <t>001401</t>
  </si>
  <si>
    <t>154116</t>
  </si>
  <si>
    <t>รื่นฤดี สิทธิขุนทด</t>
  </si>
  <si>
    <t>7221270100054813</t>
  </si>
  <si>
    <t>14220126479</t>
  </si>
  <si>
    <t>001402</t>
  </si>
  <si>
    <t>154131</t>
  </si>
  <si>
    <t>MISSJIRAPORN BUNKUM</t>
  </si>
  <si>
    <t>5000160111063368</t>
  </si>
  <si>
    <t>12170009171</t>
  </si>
  <si>
    <t>001403</t>
  </si>
  <si>
    <t>154142</t>
  </si>
  <si>
    <t>SUTAT MUEANGSONG</t>
  </si>
  <si>
    <t>7230870101113464</t>
  </si>
  <si>
    <t>14230993119</t>
  </si>
  <si>
    <t>001404</t>
  </si>
  <si>
    <t>154158</t>
  </si>
  <si>
    <t>น.ส. นฤมล จรูญรัตน์</t>
  </si>
  <si>
    <t>7230270100209267</t>
  </si>
  <si>
    <t>14230256525</t>
  </si>
  <si>
    <t>001405</t>
  </si>
  <si>
    <t>154159</t>
  </si>
  <si>
    <t>นาย อดิศักดิ์ แก้วคง</t>
  </si>
  <si>
    <t>7230130100134025</t>
  </si>
  <si>
    <t>1670100114248</t>
  </si>
  <si>
    <t>001406</t>
  </si>
  <si>
    <t>154222</t>
  </si>
  <si>
    <t>น.ส. ฐิติกาณต์ อัคศิริพงษ์พันธ์</t>
  </si>
  <si>
    <t>7230540100509354</t>
  </si>
  <si>
    <t>1101800990381</t>
  </si>
  <si>
    <t>001407</t>
  </si>
  <si>
    <t>154302</t>
  </si>
  <si>
    <t>สุกานดา กิ่งแก้ว</t>
  </si>
  <si>
    <t>7231070101453620</t>
  </si>
  <si>
    <t>14231260390</t>
  </si>
  <si>
    <t>001408</t>
  </si>
  <si>
    <t>154316</t>
  </si>
  <si>
    <t>นาย สุวิจักขณ์ เคนวิเศษ</t>
  </si>
  <si>
    <t>8002059091081571</t>
  </si>
  <si>
    <t>3301501058837</t>
  </si>
  <si>
    <t>0595</t>
  </si>
  <si>
    <t>001409</t>
  </si>
  <si>
    <t>154317</t>
  </si>
  <si>
    <t>น.ส. เบญจมาศ สุภาพิชัย</t>
  </si>
  <si>
    <t>7230570100489599</t>
  </si>
  <si>
    <t>14230486058</t>
  </si>
  <si>
    <t>0283</t>
  </si>
  <si>
    <t>001410</t>
  </si>
  <si>
    <t>154327</t>
  </si>
  <si>
    <t>นาย ศรัณยู พิมพ์จันทร์</t>
  </si>
  <si>
    <t>7230740100881978</t>
  </si>
  <si>
    <t>1209601227331</t>
  </si>
  <si>
    <t>001411</t>
  </si>
  <si>
    <t>154349</t>
  </si>
  <si>
    <t>นาย สกุล เป็งเส้า</t>
  </si>
  <si>
    <t>7231170101601789</t>
  </si>
  <si>
    <t>14231260144</t>
  </si>
  <si>
    <t>001412</t>
  </si>
  <si>
    <t>154353</t>
  </si>
  <si>
    <t>คชา อ้ายมา</t>
  </si>
  <si>
    <t>7230770100960218</t>
  </si>
  <si>
    <t>14230871542</t>
  </si>
  <si>
    <t>001413</t>
  </si>
  <si>
    <t>154357</t>
  </si>
  <si>
    <t>7230570100577041</t>
  </si>
  <si>
    <t>14230315959</t>
  </si>
  <si>
    <t>001414</t>
  </si>
  <si>
    <t>154439</t>
  </si>
  <si>
    <t>น.ส. อริชา เนื้อไม้หอม</t>
  </si>
  <si>
    <t>7221040100000185</t>
  </si>
  <si>
    <t>1430600152426</t>
  </si>
  <si>
    <t>001415</t>
  </si>
  <si>
    <t>154508</t>
  </si>
  <si>
    <t>ราตรี ขะสุขใจ</t>
  </si>
  <si>
    <t>7230470100401409</t>
  </si>
  <si>
    <t>14230412396</t>
  </si>
  <si>
    <t>001416</t>
  </si>
  <si>
    <t>154511</t>
  </si>
  <si>
    <t>นายสุริยา เคนถาวร</t>
  </si>
  <si>
    <t>7230270100207086</t>
  </si>
  <si>
    <t>14230254896</t>
  </si>
  <si>
    <t>001417</t>
  </si>
  <si>
    <t>154614</t>
  </si>
  <si>
    <t>PARATTAKORN PORNAMMATATRAKOOL</t>
  </si>
  <si>
    <t>7221130100032928</t>
  </si>
  <si>
    <t>1309900939811</t>
  </si>
  <si>
    <t>001418</t>
  </si>
  <si>
    <t>154621</t>
  </si>
  <si>
    <t>น.ส. อัมพร ไม้กระโทก</t>
  </si>
  <si>
    <t>7230570100496571</t>
  </si>
  <si>
    <t>14230492369</t>
  </si>
  <si>
    <t>001419</t>
  </si>
  <si>
    <t>154640</t>
  </si>
  <si>
    <t>นาทวนา เกษนอก</t>
  </si>
  <si>
    <t>7230770100877269</t>
  </si>
  <si>
    <t>14230805243</t>
  </si>
  <si>
    <t>001420</t>
  </si>
  <si>
    <t>154730</t>
  </si>
  <si>
    <t>น.ส. สุมาลี บุสยาตรัส</t>
  </si>
  <si>
    <t>7220840100000930</t>
  </si>
  <si>
    <t>14220059666</t>
  </si>
  <si>
    <t>001421</t>
  </si>
  <si>
    <t>154920</t>
  </si>
  <si>
    <t>ธีรเมธ จิวัฒนไพบูลย์</t>
  </si>
  <si>
    <t>7230630100649865</t>
  </si>
  <si>
    <t>1730200095694</t>
  </si>
  <si>
    <t>001422</t>
  </si>
  <si>
    <t>154941</t>
  </si>
  <si>
    <t>นาย ธนัท พึ่งธรรมธร</t>
  </si>
  <si>
    <t>7220220100000051</t>
  </si>
  <si>
    <t>14220006702</t>
  </si>
  <si>
    <t>001423</t>
  </si>
  <si>
    <t>155020</t>
  </si>
  <si>
    <t>ธีระพล คำเบ้าเมือง</t>
  </si>
  <si>
    <t>7230770100790526</t>
  </si>
  <si>
    <t>14230735274</t>
  </si>
  <si>
    <t>001424</t>
  </si>
  <si>
    <t>155058</t>
  </si>
  <si>
    <t>น.ส. กัลยาณี คงแดง</t>
  </si>
  <si>
    <t>7230570100589447</t>
  </si>
  <si>
    <t>14230569788</t>
  </si>
  <si>
    <t>001425</t>
  </si>
  <si>
    <t>155150</t>
  </si>
  <si>
    <t>น.ส. วิลาวัลย์ เพชรศรี</t>
  </si>
  <si>
    <t>7230570100532538</t>
  </si>
  <si>
    <t>14230522599</t>
  </si>
  <si>
    <t>001426</t>
  </si>
  <si>
    <t>155215</t>
  </si>
  <si>
    <t>น.ส. สุวรรณีย์ โสมประโคน</t>
  </si>
  <si>
    <t>7230670100700077</t>
  </si>
  <si>
    <t>14230660615</t>
  </si>
  <si>
    <t>001427</t>
  </si>
  <si>
    <t>155230</t>
  </si>
  <si>
    <t>MISSMANEE AIAMRAM</t>
  </si>
  <si>
    <t>7230970101284305</t>
  </si>
  <si>
    <t>14231128388</t>
  </si>
  <si>
    <t>001428</t>
  </si>
  <si>
    <t>155311</t>
  </si>
  <si>
    <t>ณัฐธิดา กำมะหยี่</t>
  </si>
  <si>
    <t>5000161031032483</t>
  </si>
  <si>
    <t>1820600057039</t>
  </si>
  <si>
    <t>001429</t>
  </si>
  <si>
    <t>155314</t>
  </si>
  <si>
    <t>THEETAWAT NOKATTIMA</t>
  </si>
  <si>
    <t>7230770100926902</t>
  </si>
  <si>
    <t>14230844919</t>
  </si>
  <si>
    <t>001430</t>
  </si>
  <si>
    <t>155402</t>
  </si>
  <si>
    <t>นูรอัยณีย์ โบบทอง</t>
  </si>
  <si>
    <t>7231070101458066</t>
  </si>
  <si>
    <t>14231264343</t>
  </si>
  <si>
    <t>001431</t>
  </si>
  <si>
    <t>155438</t>
  </si>
  <si>
    <t>นาง รุจิรา กล่อมน้อย</t>
  </si>
  <si>
    <t>5000160121017199</t>
  </si>
  <si>
    <t>12190001932</t>
  </si>
  <si>
    <t>001432</t>
  </si>
  <si>
    <t>155514</t>
  </si>
  <si>
    <t>น.ส. อัณนิกา แซ่ตั้น</t>
  </si>
  <si>
    <t>7231270101716066</t>
  </si>
  <si>
    <t>14231470691</t>
  </si>
  <si>
    <t>001433</t>
  </si>
  <si>
    <t>155531</t>
  </si>
  <si>
    <t>บรรลือศักดิ์ แก้วคำไสย์</t>
  </si>
  <si>
    <t>7230870101106276</t>
  </si>
  <si>
    <t>14230987424</t>
  </si>
  <si>
    <t>001434</t>
  </si>
  <si>
    <t>155555</t>
  </si>
  <si>
    <t>น.ส. ปัณฑิกา ราชโสม</t>
  </si>
  <si>
    <t>5000461031083930</t>
  </si>
  <si>
    <t>12180050452</t>
  </si>
  <si>
    <t>001435</t>
  </si>
  <si>
    <t>155747</t>
  </si>
  <si>
    <t>นาย สุรศักดิ์ ชื่นหิรัญ</t>
  </si>
  <si>
    <t>5001960041017304</t>
  </si>
  <si>
    <t>12170008705</t>
  </si>
  <si>
    <t>001436</t>
  </si>
  <si>
    <t>160030</t>
  </si>
  <si>
    <t>MISSJARUNEE SUNGLAUN</t>
  </si>
  <si>
    <t>7230630100701751</t>
  </si>
  <si>
    <t>14230661921</t>
  </si>
  <si>
    <t>001437</t>
  </si>
  <si>
    <t>160103</t>
  </si>
  <si>
    <t>MR.MANU JUNGMAJARU</t>
  </si>
  <si>
    <t>7230530100519827</t>
  </si>
  <si>
    <t>14230511858</t>
  </si>
  <si>
    <t>001438</t>
  </si>
  <si>
    <t>160151</t>
  </si>
  <si>
    <t>MISSPORNNIPA BOONYAKAN</t>
  </si>
  <si>
    <t>7230540100596015</t>
  </si>
  <si>
    <t>14230570172</t>
  </si>
  <si>
    <t>001439</t>
  </si>
  <si>
    <t>160421</t>
  </si>
  <si>
    <t>นาย ธนากร สุดใจ</t>
  </si>
  <si>
    <t>7230230100212934</t>
  </si>
  <si>
    <t>1417800007442</t>
  </si>
  <si>
    <t>001440</t>
  </si>
  <si>
    <t>160431</t>
  </si>
  <si>
    <t>จันทร์จิรา ศรีบุรัมย์</t>
  </si>
  <si>
    <t>7230370100301342</t>
  </si>
  <si>
    <t>14230332639</t>
  </si>
  <si>
    <t>001441</t>
  </si>
  <si>
    <t>160440</t>
  </si>
  <si>
    <t>MISSNUTTHAYA KLINSUKON</t>
  </si>
  <si>
    <t>7231270101753187</t>
  </si>
  <si>
    <t>14230329684</t>
  </si>
  <si>
    <t>001442</t>
  </si>
  <si>
    <t>160622</t>
  </si>
  <si>
    <t>ดาววดี ชูแก้ว</t>
  </si>
  <si>
    <t>7230770100811253</t>
  </si>
  <si>
    <t>14230752659</t>
  </si>
  <si>
    <t>001443</t>
  </si>
  <si>
    <t>160623</t>
  </si>
  <si>
    <t>ปวีณา ไชยชาติ</t>
  </si>
  <si>
    <t>7230970101277783</t>
  </si>
  <si>
    <t>14231123178</t>
  </si>
  <si>
    <t>001444</t>
  </si>
  <si>
    <t>160642</t>
  </si>
  <si>
    <t>นางสาว จันตนา สีแหละ</t>
  </si>
  <si>
    <t>7231170101526769</t>
  </si>
  <si>
    <t>14231318500</t>
  </si>
  <si>
    <t>001445</t>
  </si>
  <si>
    <t>160700</t>
  </si>
  <si>
    <t>น.ส. บุญยาพร ชญาธนอมรกุล</t>
  </si>
  <si>
    <t>7230470100346008</t>
  </si>
  <si>
    <t>14230368164</t>
  </si>
  <si>
    <t>001446</t>
  </si>
  <si>
    <t>160813</t>
  </si>
  <si>
    <t>นาย ศุภกร ทาสีดำ</t>
  </si>
  <si>
    <t>7230870101099579</t>
  </si>
  <si>
    <t>14230982255</t>
  </si>
  <si>
    <t>001447</t>
  </si>
  <si>
    <t>160935</t>
  </si>
  <si>
    <t>สมชาย นิลเหล็กเพชร</t>
  </si>
  <si>
    <t>7230870101050229</t>
  </si>
  <si>
    <t>14230943136</t>
  </si>
  <si>
    <t>001448</t>
  </si>
  <si>
    <t>161037</t>
  </si>
  <si>
    <t>MISSWANNISA KETNU</t>
  </si>
  <si>
    <t>7231070101491422</t>
  </si>
  <si>
    <t>14231290608</t>
  </si>
  <si>
    <t>001449</t>
  </si>
  <si>
    <t>161046</t>
  </si>
  <si>
    <t>น.ส. ยุภารัตน์ วงษ์เที่ยง</t>
  </si>
  <si>
    <t>5000160071035270</t>
  </si>
  <si>
    <t>12200001012</t>
  </si>
  <si>
    <t>001450</t>
  </si>
  <si>
    <t>161051</t>
  </si>
  <si>
    <t>นาย สุธิพงษ์ แสนลาด</t>
  </si>
  <si>
    <t>7230770100867449</t>
  </si>
  <si>
    <t>14230248837</t>
  </si>
  <si>
    <t>001451</t>
  </si>
  <si>
    <t>161139</t>
  </si>
  <si>
    <t>ภูพิภัทร์ ศรีจันทร์</t>
  </si>
  <si>
    <t>7230970101215196</t>
  </si>
  <si>
    <t>14231044293</t>
  </si>
  <si>
    <t>001452</t>
  </si>
  <si>
    <t>161218</t>
  </si>
  <si>
    <t>SUPAPON PIMPHA</t>
  </si>
  <si>
    <t>5000260111038150</t>
  </si>
  <si>
    <t>12170061678</t>
  </si>
  <si>
    <t>001453</t>
  </si>
  <si>
    <t>161323</t>
  </si>
  <si>
    <t>นางสาว ภัทรพร ราชคำ</t>
  </si>
  <si>
    <t>7231170101547695</t>
  </si>
  <si>
    <t>14231335631</t>
  </si>
  <si>
    <t>001454</t>
  </si>
  <si>
    <t>161344</t>
  </si>
  <si>
    <t>MISS THIDARAT CHAROENSIRI</t>
  </si>
  <si>
    <t>7230770100924840</t>
  </si>
  <si>
    <t>14230843390</t>
  </si>
  <si>
    <t>001455</t>
  </si>
  <si>
    <t>161445</t>
  </si>
  <si>
    <t>ชนิสา ขาวสะอาด</t>
  </si>
  <si>
    <t>5000160121067579</t>
  </si>
  <si>
    <t>12170051185</t>
  </si>
  <si>
    <t>001456</t>
  </si>
  <si>
    <t>161458</t>
  </si>
  <si>
    <t>ฉัตรมงคล รังษี</t>
  </si>
  <si>
    <t>7230370100281007</t>
  </si>
  <si>
    <t>14230316260</t>
  </si>
  <si>
    <t>001457</t>
  </si>
  <si>
    <t>161508</t>
  </si>
  <si>
    <t>น.ส. สาริณี ศิริสวัสดิ์</t>
  </si>
  <si>
    <t>7230770100955611</t>
  </si>
  <si>
    <t>14230867797</t>
  </si>
  <si>
    <t>001458</t>
  </si>
  <si>
    <t>161544</t>
  </si>
  <si>
    <t>นาย กฤษฎา เค้าโนนกอก</t>
  </si>
  <si>
    <t>7230870101070050</t>
  </si>
  <si>
    <t>14230510414</t>
  </si>
  <si>
    <t>001459</t>
  </si>
  <si>
    <t>161617</t>
  </si>
  <si>
    <t>น.ส. เพชรพลอย คุชิตา</t>
  </si>
  <si>
    <t>5000460081048363</t>
  </si>
  <si>
    <t>1100800893805</t>
  </si>
  <si>
    <t>0391</t>
  </si>
  <si>
    <t>001460</t>
  </si>
  <si>
    <t>161646</t>
  </si>
  <si>
    <t>นางสาว วิไลรัตน์ ขุมทอง</t>
  </si>
  <si>
    <t>7231070101484231</t>
  </si>
  <si>
    <t>14231285024</t>
  </si>
  <si>
    <t>001461</t>
  </si>
  <si>
    <t>161720</t>
  </si>
  <si>
    <t>น.ส. ปริฉัตร นาคนิวิษฐ์</t>
  </si>
  <si>
    <t>7221230100061205</t>
  </si>
  <si>
    <t>1350800310000</t>
  </si>
  <si>
    <t>001462</t>
  </si>
  <si>
    <t>161817</t>
  </si>
  <si>
    <t>นาย สุรพัศ พูลผล</t>
  </si>
  <si>
    <t>7230870101123492</t>
  </si>
  <si>
    <t>14230976523</t>
  </si>
  <si>
    <t>001463</t>
  </si>
  <si>
    <t>162008</t>
  </si>
  <si>
    <t>ปาสิทภัค ศิวะปะ</t>
  </si>
  <si>
    <t>7230370100328570</t>
  </si>
  <si>
    <t>14230355477</t>
  </si>
  <si>
    <t>001464</t>
  </si>
  <si>
    <t>162124</t>
  </si>
  <si>
    <t>MISS PHINYADA TIAMPANICH</t>
  </si>
  <si>
    <t>7230570100533039</t>
  </si>
  <si>
    <t>14230522999</t>
  </si>
  <si>
    <t>001465</t>
  </si>
  <si>
    <t>162204</t>
  </si>
  <si>
    <t>น.ส.วรวีร์ คงคารวิวรรณ</t>
  </si>
  <si>
    <t>7231170101588793</t>
  </si>
  <si>
    <t>14231368599</t>
  </si>
  <si>
    <t>2163</t>
  </si>
  <si>
    <t>001466</t>
  </si>
  <si>
    <t>162229</t>
  </si>
  <si>
    <t>นพดล จันทะเวิน</t>
  </si>
  <si>
    <t>7231030101379777</t>
  </si>
  <si>
    <t>1479900284555</t>
  </si>
  <si>
    <t>001467</t>
  </si>
  <si>
    <t>162253</t>
  </si>
  <si>
    <t>7230670100728990</t>
  </si>
  <si>
    <t>14230684716</t>
  </si>
  <si>
    <t>001468</t>
  </si>
  <si>
    <t>162259</t>
  </si>
  <si>
    <t>นางสาว อรสา เหมมินทร์</t>
  </si>
  <si>
    <t>7230670100713887</t>
  </si>
  <si>
    <t>14230353562</t>
  </si>
  <si>
    <t>001469</t>
  </si>
  <si>
    <t>162310</t>
  </si>
  <si>
    <t>MISSSUPHAPHRON PIMPA</t>
  </si>
  <si>
    <t>7230970101296645</t>
  </si>
  <si>
    <t>14230915060</t>
  </si>
  <si>
    <t>001470</t>
  </si>
  <si>
    <t>162315</t>
  </si>
  <si>
    <t>MISS ARISA CHANTHANA</t>
  </si>
  <si>
    <t>7220630100002661</t>
  </si>
  <si>
    <t>3100500056475</t>
  </si>
  <si>
    <t>001471</t>
  </si>
  <si>
    <t>162417</t>
  </si>
  <si>
    <t>นาย นริศชัย แหวนประดับ</t>
  </si>
  <si>
    <t>7231170101532901</t>
  </si>
  <si>
    <t>14231323376</t>
  </si>
  <si>
    <t>001472</t>
  </si>
  <si>
    <t>162423</t>
  </si>
  <si>
    <t>นาย เมธี น้อยหา</t>
  </si>
  <si>
    <t>5000160061017007</t>
  </si>
  <si>
    <t>1431200015643</t>
  </si>
  <si>
    <t>001473</t>
  </si>
  <si>
    <t>162445</t>
  </si>
  <si>
    <t>มารยาท ทัศเกษร</t>
  </si>
  <si>
    <t>7231070101383671</t>
  </si>
  <si>
    <t>14231192132</t>
  </si>
  <si>
    <t>001474</t>
  </si>
  <si>
    <t>162448</t>
  </si>
  <si>
    <t>มินตรา โสประโคน</t>
  </si>
  <si>
    <t>7220830100003076</t>
  </si>
  <si>
    <t>1300200018081</t>
  </si>
  <si>
    <t>001475</t>
  </si>
  <si>
    <t>162501</t>
  </si>
  <si>
    <t>นาย ขรรค์ชัย เพ็งทา</t>
  </si>
  <si>
    <t>7221030100010763</t>
  </si>
  <si>
    <t>14220055003</t>
  </si>
  <si>
    <t>001476</t>
  </si>
  <si>
    <t>162826</t>
  </si>
  <si>
    <t>อัจฉรา ลือชา</t>
  </si>
  <si>
    <t>5000160111009258</t>
  </si>
  <si>
    <t>12170032236</t>
  </si>
  <si>
    <t>001477</t>
  </si>
  <si>
    <t>162903</t>
  </si>
  <si>
    <t>นาย ปิยะวัฒน์ ทองสิงห์</t>
  </si>
  <si>
    <t>7231070101479602</t>
  </si>
  <si>
    <t>14231281301</t>
  </si>
  <si>
    <t>001478</t>
  </si>
  <si>
    <t>163018</t>
  </si>
  <si>
    <t>นางสาว อฤทัย แซ่อื้อ</t>
  </si>
  <si>
    <t>7230470100452412</t>
  </si>
  <si>
    <t>14230455373</t>
  </si>
  <si>
    <t>001479</t>
  </si>
  <si>
    <t>163123</t>
  </si>
  <si>
    <t>7230670100718733</t>
  </si>
  <si>
    <t>14230675750</t>
  </si>
  <si>
    <t>001480</t>
  </si>
  <si>
    <t>แก้วนภา เพชไพทูรย์</t>
  </si>
  <si>
    <t>7230670100760393</t>
  </si>
  <si>
    <t>14230710974</t>
  </si>
  <si>
    <t>001481</t>
  </si>
  <si>
    <t>163151</t>
  </si>
  <si>
    <t>นางสาว สังวาล สังข์เพชร์</t>
  </si>
  <si>
    <t>7230570100471210</t>
  </si>
  <si>
    <t>14230471089</t>
  </si>
  <si>
    <t>001482</t>
  </si>
  <si>
    <t>163223</t>
  </si>
  <si>
    <t>นาง ยุพา เลาะพึ่ง</t>
  </si>
  <si>
    <t>7220330100003315</t>
  </si>
  <si>
    <t>14220010812</t>
  </si>
  <si>
    <t>001483</t>
  </si>
  <si>
    <t>163314</t>
  </si>
  <si>
    <t>สุธี สมาธิ</t>
  </si>
  <si>
    <t>7231170101551073</t>
  </si>
  <si>
    <t>14231338446</t>
  </si>
  <si>
    <t>001484</t>
  </si>
  <si>
    <t>163409</t>
  </si>
  <si>
    <t>เกตน์วลิน พรหมมา</t>
  </si>
  <si>
    <t>7230670100777640</t>
  </si>
  <si>
    <t>14230725338</t>
  </si>
  <si>
    <t>001485</t>
  </si>
  <si>
    <t>163427</t>
  </si>
  <si>
    <t>MRS.APISSARA JIEMJARNDEE</t>
  </si>
  <si>
    <t>7230830101052941</t>
  </si>
  <si>
    <t>14230945263</t>
  </si>
  <si>
    <t>001486</t>
  </si>
  <si>
    <t>163435</t>
  </si>
  <si>
    <t>ธวัชชัย บุตรสะอาด</t>
  </si>
  <si>
    <t>7230930101290161</t>
  </si>
  <si>
    <t>1470600078455</t>
  </si>
  <si>
    <t>001487</t>
  </si>
  <si>
    <t>163457</t>
  </si>
  <si>
    <t>7231170101574790</t>
  </si>
  <si>
    <t>14231357682</t>
  </si>
  <si>
    <t>001488</t>
  </si>
  <si>
    <t>163510</t>
  </si>
  <si>
    <t>001489</t>
  </si>
  <si>
    <t>163603</t>
  </si>
  <si>
    <t>ศักดิ์ชาย บุตรคุณ</t>
  </si>
  <si>
    <t>7230670100772819</t>
  </si>
  <si>
    <t>14230721305</t>
  </si>
  <si>
    <t>001490</t>
  </si>
  <si>
    <t>163609</t>
  </si>
  <si>
    <t>NATTAPONG SAENGO</t>
  </si>
  <si>
    <t>7230370100241366</t>
  </si>
  <si>
    <t>14230278127</t>
  </si>
  <si>
    <t>001491</t>
  </si>
  <si>
    <t>163615</t>
  </si>
  <si>
    <t>นาย โชคชัย สมรฤทธิ์</t>
  </si>
  <si>
    <t>7230270100215646</t>
  </si>
  <si>
    <t>14230262075</t>
  </si>
  <si>
    <t>001492</t>
  </si>
  <si>
    <t>163641</t>
  </si>
  <si>
    <t>สุฑาทิพย์ เสียงแจ้</t>
  </si>
  <si>
    <t>7230770100872737</t>
  </si>
  <si>
    <t>14230801532</t>
  </si>
  <si>
    <t>001493</t>
  </si>
  <si>
    <t>163646</t>
  </si>
  <si>
    <t>สุทร จันทรแสง</t>
  </si>
  <si>
    <t>7230570100556339</t>
  </si>
  <si>
    <t>14230404166</t>
  </si>
  <si>
    <t>001494</t>
  </si>
  <si>
    <t>163651</t>
  </si>
  <si>
    <t>MR.THEERAPAN CHOOJAN</t>
  </si>
  <si>
    <t>7230470100345576</t>
  </si>
  <si>
    <t>14230367815</t>
  </si>
  <si>
    <t>001495</t>
  </si>
  <si>
    <t>163712</t>
  </si>
  <si>
    <t>นาย วสันต์ พรมพงษ์</t>
  </si>
  <si>
    <t>7230730100894309</t>
  </si>
  <si>
    <t>3100300318760</t>
  </si>
  <si>
    <t>001496</t>
  </si>
  <si>
    <t>163821</t>
  </si>
  <si>
    <t>นางสาว บัณฑิตา ทิมทอง</t>
  </si>
  <si>
    <t>7230170100107031</t>
  </si>
  <si>
    <t>14230169414</t>
  </si>
  <si>
    <t>001497</t>
  </si>
  <si>
    <t>163840</t>
  </si>
  <si>
    <t>นิตยา สูงสันเขต</t>
  </si>
  <si>
    <t>7221230100057609</t>
  </si>
  <si>
    <t>1620500116001</t>
  </si>
  <si>
    <t>001498</t>
  </si>
  <si>
    <t>163843</t>
  </si>
  <si>
    <t>นาย อนิวัฒน์ ดำอุดม</t>
  </si>
  <si>
    <t>7231070101332824</t>
  </si>
  <si>
    <t>14231165867</t>
  </si>
  <si>
    <t>001499</t>
  </si>
  <si>
    <t>163923</t>
  </si>
  <si>
    <t>นาย ปรีชา เล็กเขียน</t>
  </si>
  <si>
    <t>5000559091015155</t>
  </si>
  <si>
    <t>3209600267386</t>
  </si>
  <si>
    <t>001500</t>
  </si>
  <si>
    <t>163952</t>
  </si>
  <si>
    <t>น.ส. ทิวาราตรี แสงงาม</t>
  </si>
  <si>
    <t>7230570100586552</t>
  </si>
  <si>
    <t>14230567531</t>
  </si>
  <si>
    <t>001501</t>
  </si>
  <si>
    <t>164023</t>
  </si>
  <si>
    <t>นิภาพร ผัดนาเมือง</t>
  </si>
  <si>
    <t>7230770100957814</t>
  </si>
  <si>
    <t>14230869651</t>
  </si>
  <si>
    <t>001502</t>
  </si>
  <si>
    <t>164101</t>
  </si>
  <si>
    <t>ศรัณย์ มณีวรรณ</t>
  </si>
  <si>
    <t>7231170101621740</t>
  </si>
  <si>
    <t>14231395767</t>
  </si>
  <si>
    <t>001503</t>
  </si>
  <si>
    <t>164127</t>
  </si>
  <si>
    <t>น.ส. พัชรินทร์ แสนคำ</t>
  </si>
  <si>
    <t>7221040100000345</t>
  </si>
  <si>
    <t>1509900082455</t>
  </si>
  <si>
    <t>0206</t>
  </si>
  <si>
    <t>001504</t>
  </si>
  <si>
    <t>164136</t>
  </si>
  <si>
    <t>นาย ชวลิต หว่างดอนไพร</t>
  </si>
  <si>
    <t>7230970101193316</t>
  </si>
  <si>
    <t>58941512</t>
  </si>
  <si>
    <t>0769</t>
  </si>
  <si>
    <t>001505</t>
  </si>
  <si>
    <t>164152</t>
  </si>
  <si>
    <t>7230570100521496</t>
  </si>
  <si>
    <t>14230513067</t>
  </si>
  <si>
    <t>001506</t>
  </si>
  <si>
    <t>164315</t>
  </si>
  <si>
    <t>อนุสรา จันทร์สา</t>
  </si>
  <si>
    <t>7230270100207540</t>
  </si>
  <si>
    <t>14230255423</t>
  </si>
  <si>
    <t>001507</t>
  </si>
  <si>
    <t>164334</t>
  </si>
  <si>
    <t>นางสาว กรองกาญจน์ ชุ่มอุระ</t>
  </si>
  <si>
    <t>7230770100825597</t>
  </si>
  <si>
    <t>14230764560</t>
  </si>
  <si>
    <t>001508</t>
  </si>
  <si>
    <t>164419</t>
  </si>
  <si>
    <t>น.ส. จิรัญญ์ ชาวประชา</t>
  </si>
  <si>
    <t>5000161041077498</t>
  </si>
  <si>
    <t>1620500112200</t>
  </si>
  <si>
    <t>001509</t>
  </si>
  <si>
    <t>164452</t>
  </si>
  <si>
    <t>น.ส. ทัศนีย์ เพียงทองภูมิ</t>
  </si>
  <si>
    <t>7230630100753922</t>
  </si>
  <si>
    <t>14230705500</t>
  </si>
  <si>
    <t>001510</t>
  </si>
  <si>
    <t>164511</t>
  </si>
  <si>
    <t>ที เค เทเลโฟน โดย นางชนัดดา พิริยะภัคโยธิน</t>
  </si>
  <si>
    <t>7230870101011754</t>
  </si>
  <si>
    <t>14230708218</t>
  </si>
  <si>
    <t>001511</t>
  </si>
  <si>
    <t>164524</t>
  </si>
  <si>
    <t>นาย ชาญชัย สวนสุวรรณ</t>
  </si>
  <si>
    <t>7230570100563385</t>
  </si>
  <si>
    <t>14230548151</t>
  </si>
  <si>
    <t>001512</t>
  </si>
  <si>
    <t>164551</t>
  </si>
  <si>
    <t>นาย ณิรพล วงษ์ละคร</t>
  </si>
  <si>
    <t>7230830100989113</t>
  </si>
  <si>
    <t>1419900448957</t>
  </si>
  <si>
    <t>001513</t>
  </si>
  <si>
    <t>164613</t>
  </si>
  <si>
    <t>น.ส. สุกัญญา สุขพร้อม</t>
  </si>
  <si>
    <t>7231070101365095</t>
  </si>
  <si>
    <t>14231190109</t>
  </si>
  <si>
    <t>001514</t>
  </si>
  <si>
    <t>164627</t>
  </si>
  <si>
    <t>001515</t>
  </si>
  <si>
    <t>164631</t>
  </si>
  <si>
    <t>นาย นัฐพงษ์ โปธา</t>
  </si>
  <si>
    <t>5000159091052011</t>
  </si>
  <si>
    <t>1500800068509</t>
  </si>
  <si>
    <t>001516</t>
  </si>
  <si>
    <t>164635</t>
  </si>
  <si>
    <t>น.ส. ศิริวรรณ สร้อยจู</t>
  </si>
  <si>
    <t>7230470100347906</t>
  </si>
  <si>
    <t>14230369619</t>
  </si>
  <si>
    <t>001517</t>
  </si>
  <si>
    <t>164653</t>
  </si>
  <si>
    <t>นางสาว ภัทรานิษฐ์ มุกดาสนิท</t>
  </si>
  <si>
    <t>7230370100333831</t>
  </si>
  <si>
    <t>14230359351</t>
  </si>
  <si>
    <t>001518</t>
  </si>
  <si>
    <t>164719</t>
  </si>
  <si>
    <t>โชติมณี เจริญผล</t>
  </si>
  <si>
    <t>7220230100000561</t>
  </si>
  <si>
    <t>14220004217</t>
  </si>
  <si>
    <t>001519</t>
  </si>
  <si>
    <t>164726</t>
  </si>
  <si>
    <t>วันดี เลียงกลกิจ</t>
  </si>
  <si>
    <t>7230470100367553</t>
  </si>
  <si>
    <t>14230384746</t>
  </si>
  <si>
    <t>001520</t>
  </si>
  <si>
    <t>164753</t>
  </si>
  <si>
    <t>คำน้อย สร้างตั้น</t>
  </si>
  <si>
    <t>7231070101337284</t>
  </si>
  <si>
    <t>14231169257</t>
  </si>
  <si>
    <t>001521</t>
  </si>
  <si>
    <t>164813</t>
  </si>
  <si>
    <t>7230570100486422</t>
  </si>
  <si>
    <t>14230483792</t>
  </si>
  <si>
    <t>001522</t>
  </si>
  <si>
    <t>นาง สุพัตรา จำปาทอง</t>
  </si>
  <si>
    <t>7230870101046409</t>
  </si>
  <si>
    <t>14230940002</t>
  </si>
  <si>
    <t>001523</t>
  </si>
  <si>
    <t>164822</t>
  </si>
  <si>
    <t>001524</t>
  </si>
  <si>
    <t>164943</t>
  </si>
  <si>
    <t>ปาลิตา สุวรรณวัฒน์</t>
  </si>
  <si>
    <t>7230230100167577</t>
  </si>
  <si>
    <t>1929800104241</t>
  </si>
  <si>
    <t>001525</t>
  </si>
  <si>
    <t>164949</t>
  </si>
  <si>
    <t>น.ส. ปวีณา ปรีชา</t>
  </si>
  <si>
    <t>7230770100933018</t>
  </si>
  <si>
    <t>14230849867</t>
  </si>
  <si>
    <t>001526</t>
  </si>
  <si>
    <t>164950</t>
  </si>
  <si>
    <t>จิรวรรณ ดอกบัวหลวง</t>
  </si>
  <si>
    <t>7230430100355521</t>
  </si>
  <si>
    <t>3410101701528</t>
  </si>
  <si>
    <t>001527</t>
  </si>
  <si>
    <t>165013</t>
  </si>
  <si>
    <t>ตะวัน ใจแสน</t>
  </si>
  <si>
    <t>7221030100012735</t>
  </si>
  <si>
    <t>1100702682532</t>
  </si>
  <si>
    <t>001528</t>
  </si>
  <si>
    <t>165015</t>
  </si>
  <si>
    <t>อมลรุจี เนื้อนวล</t>
  </si>
  <si>
    <t>7230640100733683</t>
  </si>
  <si>
    <t>1110500073951</t>
  </si>
  <si>
    <t>001529</t>
  </si>
  <si>
    <t>165030</t>
  </si>
  <si>
    <t>ทิพรัตน์ น้อยพา</t>
  </si>
  <si>
    <t>7230970101142428</t>
  </si>
  <si>
    <t>14231015808</t>
  </si>
  <si>
    <t>001530</t>
  </si>
  <si>
    <t>165036</t>
  </si>
  <si>
    <t>สุวจี กลิ่นเงิน</t>
  </si>
  <si>
    <t>7230330100247035</t>
  </si>
  <si>
    <t>14230288160</t>
  </si>
  <si>
    <t>001531</t>
  </si>
  <si>
    <t>165043</t>
  </si>
  <si>
    <t>001532</t>
  </si>
  <si>
    <t>165047</t>
  </si>
  <si>
    <t>นุ่น สเตนเด</t>
  </si>
  <si>
    <t>7231170101653320</t>
  </si>
  <si>
    <t>14231050410</t>
  </si>
  <si>
    <t>001533</t>
  </si>
  <si>
    <t>165121</t>
  </si>
  <si>
    <t>001534</t>
  </si>
  <si>
    <t>165123</t>
  </si>
  <si>
    <t>7230970101306844</t>
  </si>
  <si>
    <t>14231145994</t>
  </si>
  <si>
    <t>001535</t>
  </si>
  <si>
    <t>165232</t>
  </si>
  <si>
    <t>001536</t>
  </si>
  <si>
    <t>165241</t>
  </si>
  <si>
    <t>MISSCHUTIMA KLANPAN</t>
  </si>
  <si>
    <t>7230170100131038</t>
  </si>
  <si>
    <t>14220152544</t>
  </si>
  <si>
    <t>001537</t>
  </si>
  <si>
    <t>165244</t>
  </si>
  <si>
    <t>001538</t>
  </si>
  <si>
    <t>165256</t>
  </si>
  <si>
    <t>001539</t>
  </si>
  <si>
    <t>165328</t>
  </si>
  <si>
    <t>สุชาดา แผ้วใจดี</t>
  </si>
  <si>
    <t>7220130100001317</t>
  </si>
  <si>
    <t>14220002824</t>
  </si>
  <si>
    <t>001540</t>
  </si>
  <si>
    <t>165335</t>
  </si>
  <si>
    <t>นาย ประมาณ มะละ</t>
  </si>
  <si>
    <t>7230340100257478</t>
  </si>
  <si>
    <t>1489700005539</t>
  </si>
  <si>
    <t>001541</t>
  </si>
  <si>
    <t>165351</t>
  </si>
  <si>
    <t>น.ส. อนัญญา นรมาศ</t>
  </si>
  <si>
    <t>7230470100335913</t>
  </si>
  <si>
    <t>14230360751</t>
  </si>
  <si>
    <t>001542</t>
  </si>
  <si>
    <t>165414</t>
  </si>
  <si>
    <t>สุดาภรณ์ เรืองไพสิฐพร</t>
  </si>
  <si>
    <t>7230170100121611</t>
  </si>
  <si>
    <t>14230181956</t>
  </si>
  <si>
    <t>001543</t>
  </si>
  <si>
    <t>165418</t>
  </si>
  <si>
    <t>001544</t>
  </si>
  <si>
    <t>165430</t>
  </si>
  <si>
    <t>น.ส. คณิศร สิงห์สู่</t>
  </si>
  <si>
    <t>7230630100777844</t>
  </si>
  <si>
    <t>3209800052138</t>
  </si>
  <si>
    <t>001545</t>
  </si>
  <si>
    <t>165433</t>
  </si>
  <si>
    <t>AEKKAPHOB CHANPASIN</t>
  </si>
  <si>
    <t>7230640100641740</t>
  </si>
  <si>
    <t>1149900639844</t>
  </si>
  <si>
    <t>001546</t>
  </si>
  <si>
    <t>165447</t>
  </si>
  <si>
    <t>มณฑล ชูบัว</t>
  </si>
  <si>
    <t>7230330100324563</t>
  </si>
  <si>
    <t>1920100007210</t>
  </si>
  <si>
    <t>001547</t>
  </si>
  <si>
    <t>165516</t>
  </si>
  <si>
    <t>นาย เตชวัตร กุลตา</t>
  </si>
  <si>
    <t>7221030100015096</t>
  </si>
  <si>
    <t>1119900235620</t>
  </si>
  <si>
    <t>001548</t>
  </si>
  <si>
    <t>165522</t>
  </si>
  <si>
    <t>001549</t>
  </si>
  <si>
    <t>165533</t>
  </si>
  <si>
    <t>001550</t>
  </si>
  <si>
    <t>165539</t>
  </si>
  <si>
    <t>น.ส. วินท์พัฒธา ชูสุข</t>
  </si>
  <si>
    <t>7231270101757487</t>
  </si>
  <si>
    <t>14231501179</t>
  </si>
  <si>
    <t>001551</t>
  </si>
  <si>
    <t>165543</t>
  </si>
  <si>
    <t>001552</t>
  </si>
  <si>
    <t>165546</t>
  </si>
  <si>
    <t>ชะบา มาเยอะ</t>
  </si>
  <si>
    <t>7230470100423494</t>
  </si>
  <si>
    <t>14230431180</t>
  </si>
  <si>
    <t>001553</t>
  </si>
  <si>
    <t>165548</t>
  </si>
  <si>
    <t>นาย สุรพงษ์ รองสนาม</t>
  </si>
  <si>
    <t>7230670100784870</t>
  </si>
  <si>
    <t>14230729782</t>
  </si>
  <si>
    <t>001554</t>
  </si>
  <si>
    <t>165555</t>
  </si>
  <si>
    <t>001555</t>
  </si>
  <si>
    <t>165635</t>
  </si>
  <si>
    <t>กัญญาวีร์ ชินรัตน์</t>
  </si>
  <si>
    <t>7231170101632775</t>
  </si>
  <si>
    <t>14231404451</t>
  </si>
  <si>
    <t>001556</t>
  </si>
  <si>
    <t>165642</t>
  </si>
  <si>
    <t>น.ส. วิภาวดี ทาโบราณ</t>
  </si>
  <si>
    <t>9010220122000042</t>
  </si>
  <si>
    <t>13200000379</t>
  </si>
  <si>
    <t>001557</t>
  </si>
  <si>
    <t>165704</t>
  </si>
  <si>
    <t>พิมพิสุทธิ์ จันทรา</t>
  </si>
  <si>
    <t>7230870101006196</t>
  </si>
  <si>
    <t>14230644979</t>
  </si>
  <si>
    <t>001558</t>
  </si>
  <si>
    <t>165755</t>
  </si>
  <si>
    <t>001559</t>
  </si>
  <si>
    <t>165833</t>
  </si>
  <si>
    <t>นาย อานนท์ ผลจำรอง</t>
  </si>
  <si>
    <t>7220730100008055</t>
  </si>
  <si>
    <t>1460100089393</t>
  </si>
  <si>
    <t>001560</t>
  </si>
  <si>
    <t>165931</t>
  </si>
  <si>
    <t>น.ส. จุฑาทิพย์ เชื่อมแก้ว</t>
  </si>
  <si>
    <t>5000160111014481</t>
  </si>
  <si>
    <t>1820800059965</t>
  </si>
  <si>
    <t>001561</t>
  </si>
  <si>
    <t>165951</t>
  </si>
  <si>
    <t>นาย ตฤณพฤกษ์ บุญเพ็ชร</t>
  </si>
  <si>
    <t>5000160071066515</t>
  </si>
  <si>
    <t>12180005629</t>
  </si>
  <si>
    <t>001562</t>
  </si>
  <si>
    <t>170010</t>
  </si>
  <si>
    <t>นาย พงษ์นรินทร์ พวงทอง</t>
  </si>
  <si>
    <t>5000161051066545</t>
  </si>
  <si>
    <t>1103702313696</t>
  </si>
  <si>
    <t>001563</t>
  </si>
  <si>
    <t>170014</t>
  </si>
  <si>
    <t>นาง อนงค์ ประเสริฐสังข์</t>
  </si>
  <si>
    <t>5000361061044704</t>
  </si>
  <si>
    <t>3451000651895</t>
  </si>
  <si>
    <t>001564</t>
  </si>
  <si>
    <t>170031</t>
  </si>
  <si>
    <t>นางรุ่งสุดา บุราณรมย์</t>
  </si>
  <si>
    <t>7230470100452989</t>
  </si>
  <si>
    <t>14230455829</t>
  </si>
  <si>
    <t>001565</t>
  </si>
  <si>
    <t>170108</t>
  </si>
  <si>
    <t>นาย จิรวัฒน์ เทพนุ้ย</t>
  </si>
  <si>
    <t>7211240100000992</t>
  </si>
  <si>
    <t>1100702033763</t>
  </si>
  <si>
    <t>001566</t>
  </si>
  <si>
    <t>170158</t>
  </si>
  <si>
    <t>นาย อรรคพล สัตระ</t>
  </si>
  <si>
    <t>7221040100013675</t>
  </si>
  <si>
    <t>1101700308359</t>
  </si>
  <si>
    <t>001567</t>
  </si>
  <si>
    <t>170203</t>
  </si>
  <si>
    <t>น.ส. นันทิยา สมบูรณ์ศรี</t>
  </si>
  <si>
    <t>7230670100780312</t>
  </si>
  <si>
    <t>14230727501</t>
  </si>
  <si>
    <t>001568</t>
  </si>
  <si>
    <t>170206</t>
  </si>
  <si>
    <t>7230970101148222</t>
  </si>
  <si>
    <t>14231020278</t>
  </si>
  <si>
    <t>001569</t>
  </si>
  <si>
    <t>170219</t>
  </si>
  <si>
    <t>ชัญญานุช คำจันทร์</t>
  </si>
  <si>
    <t>7230670100647467</t>
  </si>
  <si>
    <t>14230616630</t>
  </si>
  <si>
    <t>001570</t>
  </si>
  <si>
    <t>170333</t>
  </si>
  <si>
    <t>MISSWANIDA HEMARA</t>
  </si>
  <si>
    <t>7230530100604748</t>
  </si>
  <si>
    <t>3840900105582</t>
  </si>
  <si>
    <t>001571</t>
  </si>
  <si>
    <t>170431</t>
  </si>
  <si>
    <t>MR.LOESAN YINGNOK</t>
  </si>
  <si>
    <t>7230870101105062</t>
  </si>
  <si>
    <t>14230986495</t>
  </si>
  <si>
    <t>001572</t>
  </si>
  <si>
    <t>170445</t>
  </si>
  <si>
    <t>นาง ณัฐชยา อุระทัย</t>
  </si>
  <si>
    <t>7230930101309756</t>
  </si>
  <si>
    <t>3760100230499</t>
  </si>
  <si>
    <t>001573</t>
  </si>
  <si>
    <t>170453</t>
  </si>
  <si>
    <t>น.ส. นุจรี แสงเรือง</t>
  </si>
  <si>
    <t>7230330100254022</t>
  </si>
  <si>
    <t>1110200171922</t>
  </si>
  <si>
    <t>001574</t>
  </si>
  <si>
    <t>170459</t>
  </si>
  <si>
    <t>SOTHAYA SIRIPHAENGPHA</t>
  </si>
  <si>
    <t>7230570100575051</t>
  </si>
  <si>
    <t>14230557928</t>
  </si>
  <si>
    <t>001575</t>
  </si>
  <si>
    <t>170522</t>
  </si>
  <si>
    <t>น.ส. วิไลวรรณ เอี่ยมสุดใจ</t>
  </si>
  <si>
    <t>7230870101128124</t>
  </si>
  <si>
    <t>14230178177</t>
  </si>
  <si>
    <t>001576</t>
  </si>
  <si>
    <t>170544</t>
  </si>
  <si>
    <t>นาย วินัย จันทะแดง</t>
  </si>
  <si>
    <t>5000159081059803</t>
  </si>
  <si>
    <t>12160013561</t>
  </si>
  <si>
    <t>001577</t>
  </si>
  <si>
    <t>170630</t>
  </si>
  <si>
    <t>น.ส. อังคณา โยธานารถ</t>
  </si>
  <si>
    <t>7230970101195175</t>
  </si>
  <si>
    <t>14231057922</t>
  </si>
  <si>
    <t>001578</t>
  </si>
  <si>
    <t>170631</t>
  </si>
  <si>
    <t>นาย สุดิ้น บุตรนุช</t>
  </si>
  <si>
    <t>7231170101644969</t>
  </si>
  <si>
    <t>14231414294</t>
  </si>
  <si>
    <t>001579</t>
  </si>
  <si>
    <t>170635</t>
  </si>
  <si>
    <t>7231170101568468</t>
  </si>
  <si>
    <t>14231352539</t>
  </si>
  <si>
    <t>001580</t>
  </si>
  <si>
    <t>170644</t>
  </si>
  <si>
    <t>นาย ไกรสร สีสุก</t>
  </si>
  <si>
    <t>5000160091001834</t>
  </si>
  <si>
    <t>1720300075270</t>
  </si>
  <si>
    <t>001581</t>
  </si>
  <si>
    <t>170646</t>
  </si>
  <si>
    <t>น.ส. นิศานาถ รัตนบุรี</t>
  </si>
  <si>
    <t>7230270100211215</t>
  </si>
  <si>
    <t>14230258399</t>
  </si>
  <si>
    <t>001582</t>
  </si>
  <si>
    <t>170655</t>
  </si>
  <si>
    <t>น.ส. พนิดา เพชรเศษ</t>
  </si>
  <si>
    <t>7230770100798499</t>
  </si>
  <si>
    <t>14230742210</t>
  </si>
  <si>
    <t>001583</t>
  </si>
  <si>
    <t>170658</t>
  </si>
  <si>
    <t>นาย ประพจน์ พิมพ์งาม</t>
  </si>
  <si>
    <t>7220220100000046</t>
  </si>
  <si>
    <t>3320101803780</t>
  </si>
  <si>
    <t>001584</t>
  </si>
  <si>
    <t>170702</t>
  </si>
  <si>
    <t>น.ส. สุฤทัย บุญชุม</t>
  </si>
  <si>
    <t>7230970101253901</t>
  </si>
  <si>
    <t>14231104622</t>
  </si>
  <si>
    <t>001585</t>
  </si>
  <si>
    <t>170716</t>
  </si>
  <si>
    <t>001586</t>
  </si>
  <si>
    <t>170740</t>
  </si>
  <si>
    <t>NATPHALAK THONGPRAVAN</t>
  </si>
  <si>
    <t>5000159121091869</t>
  </si>
  <si>
    <t>3949900066991</t>
  </si>
  <si>
    <t>001587</t>
  </si>
  <si>
    <t>170742</t>
  </si>
  <si>
    <t>นาย เลอพงษ์ ปานบัว</t>
  </si>
  <si>
    <t>7230670100655241</t>
  </si>
  <si>
    <t>14230623180</t>
  </si>
  <si>
    <t>001588</t>
  </si>
  <si>
    <t>170818</t>
  </si>
  <si>
    <t>นาง ศรีพร บุญชะโด</t>
  </si>
  <si>
    <t>7230170100137980</t>
  </si>
  <si>
    <t>14230195876</t>
  </si>
  <si>
    <t>001589</t>
  </si>
  <si>
    <t>170826</t>
  </si>
  <si>
    <t>นาย เกรียงศักดิ์ ทองพา</t>
  </si>
  <si>
    <t>7220930100005983</t>
  </si>
  <si>
    <t>1200101871267</t>
  </si>
  <si>
    <t>001590</t>
  </si>
  <si>
    <t>170839</t>
  </si>
  <si>
    <t>001591</t>
  </si>
  <si>
    <t>170929</t>
  </si>
  <si>
    <t>น.ส. สุวรรณา ทรัพย์โคกสูง</t>
  </si>
  <si>
    <t>7220250100000019</t>
  </si>
  <si>
    <t>12160011263</t>
  </si>
  <si>
    <t>001592</t>
  </si>
  <si>
    <t>170935</t>
  </si>
  <si>
    <t>กฤษกร จันทร์ศุภมงคล</t>
  </si>
  <si>
    <t>7231070101452466</t>
  </si>
  <si>
    <t>14231259975</t>
  </si>
  <si>
    <t>001593</t>
  </si>
  <si>
    <t>171010</t>
  </si>
  <si>
    <t>นาย ฝนหลวง มูลขุนทด</t>
  </si>
  <si>
    <t>5000160061027967</t>
  </si>
  <si>
    <t>12170052047</t>
  </si>
  <si>
    <t>001594</t>
  </si>
  <si>
    <t>171012</t>
  </si>
  <si>
    <t>หลง สุขศรีทอง</t>
  </si>
  <si>
    <t>7230870101037541</t>
  </si>
  <si>
    <t>14230932905</t>
  </si>
  <si>
    <t>001595</t>
  </si>
  <si>
    <t>171015</t>
  </si>
  <si>
    <t>7230470100408130</t>
  </si>
  <si>
    <t>14230418199</t>
  </si>
  <si>
    <t>001596</t>
  </si>
  <si>
    <t>171026</t>
  </si>
  <si>
    <t>วิรุจ ละดาดก</t>
  </si>
  <si>
    <t>7230870100991279</t>
  </si>
  <si>
    <t>14230895638</t>
  </si>
  <si>
    <t>001597</t>
  </si>
  <si>
    <t>171152</t>
  </si>
  <si>
    <t>น.ส. สุวรรณา หาญสงคราม</t>
  </si>
  <si>
    <t>7230930101260078</t>
  </si>
  <si>
    <t>3190100103263</t>
  </si>
  <si>
    <t>001598</t>
  </si>
  <si>
    <t>171211</t>
  </si>
  <si>
    <t>MR.META TABBUBPHA</t>
  </si>
  <si>
    <t>7231170101518578</t>
  </si>
  <si>
    <t>14231312031</t>
  </si>
  <si>
    <t>001599</t>
  </si>
  <si>
    <t>171240</t>
  </si>
  <si>
    <t>นาย จตุรพร เพชรเสถียร</t>
  </si>
  <si>
    <t>7230870101039928</t>
  </si>
  <si>
    <t>14230934865</t>
  </si>
  <si>
    <t>001600</t>
  </si>
  <si>
    <t>171335</t>
  </si>
  <si>
    <t>นาย วัทธกร รังสิโรจน</t>
  </si>
  <si>
    <t>7230730100856413</t>
  </si>
  <si>
    <t>1479900064458</t>
  </si>
  <si>
    <t>0059</t>
  </si>
  <si>
    <t>001601</t>
  </si>
  <si>
    <t>171459</t>
  </si>
  <si>
    <t>น.ส. วัลย์ลิกา อินทร์คำ</t>
  </si>
  <si>
    <t>5000161051001940</t>
  </si>
  <si>
    <t>3709900214283</t>
  </si>
  <si>
    <t>001602</t>
  </si>
  <si>
    <t>171503</t>
  </si>
  <si>
    <t>น.ส. กันยา ศรีแก้ว</t>
  </si>
  <si>
    <t>5000160061020709</t>
  </si>
  <si>
    <t>12170012718</t>
  </si>
  <si>
    <t>001603</t>
  </si>
  <si>
    <t>MANITR MARUD</t>
  </si>
  <si>
    <t>7231070101381195</t>
  </si>
  <si>
    <t>14231202725</t>
  </si>
  <si>
    <t>001604</t>
  </si>
  <si>
    <t>171512</t>
  </si>
  <si>
    <t>นาย สมยศ กามูณี</t>
  </si>
  <si>
    <t>7230870101123068</t>
  </si>
  <si>
    <t>14231000772</t>
  </si>
  <si>
    <t>001605</t>
  </si>
  <si>
    <t>171626</t>
  </si>
  <si>
    <t>น.ส. อมรรัตน์ ชุติไกรวัล</t>
  </si>
  <si>
    <t>7230570100549249</t>
  </si>
  <si>
    <t>14230536365</t>
  </si>
  <si>
    <t>001606</t>
  </si>
  <si>
    <t>171720</t>
  </si>
  <si>
    <t>น.ส. มธุรส น้อยคำมูล</t>
  </si>
  <si>
    <t>5000461011072151</t>
  </si>
  <si>
    <t>12180028159</t>
  </si>
  <si>
    <t>001607</t>
  </si>
  <si>
    <t>สุชิน รูปโฉม</t>
  </si>
  <si>
    <t>5002761071042740</t>
  </si>
  <si>
    <t>1509900382912</t>
  </si>
  <si>
    <t>001608</t>
  </si>
  <si>
    <t>171731</t>
  </si>
  <si>
    <t>น.ส. รจนา พรมทอง</t>
  </si>
  <si>
    <t>7230870101015384</t>
  </si>
  <si>
    <t>14230915132</t>
  </si>
  <si>
    <t>001609</t>
  </si>
  <si>
    <t>171749</t>
  </si>
  <si>
    <t>ชนาพร น้อยยะ</t>
  </si>
  <si>
    <t>7230470100427473</t>
  </si>
  <si>
    <t>14230434550</t>
  </si>
  <si>
    <t>001610</t>
  </si>
  <si>
    <t>171815</t>
  </si>
  <si>
    <t>นางสาวสุพรรษา วงศาสตร์</t>
  </si>
  <si>
    <t>7231070101367638</t>
  </si>
  <si>
    <t>14231192103</t>
  </si>
  <si>
    <t>001611</t>
  </si>
  <si>
    <t>171825</t>
  </si>
  <si>
    <t>น.ส. เตชินี บุญจันทร์กุล</t>
  </si>
  <si>
    <t>7230970101275154</t>
  </si>
  <si>
    <t>14231121187</t>
  </si>
  <si>
    <t>001612</t>
  </si>
  <si>
    <t>นาย อิทธิรัฐ ช้อยเครือ</t>
  </si>
  <si>
    <t>7220730100008181</t>
  </si>
  <si>
    <t>1709800055951</t>
  </si>
  <si>
    <t>001613</t>
  </si>
  <si>
    <t>171835</t>
  </si>
  <si>
    <t>น.ส. กาญจนา แก้วอ่อน</t>
  </si>
  <si>
    <t>5000461061032021</t>
  </si>
  <si>
    <t>12180015534</t>
  </si>
  <si>
    <t>001614</t>
  </si>
  <si>
    <t>171932</t>
  </si>
  <si>
    <t>นาย กอดอุ่น ตระกูลปริญญา</t>
  </si>
  <si>
    <t>7231170101605678</t>
  </si>
  <si>
    <t>14231382226</t>
  </si>
  <si>
    <t>001615</t>
  </si>
  <si>
    <t>171944</t>
  </si>
  <si>
    <t>นาย อนันต์ จันทร์หอม</t>
  </si>
  <si>
    <t>5000159121062184</t>
  </si>
  <si>
    <t>3650800966766</t>
  </si>
  <si>
    <t>001616</t>
  </si>
  <si>
    <t>172021</t>
  </si>
  <si>
    <t>นางสาว อาภรณ์ ถือดียิ่ง</t>
  </si>
  <si>
    <t>7230770100856292</t>
  </si>
  <si>
    <t>14230788606</t>
  </si>
  <si>
    <t>001617</t>
  </si>
  <si>
    <t>172133</t>
  </si>
  <si>
    <t>พงศพัศ เหมือนสินธุ์</t>
  </si>
  <si>
    <t>7230570100459929</t>
  </si>
  <si>
    <t>14230461433</t>
  </si>
  <si>
    <t>001618</t>
  </si>
  <si>
    <t>172207</t>
  </si>
  <si>
    <t>นาง ดรรชนีย์ จันทร์ถอด</t>
  </si>
  <si>
    <t>7230570100524624</t>
  </si>
  <si>
    <t>14230515967</t>
  </si>
  <si>
    <t>001619</t>
  </si>
  <si>
    <t>172210</t>
  </si>
  <si>
    <t>น.ส. ณณัฐ พวงดอกไม้</t>
  </si>
  <si>
    <t>7230670100726214</t>
  </si>
  <si>
    <t>14230682406</t>
  </si>
  <si>
    <t>0279</t>
  </si>
  <si>
    <t>001620</t>
  </si>
  <si>
    <t>172217</t>
  </si>
  <si>
    <t>น.ส. มนชนก รัตนสุดใส</t>
  </si>
  <si>
    <t>7230970101217567</t>
  </si>
  <si>
    <t>14231075572</t>
  </si>
  <si>
    <t>0861</t>
  </si>
  <si>
    <t>001621</t>
  </si>
  <si>
    <t>172236</t>
  </si>
  <si>
    <t>001622</t>
  </si>
  <si>
    <t>172244</t>
  </si>
  <si>
    <t>น.ส. สุกันยา ไทยท่าบะ</t>
  </si>
  <si>
    <t>7230870101066538</t>
  </si>
  <si>
    <t>14230955766</t>
  </si>
  <si>
    <t>001623</t>
  </si>
  <si>
    <t>172248</t>
  </si>
  <si>
    <t>001624</t>
  </si>
  <si>
    <t>172259</t>
  </si>
  <si>
    <t>MISSDUANGKAMON MASRI</t>
  </si>
  <si>
    <t>7230270100184629</t>
  </si>
  <si>
    <t>14230191497</t>
  </si>
  <si>
    <t>001625</t>
  </si>
  <si>
    <t>172340</t>
  </si>
  <si>
    <t>กัลยกร เฉลิมสุข</t>
  </si>
  <si>
    <t>7221170100018932</t>
  </si>
  <si>
    <t>14220096840</t>
  </si>
  <si>
    <t>001626</t>
  </si>
  <si>
    <t>172356</t>
  </si>
  <si>
    <t>SATANGPAEIWAINIL BY MRS.NUTRADA PALIWETHANG</t>
  </si>
  <si>
    <t>7231270101758930</t>
  </si>
  <si>
    <t>14231502275</t>
  </si>
  <si>
    <t>001627</t>
  </si>
  <si>
    <t>172403</t>
  </si>
  <si>
    <t>ชริดา วงษ์พัฒน์</t>
  </si>
  <si>
    <t>7220330100001190</t>
  </si>
  <si>
    <t>1369900109487</t>
  </si>
  <si>
    <t>001628</t>
  </si>
  <si>
    <t>172435</t>
  </si>
  <si>
    <t>นางสาว อัญชนา ชูเอียด</t>
  </si>
  <si>
    <t>7230470100349788</t>
  </si>
  <si>
    <t>14230371052</t>
  </si>
  <si>
    <t>001629</t>
  </si>
  <si>
    <t>172437</t>
  </si>
  <si>
    <t>พัชราภรณ์ สกุณา</t>
  </si>
  <si>
    <t>7230470100454349</t>
  </si>
  <si>
    <t>14230456964</t>
  </si>
  <si>
    <t>001630</t>
  </si>
  <si>
    <t>172450</t>
  </si>
  <si>
    <t>อดิศักดิ์ เที่ยงบุญ</t>
  </si>
  <si>
    <t>9000220072000632</t>
  </si>
  <si>
    <t>13200001032</t>
  </si>
  <si>
    <t>001631</t>
  </si>
  <si>
    <t>172454</t>
  </si>
  <si>
    <t>PATCHARIN PUNGCHOUNG</t>
  </si>
  <si>
    <t>7230630100704387</t>
  </si>
  <si>
    <t>3309900915153</t>
  </si>
  <si>
    <t>001632</t>
  </si>
  <si>
    <t>172506</t>
  </si>
  <si>
    <t>ธีระชัย คำแดง</t>
  </si>
  <si>
    <t>7230970101204715</t>
  </si>
  <si>
    <t>14231065605</t>
  </si>
  <si>
    <t>001633</t>
  </si>
  <si>
    <t>172542</t>
  </si>
  <si>
    <t>น.ส. มยุรี หล่ำสีลี</t>
  </si>
  <si>
    <t>5000761071023021</t>
  </si>
  <si>
    <t>12180050104</t>
  </si>
  <si>
    <t>001634</t>
  </si>
  <si>
    <t>172544</t>
  </si>
  <si>
    <t>SUPAPORN PHIMTEE</t>
  </si>
  <si>
    <t>7231130101581416</t>
  </si>
  <si>
    <t>1420900263665</t>
  </si>
  <si>
    <t>001635</t>
  </si>
  <si>
    <t>172616</t>
  </si>
  <si>
    <t>นิตยา สัมมา</t>
  </si>
  <si>
    <t>5000360021040553</t>
  </si>
  <si>
    <t>12170052132</t>
  </si>
  <si>
    <t>001636</t>
  </si>
  <si>
    <t>172714</t>
  </si>
  <si>
    <t>น.ส. นุสบา ขันธรูจี</t>
  </si>
  <si>
    <t>5000160111082249</t>
  </si>
  <si>
    <t>12200000024</t>
  </si>
  <si>
    <t>001637</t>
  </si>
  <si>
    <t>172755</t>
  </si>
  <si>
    <t>น้ำฝน คุ้มทรัพย์</t>
  </si>
  <si>
    <t>7230870100995254</t>
  </si>
  <si>
    <t>14230898793</t>
  </si>
  <si>
    <t>001638</t>
  </si>
  <si>
    <t>172821</t>
  </si>
  <si>
    <t>MISSPHATCHARA MANGKHARAT</t>
  </si>
  <si>
    <t>7231070101438106</t>
  </si>
  <si>
    <t>14230466390</t>
  </si>
  <si>
    <t>001639</t>
  </si>
  <si>
    <t>172824</t>
  </si>
  <si>
    <t>น.ส. เสาวลักษณ์ ทองคำ</t>
  </si>
  <si>
    <t>7231070101478592</t>
  </si>
  <si>
    <t>14230557741</t>
  </si>
  <si>
    <t>001640</t>
  </si>
  <si>
    <t>172831</t>
  </si>
  <si>
    <t>นาย ปภังกร ยอดกันหา</t>
  </si>
  <si>
    <t>7230570100588417</t>
  </si>
  <si>
    <t>14230569052</t>
  </si>
  <si>
    <t>001641</t>
  </si>
  <si>
    <t>172928</t>
  </si>
  <si>
    <t>7231170101558037</t>
  </si>
  <si>
    <t>14231344103</t>
  </si>
  <si>
    <t>001642</t>
  </si>
  <si>
    <t>173159</t>
  </si>
  <si>
    <t>น.ส. ธนาภรณ์ ซาวคำเขต</t>
  </si>
  <si>
    <t>5000361031049805</t>
  </si>
  <si>
    <t>1600100641311</t>
  </si>
  <si>
    <t>001643</t>
  </si>
  <si>
    <t>173222</t>
  </si>
  <si>
    <t>MISSKITTIYA JAENG-IM</t>
  </si>
  <si>
    <t>7231070101348598</t>
  </si>
  <si>
    <t>14231177568</t>
  </si>
  <si>
    <t>001644</t>
  </si>
  <si>
    <t>173229</t>
  </si>
  <si>
    <t>MR.SURATHAT KHONGSOTSAPY</t>
  </si>
  <si>
    <t>7220830100006554</t>
  </si>
  <si>
    <t>1319800309140</t>
  </si>
  <si>
    <t>001645</t>
  </si>
  <si>
    <t>173244</t>
  </si>
  <si>
    <t>น.ส. ศรัญญา อิฐงาม</t>
  </si>
  <si>
    <t>7230770100796290</t>
  </si>
  <si>
    <t>14230740337</t>
  </si>
  <si>
    <t>001646</t>
  </si>
  <si>
    <t>173338</t>
  </si>
  <si>
    <t>001647</t>
  </si>
  <si>
    <t>173403</t>
  </si>
  <si>
    <t>น.ส. นทิพติญา จันทร์เกษม</t>
  </si>
  <si>
    <t>7230630100666320</t>
  </si>
  <si>
    <t>3101500266861</t>
  </si>
  <si>
    <t>001648</t>
  </si>
  <si>
    <t>173443</t>
  </si>
  <si>
    <t>MISSPAPAWADEE SONGVONG</t>
  </si>
  <si>
    <t>7230870101049722</t>
  </si>
  <si>
    <t>14230942742</t>
  </si>
  <si>
    <t>001649</t>
  </si>
  <si>
    <t>173522</t>
  </si>
  <si>
    <t>ทนงศักดิ์ เทียมมงคล</t>
  </si>
  <si>
    <t>7230870101034273</t>
  </si>
  <si>
    <t>14220017364</t>
  </si>
  <si>
    <t>001650</t>
  </si>
  <si>
    <t>173556</t>
  </si>
  <si>
    <t>นาย พัชรพล สุขดำ</t>
  </si>
  <si>
    <t>7231140101543417</t>
  </si>
  <si>
    <t>14231332127</t>
  </si>
  <si>
    <t>001651</t>
  </si>
  <si>
    <t>173630</t>
  </si>
  <si>
    <t>น.ส. ฐิติมา เมาวงษ์</t>
  </si>
  <si>
    <t>7230770100935592</t>
  </si>
  <si>
    <t>14230310434</t>
  </si>
  <si>
    <t>001652</t>
  </si>
  <si>
    <t>173649</t>
  </si>
  <si>
    <t>น.ส. จินดา ศรีทอง</t>
  </si>
  <si>
    <t>7230570100530675</t>
  </si>
  <si>
    <t>14230521028</t>
  </si>
  <si>
    <t>001653</t>
  </si>
  <si>
    <t>173841</t>
  </si>
  <si>
    <t>ณัฐพัฒน์ เกบุตร</t>
  </si>
  <si>
    <t>7230770100958409</t>
  </si>
  <si>
    <t>14230870061</t>
  </si>
  <si>
    <t>001654</t>
  </si>
  <si>
    <t>173920</t>
  </si>
  <si>
    <t>น.ส. ปทุมทิพย์ แสงนวล</t>
  </si>
  <si>
    <t>7230170100121502</t>
  </si>
  <si>
    <t>14230181837</t>
  </si>
  <si>
    <t>001655</t>
  </si>
  <si>
    <t>173947</t>
  </si>
  <si>
    <t>ปรีชา ดีทุน</t>
  </si>
  <si>
    <t>7230570100570379</t>
  </si>
  <si>
    <t>14230554044</t>
  </si>
  <si>
    <t>001656</t>
  </si>
  <si>
    <t>174128</t>
  </si>
  <si>
    <t>นาย วรพจน์ นนทะเสน</t>
  </si>
  <si>
    <t>7230570100530488</t>
  </si>
  <si>
    <t>14230520878</t>
  </si>
  <si>
    <t>001657</t>
  </si>
  <si>
    <t>174131</t>
  </si>
  <si>
    <t>สุรศักดิ์ ศรีศิริอิสรานุกูล</t>
  </si>
  <si>
    <t>7220130100000145</t>
  </si>
  <si>
    <t>14220000424</t>
  </si>
  <si>
    <t>001658</t>
  </si>
  <si>
    <t>174146</t>
  </si>
  <si>
    <t>001659</t>
  </si>
  <si>
    <t>174229</t>
  </si>
  <si>
    <t>นาง นุโลม ดำสีใหม่</t>
  </si>
  <si>
    <t>7230770100822768</t>
  </si>
  <si>
    <t>14230697891</t>
  </si>
  <si>
    <t>001660</t>
  </si>
  <si>
    <t>174321</t>
  </si>
  <si>
    <t>นาง อ้อยอัชรา พรมใจ</t>
  </si>
  <si>
    <t>5000160021058101</t>
  </si>
  <si>
    <t>3860300025243</t>
  </si>
  <si>
    <t>001661</t>
  </si>
  <si>
    <t>174430</t>
  </si>
  <si>
    <t>สยาม มิ่งวิมาร</t>
  </si>
  <si>
    <t>7230830101079511</t>
  </si>
  <si>
    <t>1700500098206</t>
  </si>
  <si>
    <t>001662</t>
  </si>
  <si>
    <t>174439</t>
  </si>
  <si>
    <t>MR.POR INTANON</t>
  </si>
  <si>
    <t>7230170100147038</t>
  </si>
  <si>
    <t>14230203732</t>
  </si>
  <si>
    <t>001663</t>
  </si>
  <si>
    <t>174440</t>
  </si>
  <si>
    <t>7231170101571567</t>
  </si>
  <si>
    <t>14231355014</t>
  </si>
  <si>
    <t>001664</t>
  </si>
  <si>
    <t>174536</t>
  </si>
  <si>
    <t>นาย ภาณุศักดิ์ เสนกัลป์</t>
  </si>
  <si>
    <t>7230770100846585</t>
  </si>
  <si>
    <t>14230781969</t>
  </si>
  <si>
    <t>001665</t>
  </si>
  <si>
    <t>174548</t>
  </si>
  <si>
    <t>ญาณิศา ธรรมสโรช</t>
  </si>
  <si>
    <t>7230670100709410</t>
  </si>
  <si>
    <t>14230668454</t>
  </si>
  <si>
    <t>001666</t>
  </si>
  <si>
    <t>174552</t>
  </si>
  <si>
    <t>MISS WICHUTA KONGSRITHONG</t>
  </si>
  <si>
    <t>7230870100968965</t>
  </si>
  <si>
    <t>14230878499</t>
  </si>
  <si>
    <t>001667</t>
  </si>
  <si>
    <t>174606</t>
  </si>
  <si>
    <t>นาย คำแก้ว แก้วเชียงทอง</t>
  </si>
  <si>
    <t>7230570100595841</t>
  </si>
  <si>
    <t>14230575233</t>
  </si>
  <si>
    <t>0770</t>
  </si>
  <si>
    <t>001668</t>
  </si>
  <si>
    <t>174648</t>
  </si>
  <si>
    <t>วิสันต์ โอนาค</t>
  </si>
  <si>
    <t>7230970101198838</t>
  </si>
  <si>
    <t>14231060846</t>
  </si>
  <si>
    <t>001669</t>
  </si>
  <si>
    <t>174649</t>
  </si>
  <si>
    <t>MISSSUWANNEE KHRUEANGTHIP</t>
  </si>
  <si>
    <t>7230370100316566</t>
  </si>
  <si>
    <t>14230345185</t>
  </si>
  <si>
    <t>001670</t>
  </si>
  <si>
    <t>174706</t>
  </si>
  <si>
    <t>นาย ดนุเดช สาเอี่ยม</t>
  </si>
  <si>
    <t>7231040101362642</t>
  </si>
  <si>
    <t>1189900140807</t>
  </si>
  <si>
    <t>001671</t>
  </si>
  <si>
    <t>174749</t>
  </si>
  <si>
    <t>น.ส. นันทนา บาแง</t>
  </si>
  <si>
    <t>7230670100618529</t>
  </si>
  <si>
    <t>14230593145</t>
  </si>
  <si>
    <t>001672</t>
  </si>
  <si>
    <t>174852</t>
  </si>
  <si>
    <t>น.ส. ศกลวรรณ พ่วงเจริญ</t>
  </si>
  <si>
    <t>7230670100757718</t>
  </si>
  <si>
    <t>14230708796</t>
  </si>
  <si>
    <t>001673</t>
  </si>
  <si>
    <t>174921</t>
  </si>
  <si>
    <t>นาย นันทชัย แก้วแดง</t>
  </si>
  <si>
    <t>7230570100592128</t>
  </si>
  <si>
    <t>14230572155</t>
  </si>
  <si>
    <t>2794</t>
  </si>
  <si>
    <t>001674</t>
  </si>
  <si>
    <t>174945</t>
  </si>
  <si>
    <t>น.ส. กชมล สิงห์กวาง</t>
  </si>
  <si>
    <t>7231270101705475</t>
  </si>
  <si>
    <t>14231160459</t>
  </si>
  <si>
    <t>001675</t>
  </si>
  <si>
    <t>174955</t>
  </si>
  <si>
    <t>น.ส. ไพรินทร์ คิดเข่ม</t>
  </si>
  <si>
    <t>7231130101551268</t>
  </si>
  <si>
    <t>1301300136630</t>
  </si>
  <si>
    <t>0912</t>
  </si>
  <si>
    <t>001676</t>
  </si>
  <si>
    <t>175059</t>
  </si>
  <si>
    <t>ภานุมาส ประพันธ์</t>
  </si>
  <si>
    <t>7230570100522599</t>
  </si>
  <si>
    <t>14230514192</t>
  </si>
  <si>
    <t>001677</t>
  </si>
  <si>
    <t>175208</t>
  </si>
  <si>
    <t>MR.WICHAI KAEOPRAPHAI</t>
  </si>
  <si>
    <t>7230470100444351</t>
  </si>
  <si>
    <t>14230448730</t>
  </si>
  <si>
    <t>001678</t>
  </si>
  <si>
    <t>175431</t>
  </si>
  <si>
    <t>น.ส. จุฑามาศ อึ้งเบี้ยว</t>
  </si>
  <si>
    <t>7230870101113830</t>
  </si>
  <si>
    <t>14230993425</t>
  </si>
  <si>
    <t>0414</t>
  </si>
  <si>
    <t>001679</t>
  </si>
  <si>
    <t>175436</t>
  </si>
  <si>
    <t>MISS ACHRAWAN TATA</t>
  </si>
  <si>
    <t>7230270100199422</t>
  </si>
  <si>
    <t>14230248594</t>
  </si>
  <si>
    <t>001680</t>
  </si>
  <si>
    <t>175508</t>
  </si>
  <si>
    <t>น.ส. พิยดา แสงสุข</t>
  </si>
  <si>
    <t>7230430100363784</t>
  </si>
  <si>
    <t>1359800001811</t>
  </si>
  <si>
    <t>001681</t>
  </si>
  <si>
    <t>175534</t>
  </si>
  <si>
    <t>MR.APISIT TIMINKUN</t>
  </si>
  <si>
    <t>7230340100330343</t>
  </si>
  <si>
    <t>1659901941809</t>
  </si>
  <si>
    <t>001682</t>
  </si>
  <si>
    <t>175536</t>
  </si>
  <si>
    <t>นาย ภาคิน โพธิ์โต</t>
  </si>
  <si>
    <t>7230870101023341</t>
  </si>
  <si>
    <t>14230921476</t>
  </si>
  <si>
    <t>001683</t>
  </si>
  <si>
    <t>175552</t>
  </si>
  <si>
    <t>นาย เกริกพล ไชยดี</t>
  </si>
  <si>
    <t>7230470100371441</t>
  </si>
  <si>
    <t>14230387851</t>
  </si>
  <si>
    <t>001684</t>
  </si>
  <si>
    <t>175557</t>
  </si>
  <si>
    <t>น.ส. พรพรรณ อมาตยกุล</t>
  </si>
  <si>
    <t>7231070101418832</t>
  </si>
  <si>
    <t>14231233037</t>
  </si>
  <si>
    <t>001685</t>
  </si>
  <si>
    <t>นาย กฤษฏิ์ แสงอุไรเพ็ญ</t>
  </si>
  <si>
    <t>7231070101493467</t>
  </si>
  <si>
    <t>14231292222</t>
  </si>
  <si>
    <t>001686</t>
  </si>
  <si>
    <t>175616</t>
  </si>
  <si>
    <t>ศิริรัตน์ ระกระโทก</t>
  </si>
  <si>
    <t>7230570100514916</t>
  </si>
  <si>
    <t>14230507769</t>
  </si>
  <si>
    <t>001687</t>
  </si>
  <si>
    <t>175623</t>
  </si>
  <si>
    <t>นางสาว กีรติกา หนูทอง</t>
  </si>
  <si>
    <t>7231270101752667</t>
  </si>
  <si>
    <t>14231497575</t>
  </si>
  <si>
    <t>001688</t>
  </si>
  <si>
    <t>175645</t>
  </si>
  <si>
    <t>MR.SATTICHAI WANNAVIJIT</t>
  </si>
  <si>
    <t>7230670100698674</t>
  </si>
  <si>
    <t>14230659453</t>
  </si>
  <si>
    <t>001689</t>
  </si>
  <si>
    <t>175711</t>
  </si>
  <si>
    <t>น.ส. เพชรระดา แสงมณี</t>
  </si>
  <si>
    <t>9000220032001638</t>
  </si>
  <si>
    <t>13200001714</t>
  </si>
  <si>
    <t>001690</t>
  </si>
  <si>
    <t>175802</t>
  </si>
  <si>
    <t>ปิยอร โรจนครินทร์</t>
  </si>
  <si>
    <t>7230870101037856</t>
  </si>
  <si>
    <t>14230932810</t>
  </si>
  <si>
    <t>001691</t>
  </si>
  <si>
    <t>175951</t>
  </si>
  <si>
    <t>น.ส. อภิญญา จาคาภิรมย์</t>
  </si>
  <si>
    <t>5000159121044216</t>
  </si>
  <si>
    <t>1100201030842</t>
  </si>
  <si>
    <t>001692</t>
  </si>
  <si>
    <t>175959</t>
  </si>
  <si>
    <t>น.ส. สุริศา กิจจพฤษา</t>
  </si>
  <si>
    <t>7230330100318829</t>
  </si>
  <si>
    <t>1101401151792</t>
  </si>
  <si>
    <t>001693</t>
  </si>
  <si>
    <t>180000</t>
  </si>
  <si>
    <t>นาย วิษณุพงษ์ สุริยา</t>
  </si>
  <si>
    <t>7230870101103213</t>
  </si>
  <si>
    <t>14230981603</t>
  </si>
  <si>
    <t>001694</t>
  </si>
  <si>
    <t>180026</t>
  </si>
  <si>
    <t>น.ส. พัชรีภรณ์ ยืนยาว</t>
  </si>
  <si>
    <t>7230670100752512</t>
  </si>
  <si>
    <t>14230704294</t>
  </si>
  <si>
    <t>001695</t>
  </si>
  <si>
    <t>180218</t>
  </si>
  <si>
    <t>นาย ปัถวี สอนเจริญ</t>
  </si>
  <si>
    <t>5000161041048684</t>
  </si>
  <si>
    <t>12180009131</t>
  </si>
  <si>
    <t>001696</t>
  </si>
  <si>
    <t>180221</t>
  </si>
  <si>
    <t>สุรภี พิชัยเชิด</t>
  </si>
  <si>
    <t>7230170100103347</t>
  </si>
  <si>
    <t>14220093785</t>
  </si>
  <si>
    <t>001697</t>
  </si>
  <si>
    <t>180226</t>
  </si>
  <si>
    <t>001698</t>
  </si>
  <si>
    <t>180244</t>
  </si>
  <si>
    <t>MR.NUTTAPONG TONGSAI</t>
  </si>
  <si>
    <t>7231270101723419</t>
  </si>
  <si>
    <t>14231475892</t>
  </si>
  <si>
    <t>001699</t>
  </si>
  <si>
    <t>180312</t>
  </si>
  <si>
    <t>เทพพนม พันธุมาศ</t>
  </si>
  <si>
    <t>7230570100508590</t>
  </si>
  <si>
    <t>14230502515</t>
  </si>
  <si>
    <t>001700</t>
  </si>
  <si>
    <t>180347</t>
  </si>
  <si>
    <t>นันทิดา ชะเวิงรัมย์</t>
  </si>
  <si>
    <t>7230770100885869</t>
  </si>
  <si>
    <t>14230775344</t>
  </si>
  <si>
    <t>001701</t>
  </si>
  <si>
    <t>180551</t>
  </si>
  <si>
    <t>วิชชาดา ช่ออบเชย</t>
  </si>
  <si>
    <t>7220630100003233</t>
  </si>
  <si>
    <t>14220035516</t>
  </si>
  <si>
    <t>001702</t>
  </si>
  <si>
    <t>180614</t>
  </si>
  <si>
    <t>เสกสรร บุญพยุง</t>
  </si>
  <si>
    <t>7230770100944479</t>
  </si>
  <si>
    <t>14230858870</t>
  </si>
  <si>
    <t>001703</t>
  </si>
  <si>
    <t>180647</t>
  </si>
  <si>
    <t>MRS.NARI KHANMI</t>
  </si>
  <si>
    <t>7230670100645935</t>
  </si>
  <si>
    <t>14230575648</t>
  </si>
  <si>
    <t>001704</t>
  </si>
  <si>
    <t>180758</t>
  </si>
  <si>
    <t>นาง ขวัญฤดี คำภู</t>
  </si>
  <si>
    <t>5000160061015209</t>
  </si>
  <si>
    <t>3301500626157</t>
  </si>
  <si>
    <t>0356</t>
  </si>
  <si>
    <t>001705</t>
  </si>
  <si>
    <t>180818</t>
  </si>
  <si>
    <t>ศริยา โสระสิงห์</t>
  </si>
  <si>
    <t>7230670100698658</t>
  </si>
  <si>
    <t>14230659441</t>
  </si>
  <si>
    <t>001706</t>
  </si>
  <si>
    <t>180917</t>
  </si>
  <si>
    <t>นาย ไพรัชต์ แก้วแกลบ</t>
  </si>
  <si>
    <t>5000361051028331</t>
  </si>
  <si>
    <t>12180049523</t>
  </si>
  <si>
    <t>001707</t>
  </si>
  <si>
    <t>180945</t>
  </si>
  <si>
    <t>นาย มานะ ไชยเพ็งจันทร์</t>
  </si>
  <si>
    <t>5001960061012553</t>
  </si>
  <si>
    <t>12170061173</t>
  </si>
  <si>
    <t>001708</t>
  </si>
  <si>
    <t>นาย ทินกร ศิลาลัย</t>
  </si>
  <si>
    <t>7230470100383255</t>
  </si>
  <si>
    <t>14230397226</t>
  </si>
  <si>
    <t>001709</t>
  </si>
  <si>
    <t>180956</t>
  </si>
  <si>
    <t>AROON CHALEYSAK</t>
  </si>
  <si>
    <t>7220730100003341</t>
  </si>
  <si>
    <t>3330101459752</t>
  </si>
  <si>
    <t>001710</t>
  </si>
  <si>
    <t>181013</t>
  </si>
  <si>
    <t>นาย วิชา เชื้อบุญ</t>
  </si>
  <si>
    <t>7220350100000270</t>
  </si>
  <si>
    <t>12170008768</t>
  </si>
  <si>
    <t>001711</t>
  </si>
  <si>
    <t>181018</t>
  </si>
  <si>
    <t>MISSCHUTHAMAT PADHLA</t>
  </si>
  <si>
    <t>7231070101338804</t>
  </si>
  <si>
    <t>14231170441</t>
  </si>
  <si>
    <t>001712</t>
  </si>
  <si>
    <t>181027</t>
  </si>
  <si>
    <t>นางสาว รุ่งอรุณ จำพันดุง</t>
  </si>
  <si>
    <t>7230870101041218</t>
  </si>
  <si>
    <t>14230935904</t>
  </si>
  <si>
    <t>001713</t>
  </si>
  <si>
    <t>181039</t>
  </si>
  <si>
    <t>001714</t>
  </si>
  <si>
    <t>181107</t>
  </si>
  <si>
    <t>MISSLAMAI KRITEP</t>
  </si>
  <si>
    <t>7230670100692052</t>
  </si>
  <si>
    <t>14230653842</t>
  </si>
  <si>
    <t>001715</t>
  </si>
  <si>
    <t>181113</t>
  </si>
  <si>
    <t>นาย สุรเชษฐ์ วิถุนัด</t>
  </si>
  <si>
    <t>1321200043737</t>
  </si>
  <si>
    <t>5000460121015754</t>
  </si>
  <si>
    <t>0320</t>
  </si>
  <si>
    <t>001716</t>
  </si>
  <si>
    <t>181134</t>
  </si>
  <si>
    <t>RUNGPETH AUDNOON</t>
  </si>
  <si>
    <t>7230570100474919</t>
  </si>
  <si>
    <t>14230474202</t>
  </si>
  <si>
    <t>001717</t>
  </si>
  <si>
    <t>181255</t>
  </si>
  <si>
    <t>นาง พัชรี สีโน</t>
  </si>
  <si>
    <t>7230970101296177</t>
  </si>
  <si>
    <t>14231137698</t>
  </si>
  <si>
    <t>001718</t>
  </si>
  <si>
    <t>181354</t>
  </si>
  <si>
    <t>MISSANGKAWIPA CHOMKRATHOK</t>
  </si>
  <si>
    <t>7230970101252597</t>
  </si>
  <si>
    <t>14231103508</t>
  </si>
  <si>
    <t>001719</t>
  </si>
  <si>
    <t>181405</t>
  </si>
  <si>
    <t>001720</t>
  </si>
  <si>
    <t>181442</t>
  </si>
  <si>
    <t>นาย ชั้นเชิง ตั้งอิสราวุฒิกุล</t>
  </si>
  <si>
    <t>7221130100030370</t>
  </si>
  <si>
    <t>1560600050151</t>
  </si>
  <si>
    <t>001721</t>
  </si>
  <si>
    <t>181501</t>
  </si>
  <si>
    <t>วิศาล ศฤงฆารสกล</t>
  </si>
  <si>
    <t>7231070101495408</t>
  </si>
  <si>
    <t>14231293791</t>
  </si>
  <si>
    <t>001722</t>
  </si>
  <si>
    <t>181558</t>
  </si>
  <si>
    <t>นายมะหนับ ฝาหล๊ะ</t>
  </si>
  <si>
    <t>7230170100141418</t>
  </si>
  <si>
    <t>14230198909</t>
  </si>
  <si>
    <t>001723</t>
  </si>
  <si>
    <t>181627</t>
  </si>
  <si>
    <t>เมย์วดี เมฆประดับ</t>
  </si>
  <si>
    <t>7231170101545791</t>
  </si>
  <si>
    <t>14231333969</t>
  </si>
  <si>
    <t>001724</t>
  </si>
  <si>
    <t>181638</t>
  </si>
  <si>
    <t>น.ส. น้ำอ้อย กาฬภักดี</t>
  </si>
  <si>
    <t>7231070101336049</t>
  </si>
  <si>
    <t>14231166601</t>
  </si>
  <si>
    <t>001725</t>
  </si>
  <si>
    <t>181719</t>
  </si>
  <si>
    <t>ฑศพร เลี้ยงวงศ์ถาวร</t>
  </si>
  <si>
    <t>7230870101020418</t>
  </si>
  <si>
    <t>14230919183</t>
  </si>
  <si>
    <t>001726</t>
  </si>
  <si>
    <t>181905</t>
  </si>
  <si>
    <t>MISSSUWANAN WAIMAT</t>
  </si>
  <si>
    <t>7230470100340853</t>
  </si>
  <si>
    <t>14230364176</t>
  </si>
  <si>
    <t>001727</t>
  </si>
  <si>
    <t>182056</t>
  </si>
  <si>
    <t>น.ส. วฤนดา คำผา</t>
  </si>
  <si>
    <t>7221170100034820</t>
  </si>
  <si>
    <t>14220110294</t>
  </si>
  <si>
    <t>001728</t>
  </si>
  <si>
    <t>182059</t>
  </si>
  <si>
    <t>นาย กฤษณะ เซี่ยงหวอง</t>
  </si>
  <si>
    <t>7231170101676754</t>
  </si>
  <si>
    <t>14231439704</t>
  </si>
  <si>
    <t>001729</t>
  </si>
  <si>
    <t>182107</t>
  </si>
  <si>
    <t>น.ส. ศิโรรัตน์ ภูอุ้ม</t>
  </si>
  <si>
    <t>5000460101042357</t>
  </si>
  <si>
    <t>3460700352075</t>
  </si>
  <si>
    <t>001730</t>
  </si>
  <si>
    <t>182145</t>
  </si>
  <si>
    <t>นางสาว รัตนา แจ้งเศษ</t>
  </si>
  <si>
    <t>7230870101137208</t>
  </si>
  <si>
    <t>14230922902</t>
  </si>
  <si>
    <t>001731</t>
  </si>
  <si>
    <t>182223</t>
  </si>
  <si>
    <t>นาง ธิดารัตน์ บัญชาเมฆ</t>
  </si>
  <si>
    <t>5000159121059418</t>
  </si>
  <si>
    <t>12160027247</t>
  </si>
  <si>
    <t>001732</t>
  </si>
  <si>
    <t>182331</t>
  </si>
  <si>
    <t>001733</t>
  </si>
  <si>
    <t>182417</t>
  </si>
  <si>
    <t>นะวะ ชาวศรี</t>
  </si>
  <si>
    <t>7231070101451789</t>
  </si>
  <si>
    <t>14231259447</t>
  </si>
  <si>
    <t>001734</t>
  </si>
  <si>
    <t>182504</t>
  </si>
  <si>
    <t>MISSDUANGPHON SOOKKRATOK</t>
  </si>
  <si>
    <t>7230870101005962</t>
  </si>
  <si>
    <t>14230907466</t>
  </si>
  <si>
    <t>001735</t>
  </si>
  <si>
    <t>182513</t>
  </si>
  <si>
    <t>MR.SANTICHAI KAEWPHALUEK</t>
  </si>
  <si>
    <t>7230770100959271</t>
  </si>
  <si>
    <t>14230870799</t>
  </si>
  <si>
    <t>001736</t>
  </si>
  <si>
    <t>182524</t>
  </si>
  <si>
    <t>001737</t>
  </si>
  <si>
    <t>182532</t>
  </si>
  <si>
    <t>MISS NATTAPORN SENGSAWAT</t>
  </si>
  <si>
    <t>7230970101180005</t>
  </si>
  <si>
    <t>14231019497</t>
  </si>
  <si>
    <t>001738</t>
  </si>
  <si>
    <t>182626</t>
  </si>
  <si>
    <t>นางสาว จุฑามาศ ภูดินทราย</t>
  </si>
  <si>
    <t>7230970101164027</t>
  </si>
  <si>
    <t>14231032787</t>
  </si>
  <si>
    <t>001739</t>
  </si>
  <si>
    <t>182657</t>
  </si>
  <si>
    <t>นาง รจนา หล้าธิ</t>
  </si>
  <si>
    <t>7231070101446484</t>
  </si>
  <si>
    <t>14231255308</t>
  </si>
  <si>
    <t>001740</t>
  </si>
  <si>
    <t>182719</t>
  </si>
  <si>
    <t>BUNCHUAI TAENGNUI</t>
  </si>
  <si>
    <t>7231170101541969</t>
  </si>
  <si>
    <t>11160005437</t>
  </si>
  <si>
    <t>001741</t>
  </si>
  <si>
    <t>182727</t>
  </si>
  <si>
    <t>สุภาดา ปิดทอง</t>
  </si>
  <si>
    <t>7230670100619050</t>
  </si>
  <si>
    <t>14230593489</t>
  </si>
  <si>
    <t>001742</t>
  </si>
  <si>
    <t>182730</t>
  </si>
  <si>
    <t>น.ส. รัฐนันท์ พลตรี</t>
  </si>
  <si>
    <t>7230470100450222</t>
  </si>
  <si>
    <t>14230453548</t>
  </si>
  <si>
    <t>001743</t>
  </si>
  <si>
    <t>182742</t>
  </si>
  <si>
    <t>น.ส. ฐิติพร โตหยวก</t>
  </si>
  <si>
    <t>7220350100000251</t>
  </si>
  <si>
    <t>12170012839</t>
  </si>
  <si>
    <t>001744</t>
  </si>
  <si>
    <t>182802</t>
  </si>
  <si>
    <t>น.ส. อาพัสรา ภูนาแวง</t>
  </si>
  <si>
    <t>7230970101188720</t>
  </si>
  <si>
    <t>14230339133</t>
  </si>
  <si>
    <t>001745</t>
  </si>
  <si>
    <t>182854</t>
  </si>
  <si>
    <t>น.ส. กนกพร ขอด่านกลาง</t>
  </si>
  <si>
    <t>5000160111056612</t>
  </si>
  <si>
    <t>3301401024027</t>
  </si>
  <si>
    <t>001746</t>
  </si>
  <si>
    <t>182904</t>
  </si>
  <si>
    <t>น.ส. ชรัฐฐา ปะริเตนัง</t>
  </si>
  <si>
    <t>7231070101495590</t>
  </si>
  <si>
    <t>14231293929</t>
  </si>
  <si>
    <t>001747</t>
  </si>
  <si>
    <t>182913</t>
  </si>
  <si>
    <t>น.ส. สมวงค์ สระสมสงค์</t>
  </si>
  <si>
    <t>7231170101591388</t>
  </si>
  <si>
    <t>14231370655</t>
  </si>
  <si>
    <t>001748</t>
  </si>
  <si>
    <t>182921</t>
  </si>
  <si>
    <t>นาย พรศักดิ์ อ่อนพุทธา</t>
  </si>
  <si>
    <t>7230970101238773</t>
  </si>
  <si>
    <t>14231092596</t>
  </si>
  <si>
    <t>001749</t>
  </si>
  <si>
    <t>183313</t>
  </si>
  <si>
    <t>CHANYANUT MORASEE</t>
  </si>
  <si>
    <t>9010221092002400</t>
  </si>
  <si>
    <t>13210012017</t>
  </si>
  <si>
    <t>001750</t>
  </si>
  <si>
    <t>183316</t>
  </si>
  <si>
    <t>นาย ภานุกูล โสภา</t>
  </si>
  <si>
    <t>7231070101324506</t>
  </si>
  <si>
    <t>14231158912</t>
  </si>
  <si>
    <t>0281</t>
  </si>
  <si>
    <t>001751</t>
  </si>
  <si>
    <t>183331</t>
  </si>
  <si>
    <t>นางสาว สุชาดา แก่นทอง</t>
  </si>
  <si>
    <t>7230570100508130</t>
  </si>
  <si>
    <t>14230501990</t>
  </si>
  <si>
    <t>001752</t>
  </si>
  <si>
    <t>183354</t>
  </si>
  <si>
    <t>MR.KRITTAPHON BOONCHONG</t>
  </si>
  <si>
    <t>7230670100672413</t>
  </si>
  <si>
    <t>14230637325</t>
  </si>
  <si>
    <t>001753</t>
  </si>
  <si>
    <t>183359</t>
  </si>
  <si>
    <t>MISSJEARRANAI MEESUK</t>
  </si>
  <si>
    <t>7230570100497533</t>
  </si>
  <si>
    <t>14230493164</t>
  </si>
  <si>
    <t>001754</t>
  </si>
  <si>
    <t>183456</t>
  </si>
  <si>
    <t>MR.ATHIP CHEAYCHUM</t>
  </si>
  <si>
    <t>7230670100715279</t>
  </si>
  <si>
    <t>14230673266</t>
  </si>
  <si>
    <t>001755</t>
  </si>
  <si>
    <t>183608</t>
  </si>
  <si>
    <t>น.ส. ไอรดา วังษาลุน</t>
  </si>
  <si>
    <t>7230430100408405</t>
  </si>
  <si>
    <t>1100702343975</t>
  </si>
  <si>
    <t>001756</t>
  </si>
  <si>
    <t>183612</t>
  </si>
  <si>
    <t>ชนิตตา วรคามิน</t>
  </si>
  <si>
    <t>9000220122002218</t>
  </si>
  <si>
    <t>13210010427</t>
  </si>
  <si>
    <t>001757</t>
  </si>
  <si>
    <t>183620</t>
  </si>
  <si>
    <t>001758</t>
  </si>
  <si>
    <t>183715</t>
  </si>
  <si>
    <t>MR.PHITHAYA NOPMAK</t>
  </si>
  <si>
    <t>7220530100010134</t>
  </si>
  <si>
    <t>1100801253338</t>
  </si>
  <si>
    <t>001759</t>
  </si>
  <si>
    <t>183733</t>
  </si>
  <si>
    <t>สงบ บรุคเน่อร์</t>
  </si>
  <si>
    <t>7230870100971237</t>
  </si>
  <si>
    <t>14230846414</t>
  </si>
  <si>
    <t>001760</t>
  </si>
  <si>
    <t>183737</t>
  </si>
  <si>
    <t>นาย สมใจ มณีวงษ์</t>
  </si>
  <si>
    <t>7230570100513603</t>
  </si>
  <si>
    <t>14230506663</t>
  </si>
  <si>
    <t>001761</t>
  </si>
  <si>
    <t>183836</t>
  </si>
  <si>
    <t>นาย สมยศ พวงทอง</t>
  </si>
  <si>
    <t>7230570100525250</t>
  </si>
  <si>
    <t>14230516512</t>
  </si>
  <si>
    <t>001762</t>
  </si>
  <si>
    <t>183945</t>
  </si>
  <si>
    <t>น.ส. ฉัฏพร ชูสุวรรณ</t>
  </si>
  <si>
    <t>7230670100639893</t>
  </si>
  <si>
    <t>14230610288</t>
  </si>
  <si>
    <t>001763</t>
  </si>
  <si>
    <t>184019</t>
  </si>
  <si>
    <t>7230570100523177</t>
  </si>
  <si>
    <t>14230514685</t>
  </si>
  <si>
    <t>001764</t>
  </si>
  <si>
    <t>184055</t>
  </si>
  <si>
    <t>สุเพียร ชัยเขต</t>
  </si>
  <si>
    <t>7230570100560071</t>
  </si>
  <si>
    <t>14230545299</t>
  </si>
  <si>
    <t>001765</t>
  </si>
  <si>
    <t>184102</t>
  </si>
  <si>
    <t>พรรณิดา เหล่หมุด</t>
  </si>
  <si>
    <t>7231070101330729</t>
  </si>
  <si>
    <t>14231164326</t>
  </si>
  <si>
    <t>001766</t>
  </si>
  <si>
    <t>184119</t>
  </si>
  <si>
    <t>น.ส. วันดี โพธิ์ศรี</t>
  </si>
  <si>
    <t>7221130100028427</t>
  </si>
  <si>
    <t>1402100000343</t>
  </si>
  <si>
    <t>001767</t>
  </si>
  <si>
    <t>184143</t>
  </si>
  <si>
    <t>นาย ศิริศักดิ์ สกุลหล่อ</t>
  </si>
  <si>
    <t>7230930101284025</t>
  </si>
  <si>
    <t>14231128083</t>
  </si>
  <si>
    <t>001768</t>
  </si>
  <si>
    <t>184146</t>
  </si>
  <si>
    <t>น.ส. ธนพร เหมแก้ว</t>
  </si>
  <si>
    <t>7230870101114532</t>
  </si>
  <si>
    <t>14230993990</t>
  </si>
  <si>
    <t>001769</t>
  </si>
  <si>
    <t>184157</t>
  </si>
  <si>
    <t>MISSWIPAPRON JUDSRI</t>
  </si>
  <si>
    <t>7230570100489928</t>
  </si>
  <si>
    <t>14230486756</t>
  </si>
  <si>
    <t>001770</t>
  </si>
  <si>
    <t>184224</t>
  </si>
  <si>
    <t>MISSAUNCHALEE KHAMMA</t>
  </si>
  <si>
    <t>7231070101387652</t>
  </si>
  <si>
    <t>14231207785</t>
  </si>
  <si>
    <t>001771</t>
  </si>
  <si>
    <t>184251</t>
  </si>
  <si>
    <t>001772</t>
  </si>
  <si>
    <t>184508</t>
  </si>
  <si>
    <t>น.ส. จินดามณี ตรีนัย</t>
  </si>
  <si>
    <t>7230670100706384</t>
  </si>
  <si>
    <t>14230665874</t>
  </si>
  <si>
    <t>0576</t>
  </si>
  <si>
    <t>001773</t>
  </si>
  <si>
    <t>184515</t>
  </si>
  <si>
    <t>นาย มนต์ชัย ปันณะ</t>
  </si>
  <si>
    <t>7230570100521513</t>
  </si>
  <si>
    <t>14230513094</t>
  </si>
  <si>
    <t>001774</t>
  </si>
  <si>
    <t>184530</t>
  </si>
  <si>
    <t>นาย ณัฐนันท์ ใจกล้า</t>
  </si>
  <si>
    <t>7230270100198253</t>
  </si>
  <si>
    <t>14230247574</t>
  </si>
  <si>
    <t>0938</t>
  </si>
  <si>
    <t>001775</t>
  </si>
  <si>
    <t>184532</t>
  </si>
  <si>
    <t>นาง บัวสอน ชัยณรงค์</t>
  </si>
  <si>
    <t>7220140100001313</t>
  </si>
  <si>
    <t>14220002531</t>
  </si>
  <si>
    <t>001776</t>
  </si>
  <si>
    <t>184557</t>
  </si>
  <si>
    <t>MISS THITAPHA NINBODEE</t>
  </si>
  <si>
    <t>7230770100805555</t>
  </si>
  <si>
    <t>14230586015</t>
  </si>
  <si>
    <t>001777</t>
  </si>
  <si>
    <t>184617</t>
  </si>
  <si>
    <t>นาย อัลฟารูค สะรี</t>
  </si>
  <si>
    <t>7220230100001792</t>
  </si>
  <si>
    <t>1940900239972</t>
  </si>
  <si>
    <t>001778</t>
  </si>
  <si>
    <t>SIRILAK KUNGTHAISONG</t>
  </si>
  <si>
    <t>7230770100876022</t>
  </si>
  <si>
    <t>14230804204</t>
  </si>
  <si>
    <t>001779</t>
  </si>
  <si>
    <t>184633</t>
  </si>
  <si>
    <t>นาย ยุทธภูมิ ซิยางคบุตร</t>
  </si>
  <si>
    <t>7231170101588254</t>
  </si>
  <si>
    <t>14231367995</t>
  </si>
  <si>
    <t>001780</t>
  </si>
  <si>
    <t>184659</t>
  </si>
  <si>
    <t>นาย มีชัย สีทน</t>
  </si>
  <si>
    <t>7230970101204201</t>
  </si>
  <si>
    <t>14230788725</t>
  </si>
  <si>
    <t>001781</t>
  </si>
  <si>
    <t>184713</t>
  </si>
  <si>
    <t>กาญจนาภรณ์ เทียนโสภา</t>
  </si>
  <si>
    <t>7231170101657988</t>
  </si>
  <si>
    <t>14231424769</t>
  </si>
  <si>
    <t>001782</t>
  </si>
  <si>
    <t>184805</t>
  </si>
  <si>
    <t>น.ส. มยุรี ทรัพย์เจริญ</t>
  </si>
  <si>
    <t>7230450100416077</t>
  </si>
  <si>
    <t>3101600629133</t>
  </si>
  <si>
    <t>001783</t>
  </si>
  <si>
    <t>184841</t>
  </si>
  <si>
    <t>น.ส. เปรมฤดี ดีสระวินิจ</t>
  </si>
  <si>
    <t>5000160051028154</t>
  </si>
  <si>
    <t>12170003364</t>
  </si>
  <si>
    <t>001784</t>
  </si>
  <si>
    <t>184934</t>
  </si>
  <si>
    <t>น.ส. อัญชลี สุโวราช</t>
  </si>
  <si>
    <t>7230770100923162</t>
  </si>
  <si>
    <t>14230842028</t>
  </si>
  <si>
    <t>001785</t>
  </si>
  <si>
    <t>184936</t>
  </si>
  <si>
    <t>7230670100656785</t>
  </si>
  <si>
    <t>14230624418</t>
  </si>
  <si>
    <t>001786</t>
  </si>
  <si>
    <t>185001</t>
  </si>
  <si>
    <t>นาย วิระชัย ภูคำไพร</t>
  </si>
  <si>
    <t>7220840100000973</t>
  </si>
  <si>
    <t>14220059733</t>
  </si>
  <si>
    <t>001787</t>
  </si>
  <si>
    <t>185002</t>
  </si>
  <si>
    <t>นาย วรวุฒิ กล่ำโพชน์</t>
  </si>
  <si>
    <t>7230870101024914</t>
  </si>
  <si>
    <t>14230922753</t>
  </si>
  <si>
    <t>001788</t>
  </si>
  <si>
    <t>185113</t>
  </si>
  <si>
    <t>นาย อัษฎา รอดประชา</t>
  </si>
  <si>
    <t>7220430100001820</t>
  </si>
  <si>
    <t>1119900551734</t>
  </si>
  <si>
    <t>001789</t>
  </si>
  <si>
    <t>185147</t>
  </si>
  <si>
    <t>นาย กฤตนัย นาโควงค์</t>
  </si>
  <si>
    <t>7231170101606204</t>
  </si>
  <si>
    <t>14231382669</t>
  </si>
  <si>
    <t>001790</t>
  </si>
  <si>
    <t>185237</t>
  </si>
  <si>
    <t>MISSTIPKITTA KHONGNOK</t>
  </si>
  <si>
    <t>7230230100167484</t>
  </si>
  <si>
    <t>1300501098009</t>
  </si>
  <si>
    <t>001791</t>
  </si>
  <si>
    <t>185317</t>
  </si>
  <si>
    <t>นาง ศศิณัฏฐ์ สุวรรณสาธิต</t>
  </si>
  <si>
    <t>5000161021068922</t>
  </si>
  <si>
    <t>12180038474</t>
  </si>
  <si>
    <t>001792</t>
  </si>
  <si>
    <t>185328</t>
  </si>
  <si>
    <t>MISSWANIDA MANKONG</t>
  </si>
  <si>
    <t>7230830100973566</t>
  </si>
  <si>
    <t>14230881886</t>
  </si>
  <si>
    <t>001793</t>
  </si>
  <si>
    <t>185330</t>
  </si>
  <si>
    <t>สุดารัตน์ หัดดอน</t>
  </si>
  <si>
    <t>7221230100087162</t>
  </si>
  <si>
    <t>1100501294233</t>
  </si>
  <si>
    <t>001794</t>
  </si>
  <si>
    <t>185428</t>
  </si>
  <si>
    <t>ปภาดา นัดสูงวงษ์</t>
  </si>
  <si>
    <t>7230930101231501</t>
  </si>
  <si>
    <t>3730300943529</t>
  </si>
  <si>
    <t>001795</t>
  </si>
  <si>
    <t>185617</t>
  </si>
  <si>
    <t>นาย สาธิต บดีพงศ์</t>
  </si>
  <si>
    <t>7230120100149445</t>
  </si>
  <si>
    <t>3961100107319</t>
  </si>
  <si>
    <t>001796</t>
  </si>
  <si>
    <t>185626</t>
  </si>
  <si>
    <t>น.ส. วลัยรัตน์ ดีอินทร์</t>
  </si>
  <si>
    <t>7230670100628409</t>
  </si>
  <si>
    <t>14230600844</t>
  </si>
  <si>
    <t>001797</t>
  </si>
  <si>
    <t>185712</t>
  </si>
  <si>
    <t>นาย สัญชัย อภิพลชัย</t>
  </si>
  <si>
    <t>7230640100633247</t>
  </si>
  <si>
    <t>1709900806257</t>
  </si>
  <si>
    <t>001798</t>
  </si>
  <si>
    <t>185720</t>
  </si>
  <si>
    <t>นาง นุชรีย์ นิลชำนาญ</t>
  </si>
  <si>
    <t>7230470100336288</t>
  </si>
  <si>
    <t>14230361025</t>
  </si>
  <si>
    <t>001799</t>
  </si>
  <si>
    <t>185837</t>
  </si>
  <si>
    <t>PIMWALEE VORANAT</t>
  </si>
  <si>
    <t>7231270101760151</t>
  </si>
  <si>
    <t>14231503183</t>
  </si>
  <si>
    <t>001800</t>
  </si>
  <si>
    <t>185917</t>
  </si>
  <si>
    <t>น.ส. วราภรณ์ ระวิวงศ์</t>
  </si>
  <si>
    <t>001801</t>
  </si>
  <si>
    <t>185927</t>
  </si>
  <si>
    <t>นาย คมสัน ตวงลาภ</t>
  </si>
  <si>
    <t>7230370100325933</t>
  </si>
  <si>
    <t>14230353017</t>
  </si>
  <si>
    <t>001802</t>
  </si>
  <si>
    <t>190102</t>
  </si>
  <si>
    <t>น.ส. ปณิตา สมิงทยาน</t>
  </si>
  <si>
    <t>7230730100826903</t>
  </si>
  <si>
    <t>14230765624</t>
  </si>
  <si>
    <t>001803</t>
  </si>
  <si>
    <t>190208</t>
  </si>
  <si>
    <t>น.ส. สมปอง ศรีจันทร์</t>
  </si>
  <si>
    <t>7231170101542256</t>
  </si>
  <si>
    <t>14231074840</t>
  </si>
  <si>
    <t>0316</t>
  </si>
  <si>
    <t>001804</t>
  </si>
  <si>
    <t>190324</t>
  </si>
  <si>
    <t>นางสาว พยอม สงเคราะห่วง</t>
  </si>
  <si>
    <t>7230970101187261</t>
  </si>
  <si>
    <t>14231051543</t>
  </si>
  <si>
    <t>001805</t>
  </si>
  <si>
    <t>190352</t>
  </si>
  <si>
    <t>น.ส.กานต์ชุดา ดอนทราย</t>
  </si>
  <si>
    <t>1671000054431</t>
  </si>
  <si>
    <t>8002059111051001</t>
  </si>
  <si>
    <t>2082</t>
  </si>
  <si>
    <t>001806</t>
  </si>
  <si>
    <t>190427</t>
  </si>
  <si>
    <t>จันทร์จิรา คุ้มบ้าน</t>
  </si>
  <si>
    <t>7231040101503897</t>
  </si>
  <si>
    <t>14231300519</t>
  </si>
  <si>
    <t>001807</t>
  </si>
  <si>
    <t>190522</t>
  </si>
  <si>
    <t>นาง ภัทรญา สุวรรณชาตรี</t>
  </si>
  <si>
    <t>7230270100178939</t>
  </si>
  <si>
    <t>14230231596</t>
  </si>
  <si>
    <t>001808</t>
  </si>
  <si>
    <t>190546</t>
  </si>
  <si>
    <t>MR.NARUDET DANTAKHOT</t>
  </si>
  <si>
    <t>7221070100001166</t>
  </si>
  <si>
    <t>14220080644</t>
  </si>
  <si>
    <t>001809</t>
  </si>
  <si>
    <t>190704</t>
  </si>
  <si>
    <t>PARICHART SATANPONG</t>
  </si>
  <si>
    <t>7231170101605745</t>
  </si>
  <si>
    <t>14231382281</t>
  </si>
  <si>
    <t>001810</t>
  </si>
  <si>
    <t>190834</t>
  </si>
  <si>
    <t>นางสาว พรรณภา พันธะเนตร</t>
  </si>
  <si>
    <t>7230370100254384</t>
  </si>
  <si>
    <t>14230294511</t>
  </si>
  <si>
    <t>001811</t>
  </si>
  <si>
    <t>190844</t>
  </si>
  <si>
    <t>นาย สุรัตน์ โยธามาตย์</t>
  </si>
  <si>
    <t>7230670100645833</t>
  </si>
  <si>
    <t>14230553983</t>
  </si>
  <si>
    <t>001812</t>
  </si>
  <si>
    <t>190851</t>
  </si>
  <si>
    <t>ไอลดา แก้วกิ้ม</t>
  </si>
  <si>
    <t>7230870101011032</t>
  </si>
  <si>
    <t>14230786575</t>
  </si>
  <si>
    <t>001813</t>
  </si>
  <si>
    <t>190923</t>
  </si>
  <si>
    <t>MR. CHAWENG DEEDANCO</t>
  </si>
  <si>
    <t>7221240100077510</t>
  </si>
  <si>
    <t>14220145513</t>
  </si>
  <si>
    <t>001814</t>
  </si>
  <si>
    <t>190951</t>
  </si>
  <si>
    <t>นางสาว ศศิขวัญ ทองบุตร</t>
  </si>
  <si>
    <t>7230770100955808</t>
  </si>
  <si>
    <t>14230868048</t>
  </si>
  <si>
    <t>001815</t>
  </si>
  <si>
    <t>191032</t>
  </si>
  <si>
    <t>ธัญชนก แก้วหน้ามุข</t>
  </si>
  <si>
    <t>7230330100278709</t>
  </si>
  <si>
    <t>1801300252961</t>
  </si>
  <si>
    <t>001816</t>
  </si>
  <si>
    <t>191044</t>
  </si>
  <si>
    <t>น.ส. หัทยา แก้วมนตรี</t>
  </si>
  <si>
    <t>5000461011037134</t>
  </si>
  <si>
    <t>1330500310080</t>
  </si>
  <si>
    <t>001817</t>
  </si>
  <si>
    <t>191201</t>
  </si>
  <si>
    <t>กีรติญา คชคง</t>
  </si>
  <si>
    <t>5002761041006079</t>
  </si>
  <si>
    <t>3720200036937</t>
  </si>
  <si>
    <t>001818</t>
  </si>
  <si>
    <t>191300</t>
  </si>
  <si>
    <t>MRS.BOONCHOUY NAENKRATHOK</t>
  </si>
  <si>
    <t>7230970101294503</t>
  </si>
  <si>
    <t>14231136375</t>
  </si>
  <si>
    <t>001819</t>
  </si>
  <si>
    <t>191333</t>
  </si>
  <si>
    <t>น.ส. สุณิสา ยอดปรางค์</t>
  </si>
  <si>
    <t>7230740100857570</t>
  </si>
  <si>
    <t>1300501106362</t>
  </si>
  <si>
    <t>001820</t>
  </si>
  <si>
    <t>191406</t>
  </si>
  <si>
    <t>MISS PATTAPORN NIVASRUM</t>
  </si>
  <si>
    <t>7230570100495391</t>
  </si>
  <si>
    <t>14230491380</t>
  </si>
  <si>
    <t>001821</t>
  </si>
  <si>
    <t>191431</t>
  </si>
  <si>
    <t>THANACHAYAKORN MUENHAWONG</t>
  </si>
  <si>
    <t>7230270100208830</t>
  </si>
  <si>
    <t>14230256448</t>
  </si>
  <si>
    <t>001822</t>
  </si>
  <si>
    <t>191448</t>
  </si>
  <si>
    <t>มงคล ขุนศิริ</t>
  </si>
  <si>
    <t>7220730100000770</t>
  </si>
  <si>
    <t>3101900767272</t>
  </si>
  <si>
    <t>001823</t>
  </si>
  <si>
    <t>191501</t>
  </si>
  <si>
    <t>สุวสรรค์ มูลบิดา</t>
  </si>
  <si>
    <t>7230270100212561</t>
  </si>
  <si>
    <t>14230259534</t>
  </si>
  <si>
    <t>001824</t>
  </si>
  <si>
    <t>191512</t>
  </si>
  <si>
    <t>นางสาว อำไพเพชร ปิดสาโย</t>
  </si>
  <si>
    <t>7230570100606394</t>
  </si>
  <si>
    <t>14230407895</t>
  </si>
  <si>
    <t>001825</t>
  </si>
  <si>
    <t>191526</t>
  </si>
  <si>
    <t>MISSUNCHAREE HLONGTON</t>
  </si>
  <si>
    <t>7230670100635907</t>
  </si>
  <si>
    <t>14230607022</t>
  </si>
  <si>
    <t>001826</t>
  </si>
  <si>
    <t>191529</t>
  </si>
  <si>
    <t>นาง สุพรทิพย์ เม่งเอียด</t>
  </si>
  <si>
    <t>7230630100718817</t>
  </si>
  <si>
    <t>14230676113</t>
  </si>
  <si>
    <t>001827</t>
  </si>
  <si>
    <t>191623</t>
  </si>
  <si>
    <t>นางสาวประคอง ราชรินทร์</t>
  </si>
  <si>
    <t>7231070101513343</t>
  </si>
  <si>
    <t>14231308032</t>
  </si>
  <si>
    <t>001828</t>
  </si>
  <si>
    <t>191636</t>
  </si>
  <si>
    <t>สักริน จันทราทิพย์</t>
  </si>
  <si>
    <t>7230770100919092</t>
  </si>
  <si>
    <t>14230838724</t>
  </si>
  <si>
    <t>001829</t>
  </si>
  <si>
    <t>191651</t>
  </si>
  <si>
    <t>น.ส. รสสุคนธ์ เหล่าวงษา</t>
  </si>
  <si>
    <t>7230870101030053</t>
  </si>
  <si>
    <t>14230926830</t>
  </si>
  <si>
    <t>001830</t>
  </si>
  <si>
    <t>พัชมณฑ์ พีรญากังวานไกล</t>
  </si>
  <si>
    <t>5000361041070955</t>
  </si>
  <si>
    <t>3101700188368</t>
  </si>
  <si>
    <t>001831</t>
  </si>
  <si>
    <t>191719</t>
  </si>
  <si>
    <t>สุชานันท์ ชุมชู</t>
  </si>
  <si>
    <t>7221270100090566</t>
  </si>
  <si>
    <t>14220141950</t>
  </si>
  <si>
    <t>001832</t>
  </si>
  <si>
    <t>191724</t>
  </si>
  <si>
    <t>SRISUDA KHAMPHUEAK</t>
  </si>
  <si>
    <t>7230370100334830</t>
  </si>
  <si>
    <t>14230332661</t>
  </si>
  <si>
    <t>001833</t>
  </si>
  <si>
    <t>191921</t>
  </si>
  <si>
    <t>MR.NATTAPOL CHAITAD</t>
  </si>
  <si>
    <t>7230570100461945</t>
  </si>
  <si>
    <t>14230463351</t>
  </si>
  <si>
    <t>001834</t>
  </si>
  <si>
    <t>191931</t>
  </si>
  <si>
    <t>MR.NATTHAPHON PHOTAENG</t>
  </si>
  <si>
    <t>7230770100837042</t>
  </si>
  <si>
    <t>14230773949</t>
  </si>
  <si>
    <t>001835</t>
  </si>
  <si>
    <t>ลินดา ไสยกุล</t>
  </si>
  <si>
    <t>7230470100363613</t>
  </si>
  <si>
    <t>14220110563</t>
  </si>
  <si>
    <t>001836</t>
  </si>
  <si>
    <t>191947</t>
  </si>
  <si>
    <t>น.ส. ศศิกานต์ บุญศรีวงษ์</t>
  </si>
  <si>
    <t>7230470100442802</t>
  </si>
  <si>
    <t>14230447480</t>
  </si>
  <si>
    <t>001837</t>
  </si>
  <si>
    <t>191954</t>
  </si>
  <si>
    <t>นาย วิชัย เกษนอก</t>
  </si>
  <si>
    <t>5000361021042042</t>
  </si>
  <si>
    <t>12180018666</t>
  </si>
  <si>
    <t>001838</t>
  </si>
  <si>
    <t>192022</t>
  </si>
  <si>
    <t>น.ส. วรรยา ทิศกระโทก</t>
  </si>
  <si>
    <t>7230970101207761</t>
  </si>
  <si>
    <t>14231068023</t>
  </si>
  <si>
    <t>001839</t>
  </si>
  <si>
    <t>192135</t>
  </si>
  <si>
    <t>วันวิสาข์ ชีวกุลมงคล</t>
  </si>
  <si>
    <t>5001960091001762</t>
  </si>
  <si>
    <t>1101400124660</t>
  </si>
  <si>
    <t>001840</t>
  </si>
  <si>
    <t>192136</t>
  </si>
  <si>
    <t>นาย สุพรรณิการ์ กาเจริญ</t>
  </si>
  <si>
    <t>7220940100001282</t>
  </si>
  <si>
    <t>1401700181984</t>
  </si>
  <si>
    <t>001841</t>
  </si>
  <si>
    <t>192214</t>
  </si>
  <si>
    <t>น.ส. อนุสรา เหล็กเพชร</t>
  </si>
  <si>
    <t>7230270100171356</t>
  </si>
  <si>
    <t>14230225358</t>
  </si>
  <si>
    <t>001842</t>
  </si>
  <si>
    <t>192227</t>
  </si>
  <si>
    <t>นฤมล สกุลพงษ์</t>
  </si>
  <si>
    <t>7231170101625516</t>
  </si>
  <si>
    <t>14231398670</t>
  </si>
  <si>
    <t>001843</t>
  </si>
  <si>
    <t>192244</t>
  </si>
  <si>
    <t>น.ส. อัญชลี โดยประเสริฐ</t>
  </si>
  <si>
    <t>7230570100595075</t>
  </si>
  <si>
    <t>14230574591</t>
  </si>
  <si>
    <t>001844</t>
  </si>
  <si>
    <t>192341</t>
  </si>
  <si>
    <t>ด.ช. ธนากร หนองเป็ด</t>
  </si>
  <si>
    <t>7230770100845198</t>
  </si>
  <si>
    <t>14230780846</t>
  </si>
  <si>
    <t>001845</t>
  </si>
  <si>
    <t>192511</t>
  </si>
  <si>
    <t>รัชดา บัวบุตรดี</t>
  </si>
  <si>
    <t>7230970101146124</t>
  </si>
  <si>
    <t>14231018688</t>
  </si>
  <si>
    <t>001846</t>
  </si>
  <si>
    <t>192748</t>
  </si>
  <si>
    <t>MISS YUPA KUTPENG</t>
  </si>
  <si>
    <t>7221030100003039</t>
  </si>
  <si>
    <t>14220082434</t>
  </si>
  <si>
    <t>001847</t>
  </si>
  <si>
    <t>192818</t>
  </si>
  <si>
    <t>กัญทิมา เนินกระโทก</t>
  </si>
  <si>
    <t>7231070101515908</t>
  </si>
  <si>
    <t>14231310034</t>
  </si>
  <si>
    <t>001848</t>
  </si>
  <si>
    <t>192819</t>
  </si>
  <si>
    <t>นางสาว อาทิตยา ปกสกุล</t>
  </si>
  <si>
    <t>7230770100866040</t>
  </si>
  <si>
    <t>14230796084</t>
  </si>
  <si>
    <t>001849</t>
  </si>
  <si>
    <t>192833</t>
  </si>
  <si>
    <t>น.ส. ปิยธิดา แสงห้าว</t>
  </si>
  <si>
    <t>7230870100999983</t>
  </si>
  <si>
    <t>14230902627</t>
  </si>
  <si>
    <t>001850</t>
  </si>
  <si>
    <t>192937</t>
  </si>
  <si>
    <t>นาย ธรรมรัตน์ พิลาศจิตร</t>
  </si>
  <si>
    <t>7230370100291400</t>
  </si>
  <si>
    <t>14230324554</t>
  </si>
  <si>
    <t>001851</t>
  </si>
  <si>
    <t>193040</t>
  </si>
  <si>
    <t>นาย ยศพล วาสุที</t>
  </si>
  <si>
    <t>7231070101439970</t>
  </si>
  <si>
    <t>14231249910</t>
  </si>
  <si>
    <t>001852</t>
  </si>
  <si>
    <t>193122</t>
  </si>
  <si>
    <t>น.ส. ชิตชนก ขุนลึก</t>
  </si>
  <si>
    <t>7230370100286312</t>
  </si>
  <si>
    <t>14230320369</t>
  </si>
  <si>
    <t>2165</t>
  </si>
  <si>
    <t>001853</t>
  </si>
  <si>
    <t>193215</t>
  </si>
  <si>
    <t>น.ส. อารีรัตน์ ตระกูลขยัน</t>
  </si>
  <si>
    <t>7231030101351516</t>
  </si>
  <si>
    <t>1560100455216</t>
  </si>
  <si>
    <t>001854</t>
  </si>
  <si>
    <t>193220</t>
  </si>
  <si>
    <t>MISSPANORTA SANGKEAW</t>
  </si>
  <si>
    <t>7230570100586647</t>
  </si>
  <si>
    <t>14230567608</t>
  </si>
  <si>
    <t>001855</t>
  </si>
  <si>
    <t>193226</t>
  </si>
  <si>
    <t>น.ส. กัญญ์รินท์ มหิทธิ์วุฒิกุล</t>
  </si>
  <si>
    <t>7230770100941973</t>
  </si>
  <si>
    <t>14230665679</t>
  </si>
  <si>
    <t>001856</t>
  </si>
  <si>
    <t>น.ส. สุขมาก วงศ์วิริยชาติ</t>
  </si>
  <si>
    <t>7231270101736372</t>
  </si>
  <si>
    <t>14230307346</t>
  </si>
  <si>
    <t>001857</t>
  </si>
  <si>
    <t>193331</t>
  </si>
  <si>
    <t>สุพัตรา อุยพิตัง</t>
  </si>
  <si>
    <t>7230970101267867</t>
  </si>
  <si>
    <t>14231111565</t>
  </si>
  <si>
    <t>001858</t>
  </si>
  <si>
    <t>193400</t>
  </si>
  <si>
    <t>นางสาว ศรีสุวรรณ เผือกเจริญ</t>
  </si>
  <si>
    <t>7230770100874699</t>
  </si>
  <si>
    <t>14230521099</t>
  </si>
  <si>
    <t>001859</t>
  </si>
  <si>
    <t>นาย ณัฐพล โสภาที</t>
  </si>
  <si>
    <t>7231070101436767</t>
  </si>
  <si>
    <t>14231247509</t>
  </si>
  <si>
    <t>001860</t>
  </si>
  <si>
    <t>193422</t>
  </si>
  <si>
    <t>นาย ชนาธิป เมืองชล</t>
  </si>
  <si>
    <t>7230830101023151</t>
  </si>
  <si>
    <t>1219900645975</t>
  </si>
  <si>
    <t>001861</t>
  </si>
  <si>
    <t>193514</t>
  </si>
  <si>
    <t>001862</t>
  </si>
  <si>
    <t>193516</t>
  </si>
  <si>
    <t>ช่อผกา กลับวิลา</t>
  </si>
  <si>
    <t>5000160021016701</t>
  </si>
  <si>
    <t>3840200262090</t>
  </si>
  <si>
    <t>001863</t>
  </si>
  <si>
    <t>193522</t>
  </si>
  <si>
    <t>นางสมพร ภูมิชนะจิต</t>
  </si>
  <si>
    <t>7230770100898649</t>
  </si>
  <si>
    <t>14230822762</t>
  </si>
  <si>
    <t>001864</t>
  </si>
  <si>
    <t>193524</t>
  </si>
  <si>
    <t>นางสาว เพชรรัตน์ การะภักดี</t>
  </si>
  <si>
    <t>7230770100849429</t>
  </si>
  <si>
    <t>14230783972</t>
  </si>
  <si>
    <t>001865</t>
  </si>
  <si>
    <t>193525</t>
  </si>
  <si>
    <t>วิวัฒน์ แจ่มเพ็ง</t>
  </si>
  <si>
    <t>7230670100710861</t>
  </si>
  <si>
    <t>14230669623</t>
  </si>
  <si>
    <t>001866</t>
  </si>
  <si>
    <t>193617</t>
  </si>
  <si>
    <t>MR.JIRAPHAT PRASOMPHONG</t>
  </si>
  <si>
    <t>7230870101026803</t>
  </si>
  <si>
    <t>14230924150</t>
  </si>
  <si>
    <t>001867</t>
  </si>
  <si>
    <t>193631</t>
  </si>
  <si>
    <t>สุวรรณิสา ยาสุข</t>
  </si>
  <si>
    <t>7230630100737074</t>
  </si>
  <si>
    <t>1620200059150</t>
  </si>
  <si>
    <t>001868</t>
  </si>
  <si>
    <t>193647</t>
  </si>
  <si>
    <t>ศิริพร ชมรุ่ง</t>
  </si>
  <si>
    <t>7220630100009265</t>
  </si>
  <si>
    <t>3130500019456</t>
  </si>
  <si>
    <t>001869</t>
  </si>
  <si>
    <t>193711</t>
  </si>
  <si>
    <t>นาย นิรุตติ์ นาควิสุทธิ์</t>
  </si>
  <si>
    <t>7230320100332639</t>
  </si>
  <si>
    <t>1411390000855</t>
  </si>
  <si>
    <t>1659</t>
  </si>
  <si>
    <t>001870</t>
  </si>
  <si>
    <t>194142</t>
  </si>
  <si>
    <t>นาง อุทัยรัตน์ ศรีสุข</t>
  </si>
  <si>
    <t>5000161011018299</t>
  </si>
  <si>
    <t>3620500241626</t>
  </si>
  <si>
    <t>001871</t>
  </si>
  <si>
    <t>194223</t>
  </si>
  <si>
    <t>นาย ราชศักดิ์ เกษตรศิลป์</t>
  </si>
  <si>
    <t>7230430100400940</t>
  </si>
  <si>
    <t>1102000279098</t>
  </si>
  <si>
    <t>001872</t>
  </si>
  <si>
    <t>194252</t>
  </si>
  <si>
    <t>นาย ชัยวัฒน์ เชี่ยวสำราญ</t>
  </si>
  <si>
    <t>7220430100004864</t>
  </si>
  <si>
    <t>3100901762915</t>
  </si>
  <si>
    <t>001873</t>
  </si>
  <si>
    <t>194341</t>
  </si>
  <si>
    <t>ธีรพงศ์ เพชรดำ</t>
  </si>
  <si>
    <t>7231070101515061</t>
  </si>
  <si>
    <t>14231309377</t>
  </si>
  <si>
    <t>001874</t>
  </si>
  <si>
    <t>194403</t>
  </si>
  <si>
    <t>นาย จามร ฉิมวัย</t>
  </si>
  <si>
    <t>7230270100160185</t>
  </si>
  <si>
    <t>14230215990</t>
  </si>
  <si>
    <t>001875</t>
  </si>
  <si>
    <t>194543</t>
  </si>
  <si>
    <t>น.ส. แสงเดือน โคกคำ</t>
  </si>
  <si>
    <t>7230870101029412</t>
  </si>
  <si>
    <t>14230855558</t>
  </si>
  <si>
    <t>001876</t>
  </si>
  <si>
    <t>194544</t>
  </si>
  <si>
    <t>MISS-URAIVAN PANSANOI</t>
  </si>
  <si>
    <t>7230870101076037</t>
  </si>
  <si>
    <t>14230355147</t>
  </si>
  <si>
    <t>001877</t>
  </si>
  <si>
    <t>194618</t>
  </si>
  <si>
    <t>นางสาว จริยา อิ่มกลับ</t>
  </si>
  <si>
    <t>7230470100341815</t>
  </si>
  <si>
    <t>14230364913</t>
  </si>
  <si>
    <t>001878</t>
  </si>
  <si>
    <t>194640</t>
  </si>
  <si>
    <t>น.ส. จุฑามาส พุทธพงศ์</t>
  </si>
  <si>
    <t>7230670100783734</t>
  </si>
  <si>
    <t>14230730193</t>
  </si>
  <si>
    <t>001879</t>
  </si>
  <si>
    <t>194846</t>
  </si>
  <si>
    <t>อัษฎาวุธ ค้าโค</t>
  </si>
  <si>
    <t>7230970101319025</t>
  </si>
  <si>
    <t>14231135095</t>
  </si>
  <si>
    <t>001880</t>
  </si>
  <si>
    <t>194851</t>
  </si>
  <si>
    <t>MISSSOFIA YIHWANNI</t>
  </si>
  <si>
    <t>7230670100671127</t>
  </si>
  <si>
    <t>14230324476</t>
  </si>
  <si>
    <t>001881</t>
  </si>
  <si>
    <t>194908</t>
  </si>
  <si>
    <t>JARUNEE CHOORUANG</t>
  </si>
  <si>
    <t>7230770100790770</t>
  </si>
  <si>
    <t>14230735751</t>
  </si>
  <si>
    <t>001882</t>
  </si>
  <si>
    <t>194919</t>
  </si>
  <si>
    <t>MR.JETSADA HINCHIRANAN</t>
  </si>
  <si>
    <t>7230330100290038</t>
  </si>
  <si>
    <t>3760500978482</t>
  </si>
  <si>
    <t>001883</t>
  </si>
  <si>
    <t>195020</t>
  </si>
  <si>
    <t>ศักรินทร์ เกื้อสุข</t>
  </si>
  <si>
    <t>7231170101607531</t>
  </si>
  <si>
    <t>14230494668</t>
  </si>
  <si>
    <t>001884</t>
  </si>
  <si>
    <t>195034</t>
  </si>
  <si>
    <t>ณัฐภรณ์ ไกรราช</t>
  </si>
  <si>
    <t>5000161051070712</t>
  </si>
  <si>
    <t>3410100894705</t>
  </si>
  <si>
    <t>001885</t>
  </si>
  <si>
    <t>195219</t>
  </si>
  <si>
    <t>ธนวัฒณ์ เจริญรัมย์</t>
  </si>
  <si>
    <t>5000161041012922</t>
  </si>
  <si>
    <t>12190000674</t>
  </si>
  <si>
    <t>001886</t>
  </si>
  <si>
    <t>195226</t>
  </si>
  <si>
    <t>นาย พงศกร พิลึก</t>
  </si>
  <si>
    <t>7221230100076908</t>
  </si>
  <si>
    <t>1669900400057</t>
  </si>
  <si>
    <t>001887</t>
  </si>
  <si>
    <t>195227</t>
  </si>
  <si>
    <t>อุรัยวัล ศรีทอง</t>
  </si>
  <si>
    <t>7230170100125342</t>
  </si>
  <si>
    <t>14230185198</t>
  </si>
  <si>
    <t>001888</t>
  </si>
  <si>
    <t>195314</t>
  </si>
  <si>
    <t>อัสนีย์ เลาะเส็น</t>
  </si>
  <si>
    <t>7230970101208565</t>
  </si>
  <si>
    <t>14231068683</t>
  </si>
  <si>
    <t>001889</t>
  </si>
  <si>
    <t>195427</t>
  </si>
  <si>
    <t>น.ส. เธียรรัตน์ สีนอเนตร์</t>
  </si>
  <si>
    <t>7230370100231934</t>
  </si>
  <si>
    <t>14230275340</t>
  </si>
  <si>
    <t>001890</t>
  </si>
  <si>
    <t>195432</t>
  </si>
  <si>
    <t>MISSORRANIT AUPPATHAMKUEAKUN</t>
  </si>
  <si>
    <t>7231170101628958</t>
  </si>
  <si>
    <t>14231401355</t>
  </si>
  <si>
    <t>001891</t>
  </si>
  <si>
    <t>195451</t>
  </si>
  <si>
    <t>พรธีรกานต์ จันทร์ประสิทธิ์</t>
  </si>
  <si>
    <t>7230840100981236</t>
  </si>
  <si>
    <t>1759900270322</t>
  </si>
  <si>
    <t>001892</t>
  </si>
  <si>
    <t>195526</t>
  </si>
  <si>
    <t>น.ส. วิไลภรณ์ โมกศิริ</t>
  </si>
  <si>
    <t>7221070100001114</t>
  </si>
  <si>
    <t>14220080634</t>
  </si>
  <si>
    <t>001893</t>
  </si>
  <si>
    <t>195550</t>
  </si>
  <si>
    <t>001894</t>
  </si>
  <si>
    <t>195812</t>
  </si>
  <si>
    <t>นาย กนกพล สิงห์ทองหอม</t>
  </si>
  <si>
    <t>7230970101211979</t>
  </si>
  <si>
    <t>14230205858</t>
  </si>
  <si>
    <t>001895</t>
  </si>
  <si>
    <t>195838</t>
  </si>
  <si>
    <t>นางสาว ขวัญลาวัลณ์ อินทนิล</t>
  </si>
  <si>
    <t>7230670100725292</t>
  </si>
  <si>
    <t>14230575135</t>
  </si>
  <si>
    <t>001896</t>
  </si>
  <si>
    <t>195903</t>
  </si>
  <si>
    <t>นางสาว ลลิตา เจตนาดี</t>
  </si>
  <si>
    <t>7230170100097338</t>
  </si>
  <si>
    <t>14230161014</t>
  </si>
  <si>
    <t>001897</t>
  </si>
  <si>
    <t>200025</t>
  </si>
  <si>
    <t>KTB G-WALLET</t>
  </si>
  <si>
    <t>7220930100008483</t>
  </si>
  <si>
    <t>1499900207054</t>
  </si>
  <si>
    <t>001898</t>
  </si>
  <si>
    <t>200059</t>
  </si>
  <si>
    <t>น.ส. วารุณี ระวังวงศ์</t>
  </si>
  <si>
    <t>7230870101046758</t>
  </si>
  <si>
    <t>14230940296</t>
  </si>
  <si>
    <t>001899</t>
  </si>
  <si>
    <t>200107</t>
  </si>
  <si>
    <t>น.ส. สุจิตรา แว่นวิไล</t>
  </si>
  <si>
    <t>7230570100500933</t>
  </si>
  <si>
    <t>14230496088</t>
  </si>
  <si>
    <t>001900</t>
  </si>
  <si>
    <t>200113</t>
  </si>
  <si>
    <t>นาย วรเชษฐ์ ขำพึ่งตน</t>
  </si>
  <si>
    <t>7230370100301521</t>
  </si>
  <si>
    <t>14230332795</t>
  </si>
  <si>
    <t>2168</t>
  </si>
  <si>
    <t>001901</t>
  </si>
  <si>
    <t>200115</t>
  </si>
  <si>
    <t>นาย จรูญ จินพละ</t>
  </si>
  <si>
    <t>7230470100441909</t>
  </si>
  <si>
    <t>14230446721</t>
  </si>
  <si>
    <t>001902</t>
  </si>
  <si>
    <t>200219</t>
  </si>
  <si>
    <t>นาย ถนอมศักดิ์ เรียมสันเทียะ</t>
  </si>
  <si>
    <t>7230870101129967</t>
  </si>
  <si>
    <t>14230409326</t>
  </si>
  <si>
    <t>001903</t>
  </si>
  <si>
    <t>200439</t>
  </si>
  <si>
    <t>น.ส. ศิรินาท ทรัพย์สุรสิน</t>
  </si>
  <si>
    <t>7221120100043194</t>
  </si>
  <si>
    <t>14220112275</t>
  </si>
  <si>
    <t>001904</t>
  </si>
  <si>
    <t>200508</t>
  </si>
  <si>
    <t>นาย ธิติ แดงบาง</t>
  </si>
  <si>
    <t>7230970101147306</t>
  </si>
  <si>
    <t>14231019595</t>
  </si>
  <si>
    <t>001905</t>
  </si>
  <si>
    <t>200509</t>
  </si>
  <si>
    <t>MISS SUPAKINEE SUNGKHAM</t>
  </si>
  <si>
    <t>7230970101174898</t>
  </si>
  <si>
    <t>14231041585</t>
  </si>
  <si>
    <t>001906</t>
  </si>
  <si>
    <t>200547</t>
  </si>
  <si>
    <t>น.ส. น้ำฝน จันทร์โสภา</t>
  </si>
  <si>
    <t>7230370100302766</t>
  </si>
  <si>
    <t>14230333846</t>
  </si>
  <si>
    <t>0479</t>
  </si>
  <si>
    <t>001907</t>
  </si>
  <si>
    <t>200612</t>
  </si>
  <si>
    <t>PENPAK PANIT</t>
  </si>
  <si>
    <t>7230370100230599</t>
  </si>
  <si>
    <t>14230242205</t>
  </si>
  <si>
    <t>001908</t>
  </si>
  <si>
    <t>200701</t>
  </si>
  <si>
    <t>นาย วิชาญ แก้วสุกใส</t>
  </si>
  <si>
    <t>7230970101224989</t>
  </si>
  <si>
    <t>14231081885</t>
  </si>
  <si>
    <t>001909</t>
  </si>
  <si>
    <t>200715</t>
  </si>
  <si>
    <t>สุรีย์วรรณ เจริญวงค์</t>
  </si>
  <si>
    <t>7230770100821773</t>
  </si>
  <si>
    <t>14230761420</t>
  </si>
  <si>
    <t>001910</t>
  </si>
  <si>
    <t>200718</t>
  </si>
  <si>
    <t>วิศรุติ อินทร์เลี้ยง</t>
  </si>
  <si>
    <t>7230270100193200</t>
  </si>
  <si>
    <t>14230243349</t>
  </si>
  <si>
    <t>001911</t>
  </si>
  <si>
    <t>200719</t>
  </si>
  <si>
    <t>ปิยะพงษ์ งามเขียว</t>
  </si>
  <si>
    <t>7230870101030642</t>
  </si>
  <si>
    <t>14230927325</t>
  </si>
  <si>
    <t>001912</t>
  </si>
  <si>
    <t>200730</t>
  </si>
  <si>
    <t>นาง ปิยะวรรณ ภักดี</t>
  </si>
  <si>
    <t>7230870101111939</t>
  </si>
  <si>
    <t>14230991853</t>
  </si>
  <si>
    <t>001913</t>
  </si>
  <si>
    <t>200951</t>
  </si>
  <si>
    <t>PRAPASSORN NAKAPHAN</t>
  </si>
  <si>
    <t>7231270101734423</t>
  </si>
  <si>
    <t>14231484099</t>
  </si>
  <si>
    <t>001914</t>
  </si>
  <si>
    <t>200956</t>
  </si>
  <si>
    <t>MISS ATCHARA PAKDEE</t>
  </si>
  <si>
    <t>7230870101041784</t>
  </si>
  <si>
    <t>14230580691</t>
  </si>
  <si>
    <t>001915</t>
  </si>
  <si>
    <t>201105</t>
  </si>
  <si>
    <t>น.ส. นันทิชา สันซีรย์</t>
  </si>
  <si>
    <t>5000160081042104</t>
  </si>
  <si>
    <t>2101100051223</t>
  </si>
  <si>
    <t>001916</t>
  </si>
  <si>
    <t>201153</t>
  </si>
  <si>
    <t>MISSCHAWANLAK MUEANGMEE</t>
  </si>
  <si>
    <t>7231070101389002</t>
  </si>
  <si>
    <t>14231208878</t>
  </si>
  <si>
    <t>001917</t>
  </si>
  <si>
    <t>201314</t>
  </si>
  <si>
    <t>น.ส. โสภา สัตนาโค</t>
  </si>
  <si>
    <t>7230470100425411</t>
  </si>
  <si>
    <t>14230432770</t>
  </si>
  <si>
    <t>0145</t>
  </si>
  <si>
    <t>001918</t>
  </si>
  <si>
    <t>201421</t>
  </si>
  <si>
    <t>น.ส. ธนิดา กุลธนาวานิช</t>
  </si>
  <si>
    <t>7231070101429511</t>
  </si>
  <si>
    <t>14231241481</t>
  </si>
  <si>
    <t>001919</t>
  </si>
  <si>
    <t>201508</t>
  </si>
  <si>
    <t>ณัฐวดี สร้อยศรี</t>
  </si>
  <si>
    <t>7230770100948739</t>
  </si>
  <si>
    <t>14230727687</t>
  </si>
  <si>
    <t>001920</t>
  </si>
  <si>
    <t>201600</t>
  </si>
  <si>
    <t>ธนพล ห่วงแก้วพราย</t>
  </si>
  <si>
    <t>7230230100193610</t>
  </si>
  <si>
    <t>1141500039605</t>
  </si>
  <si>
    <t>001921</t>
  </si>
  <si>
    <t>201610</t>
  </si>
  <si>
    <t>อรกมล พรหมจรรย์</t>
  </si>
  <si>
    <t>7230670100738227</t>
  </si>
  <si>
    <t>14230692360</t>
  </si>
  <si>
    <t>001922</t>
  </si>
  <si>
    <t>201622</t>
  </si>
  <si>
    <t>นาง จุฑามาศ แก้วเกิดศิริ</t>
  </si>
  <si>
    <t>5001959121023881</t>
  </si>
  <si>
    <t>3450100916652</t>
  </si>
  <si>
    <t>0075</t>
  </si>
  <si>
    <t>001923</t>
  </si>
  <si>
    <t>201655</t>
  </si>
  <si>
    <t>น.ส. ณัชพร กาญจนศรีกุล</t>
  </si>
  <si>
    <t>9000220122001793</t>
  </si>
  <si>
    <t>13210010448</t>
  </si>
  <si>
    <t>0127</t>
  </si>
  <si>
    <t>001924</t>
  </si>
  <si>
    <t>201659</t>
  </si>
  <si>
    <t>001925</t>
  </si>
  <si>
    <t>201824</t>
  </si>
  <si>
    <t>กิตติธัช คงชนะ</t>
  </si>
  <si>
    <t>7230670100685541</t>
  </si>
  <si>
    <t>14230648361</t>
  </si>
  <si>
    <t>001926</t>
  </si>
  <si>
    <t>201948</t>
  </si>
  <si>
    <t>ATSADAWOOT MANEESRI</t>
  </si>
  <si>
    <t>7230770100899928</t>
  </si>
  <si>
    <t>14230823751</t>
  </si>
  <si>
    <t>001927</t>
  </si>
  <si>
    <t>202022</t>
  </si>
  <si>
    <t>สรชัช ทินรัตน์</t>
  </si>
  <si>
    <t>5000160121001632</t>
  </si>
  <si>
    <t>12170004424</t>
  </si>
  <si>
    <t>001928</t>
  </si>
  <si>
    <t>202038</t>
  </si>
  <si>
    <t>RUECHAKORN KOEICHAIYAPHUM</t>
  </si>
  <si>
    <t>7221240100087164</t>
  </si>
  <si>
    <t>1361000110023</t>
  </si>
  <si>
    <t>001929</t>
  </si>
  <si>
    <t>น.ส. วรรณภา คำเคน</t>
  </si>
  <si>
    <t>7230730100905813</t>
  </si>
  <si>
    <t>1400600216009</t>
  </si>
  <si>
    <t>001930</t>
  </si>
  <si>
    <t>202046</t>
  </si>
  <si>
    <t>อัศนีย์ สายสุวรรณ</t>
  </si>
  <si>
    <t>7220730100004735</t>
  </si>
  <si>
    <t>3100600156625</t>
  </si>
  <si>
    <t>001931</t>
  </si>
  <si>
    <t>202059</t>
  </si>
  <si>
    <t>นาย เชิดชัย ชัยเจริญ</t>
  </si>
  <si>
    <t>7230830101000881</t>
  </si>
  <si>
    <t>1480800102147</t>
  </si>
  <si>
    <t>001932</t>
  </si>
  <si>
    <t>202137</t>
  </si>
  <si>
    <t>นาย ทวีศักดิ์ ไชยพิมูล</t>
  </si>
  <si>
    <t>7231170101645485</t>
  </si>
  <si>
    <t>14231414719</t>
  </si>
  <si>
    <t>001933</t>
  </si>
  <si>
    <t>202141</t>
  </si>
  <si>
    <t>พุทธชาติ ศรีโท</t>
  </si>
  <si>
    <t>7230370100282432</t>
  </si>
  <si>
    <t>14230314374</t>
  </si>
  <si>
    <t>001934</t>
  </si>
  <si>
    <t>202346</t>
  </si>
  <si>
    <t>นันทยา กุดมหาราช</t>
  </si>
  <si>
    <t>5000460091017312</t>
  </si>
  <si>
    <t>3150600439350</t>
  </si>
  <si>
    <t>001935</t>
  </si>
  <si>
    <t>202416</t>
  </si>
  <si>
    <t>ปนัดดา สำรี</t>
  </si>
  <si>
    <t>7231040101416633</t>
  </si>
  <si>
    <t>1459900655812</t>
  </si>
  <si>
    <t>001936</t>
  </si>
  <si>
    <t>202430</t>
  </si>
  <si>
    <t>SAKORN CHANUDHOM</t>
  </si>
  <si>
    <t>7231170101655305</t>
  </si>
  <si>
    <t>14231422634</t>
  </si>
  <si>
    <t>001937</t>
  </si>
  <si>
    <t>202511</t>
  </si>
  <si>
    <t>น.ส. พนิตพิชา วงค์กนก</t>
  </si>
  <si>
    <t>5000161051074882</t>
  </si>
  <si>
    <t>1320500192885</t>
  </si>
  <si>
    <t>001938</t>
  </si>
  <si>
    <t>202512</t>
  </si>
  <si>
    <t>MR.SIRIPHAN KAEWDAUNGDEE</t>
  </si>
  <si>
    <t>7231070101335740</t>
  </si>
  <si>
    <t>14231166155</t>
  </si>
  <si>
    <t>001939</t>
  </si>
  <si>
    <t>202529</t>
  </si>
  <si>
    <t>นาย จักรกฤษ ชื่นกลิ่น</t>
  </si>
  <si>
    <t>7231270101726993</t>
  </si>
  <si>
    <t>14231478678</t>
  </si>
  <si>
    <t>001940</t>
  </si>
  <si>
    <t>202849</t>
  </si>
  <si>
    <t>นาย วัชรพงษ์ ไชยพอ</t>
  </si>
  <si>
    <t>7230770100903986</t>
  </si>
  <si>
    <t>14230827002</t>
  </si>
  <si>
    <t>2398</t>
  </si>
  <si>
    <t>001941</t>
  </si>
  <si>
    <t>203438</t>
  </si>
  <si>
    <t>นาง อรชา ขุนเขียว</t>
  </si>
  <si>
    <t>7230970101280726</t>
  </si>
  <si>
    <t>14231125471</t>
  </si>
  <si>
    <t>001942</t>
  </si>
  <si>
    <t>203506</t>
  </si>
  <si>
    <t>นาง วรัญญา ไชยปัญญา</t>
  </si>
  <si>
    <t>7230670100773476</t>
  </si>
  <si>
    <t>14230721872</t>
  </si>
  <si>
    <t>001943</t>
  </si>
  <si>
    <t>203625</t>
  </si>
  <si>
    <t>MISSRUNGRUT PATUMSUT</t>
  </si>
  <si>
    <t>7221270100055039</t>
  </si>
  <si>
    <t>14220126602</t>
  </si>
  <si>
    <t>001944</t>
  </si>
  <si>
    <t>203710</t>
  </si>
  <si>
    <t>นาย ประสงค์ โหเจริญ</t>
  </si>
  <si>
    <t>7230170100127327</t>
  </si>
  <si>
    <t>14230186927</t>
  </si>
  <si>
    <t>001945</t>
  </si>
  <si>
    <t>203724</t>
  </si>
  <si>
    <t>NONGRAT SUCHOTDATE</t>
  </si>
  <si>
    <t>7230770100871811</t>
  </si>
  <si>
    <t>14230800454</t>
  </si>
  <si>
    <t>001946</t>
  </si>
  <si>
    <t>203739</t>
  </si>
  <si>
    <t>KANGKAI BUMRONGTAM</t>
  </si>
  <si>
    <t>356769542628441</t>
  </si>
  <si>
    <t>1659900574021</t>
  </si>
  <si>
    <t>001947</t>
  </si>
  <si>
    <t>203754</t>
  </si>
  <si>
    <t>ชลิตา ตีบสันเทียะ</t>
  </si>
  <si>
    <t>7230470100449016</t>
  </si>
  <si>
    <t>14230452581</t>
  </si>
  <si>
    <t>001948</t>
  </si>
  <si>
    <t>204026</t>
  </si>
  <si>
    <t>THANATTA LANTOMTONG</t>
  </si>
  <si>
    <t>7230930101217085</t>
  </si>
  <si>
    <t>1102001610901</t>
  </si>
  <si>
    <t>001949</t>
  </si>
  <si>
    <t>204042</t>
  </si>
  <si>
    <t>น.ส. นิดา สืบสัตย์ตระกูล</t>
  </si>
  <si>
    <t>7231270101748209</t>
  </si>
  <si>
    <t>14231494311</t>
  </si>
  <si>
    <t>001950</t>
  </si>
  <si>
    <t>204119</t>
  </si>
  <si>
    <t>นาย ชญานนท์ โพธิ์สาวัง</t>
  </si>
  <si>
    <t>5001060081014894</t>
  </si>
  <si>
    <t>1471200173559</t>
  </si>
  <si>
    <t>0909</t>
  </si>
  <si>
    <t>001951</t>
  </si>
  <si>
    <t>204132</t>
  </si>
  <si>
    <t>ธนาวุธ อ่วมขำ</t>
  </si>
  <si>
    <t>7231070101425523</t>
  </si>
  <si>
    <t>14231238416</t>
  </si>
  <si>
    <t>001952</t>
  </si>
  <si>
    <t>204158</t>
  </si>
  <si>
    <t>น.ส. ศศิธร ภูดงน้อย</t>
  </si>
  <si>
    <t>7230370100331398</t>
  </si>
  <si>
    <t>14230357675</t>
  </si>
  <si>
    <t>001953</t>
  </si>
  <si>
    <t>204200</t>
  </si>
  <si>
    <t>น.ส. เกษร ฝ่ายที</t>
  </si>
  <si>
    <t>7230370100293938</t>
  </si>
  <si>
    <t>14230326595</t>
  </si>
  <si>
    <t>001954</t>
  </si>
  <si>
    <t>204220</t>
  </si>
  <si>
    <t>น.ส. ซัน ซัน เท -</t>
  </si>
  <si>
    <t>7231170101574900</t>
  </si>
  <si>
    <t>14231194475</t>
  </si>
  <si>
    <t>001955</t>
  </si>
  <si>
    <t>204231</t>
  </si>
  <si>
    <t>นางสาว สุพัตรา มะณีรัตน์</t>
  </si>
  <si>
    <t>7230470100415677</t>
  </si>
  <si>
    <t>14230424487</t>
  </si>
  <si>
    <t>001956</t>
  </si>
  <si>
    <t>204251</t>
  </si>
  <si>
    <t>นาย อรรถพร ทุมมาโคตร</t>
  </si>
  <si>
    <t>7230330100231067</t>
  </si>
  <si>
    <t>1430600231903</t>
  </si>
  <si>
    <t>001957</t>
  </si>
  <si>
    <t>204257</t>
  </si>
  <si>
    <t>นางสาว ปราณี ศรีคำ</t>
  </si>
  <si>
    <t>7230670100701167</t>
  </si>
  <si>
    <t>14230661494</t>
  </si>
  <si>
    <t>001958</t>
  </si>
  <si>
    <t>204259</t>
  </si>
  <si>
    <t>นาง นภาวรรณ จันทะพันธ์</t>
  </si>
  <si>
    <t>5000161061068044</t>
  </si>
  <si>
    <t>1470100193239</t>
  </si>
  <si>
    <t>001959</t>
  </si>
  <si>
    <t>204447</t>
  </si>
  <si>
    <t>น.ส. วริษฐา พานเหนือ</t>
  </si>
  <si>
    <t>7230670100725680</t>
  </si>
  <si>
    <t>14230681965</t>
  </si>
  <si>
    <t>001960</t>
  </si>
  <si>
    <t>204457</t>
  </si>
  <si>
    <t>นาย วชิรางกูล ลอยดี</t>
  </si>
  <si>
    <t>5000159121039255</t>
  </si>
  <si>
    <t>1500700118105</t>
  </si>
  <si>
    <t>001961</t>
  </si>
  <si>
    <t>204505</t>
  </si>
  <si>
    <t>นาย เวช กาวน</t>
  </si>
  <si>
    <t>7230870101114884</t>
  </si>
  <si>
    <t>14230994298</t>
  </si>
  <si>
    <t>001962</t>
  </si>
  <si>
    <t>204654</t>
  </si>
  <si>
    <t>ชุติพนธ์ กิจสกุลเล้า</t>
  </si>
  <si>
    <t>7230970101284885</t>
  </si>
  <si>
    <t>14230377540</t>
  </si>
  <si>
    <t>001963</t>
  </si>
  <si>
    <t>204827</t>
  </si>
  <si>
    <t>นิภาดา วัฒนปริญญา</t>
  </si>
  <si>
    <t>7230670100730725</t>
  </si>
  <si>
    <t>14230683539</t>
  </si>
  <si>
    <t>001964</t>
  </si>
  <si>
    <t>204936</t>
  </si>
  <si>
    <t>MR.POLWITT AKSORNNUM</t>
  </si>
  <si>
    <t>7230570100537064</t>
  </si>
  <si>
    <t>14230526344</t>
  </si>
  <si>
    <t>001965</t>
  </si>
  <si>
    <t>204940</t>
  </si>
  <si>
    <t>น.ส. พรฉัตร แก้ววังวร</t>
  </si>
  <si>
    <t>7231030101428725</t>
  </si>
  <si>
    <t>3440500728551</t>
  </si>
  <si>
    <t>001966</t>
  </si>
  <si>
    <t>205052</t>
  </si>
  <si>
    <t>น.ส.กานต์สินี ลางคำทูล</t>
  </si>
  <si>
    <t>7230540100466973</t>
  </si>
  <si>
    <t>1102700782477</t>
  </si>
  <si>
    <t>1653</t>
  </si>
  <si>
    <t>001967</t>
  </si>
  <si>
    <t>205136</t>
  </si>
  <si>
    <t>นางสาว นวลละออง ภูสมยา</t>
  </si>
  <si>
    <t>7230870101026150</t>
  </si>
  <si>
    <t>14230923758</t>
  </si>
  <si>
    <t>001968</t>
  </si>
  <si>
    <t>205230</t>
  </si>
  <si>
    <t>น.ส. จีรัชญ์ อุบลนุช</t>
  </si>
  <si>
    <t>5000160071034401</t>
  </si>
  <si>
    <t>3309901245534</t>
  </si>
  <si>
    <t>001969</t>
  </si>
  <si>
    <t>205728</t>
  </si>
  <si>
    <t>นาง พจนีย์ บัวทอง</t>
  </si>
  <si>
    <t>7231070101347398</t>
  </si>
  <si>
    <t>14231176689</t>
  </si>
  <si>
    <t>001970</t>
  </si>
  <si>
    <t>205809</t>
  </si>
  <si>
    <t>สุพรรณ นนทะลุน</t>
  </si>
  <si>
    <t>7230670100713713</t>
  </si>
  <si>
    <t>14230671983</t>
  </si>
  <si>
    <t>001971</t>
  </si>
  <si>
    <t>205845</t>
  </si>
  <si>
    <t>วิจิตรา พูนพนัง</t>
  </si>
  <si>
    <t>7230930101150912</t>
  </si>
  <si>
    <t>3841500141485</t>
  </si>
  <si>
    <t>001972</t>
  </si>
  <si>
    <t>205900</t>
  </si>
  <si>
    <t>มุขฑิตา ดำขำ</t>
  </si>
  <si>
    <t>7230970101198780</t>
  </si>
  <si>
    <t>14231060794</t>
  </si>
  <si>
    <t>001973</t>
  </si>
  <si>
    <t>205927</t>
  </si>
  <si>
    <t>น.ส. เบญจมาศ ลิ้วรัตน์</t>
  </si>
  <si>
    <t>5000160011067728</t>
  </si>
  <si>
    <t>3360600844333</t>
  </si>
  <si>
    <t>001974</t>
  </si>
  <si>
    <t>205959</t>
  </si>
  <si>
    <t>น.ส. นุสรา ดีขม</t>
  </si>
  <si>
    <t>7220530100002157</t>
  </si>
  <si>
    <t>1249900415139</t>
  </si>
  <si>
    <t>001975</t>
  </si>
  <si>
    <t>210126</t>
  </si>
  <si>
    <t>KANNIKA JANPRAKOB</t>
  </si>
  <si>
    <t>7230670100639004</t>
  </si>
  <si>
    <t>14230609450</t>
  </si>
  <si>
    <t>001976</t>
  </si>
  <si>
    <t>210335</t>
  </si>
  <si>
    <t>MISSSIRIWAN WANNACHOT</t>
  </si>
  <si>
    <t>7230470100378396</t>
  </si>
  <si>
    <t>14230393421</t>
  </si>
  <si>
    <t>001977</t>
  </si>
  <si>
    <t>210530</t>
  </si>
  <si>
    <t>นาย อวยชัย ตระกูลมุทุตา</t>
  </si>
  <si>
    <t>7230430100347491</t>
  </si>
  <si>
    <t>1969800081488</t>
  </si>
  <si>
    <t>001978</t>
  </si>
  <si>
    <t>210611</t>
  </si>
  <si>
    <t>เอื้ออังกูร นันตา</t>
  </si>
  <si>
    <t>7231070101405747</t>
  </si>
  <si>
    <t>14231222417</t>
  </si>
  <si>
    <t>001979</t>
  </si>
  <si>
    <t>210707</t>
  </si>
  <si>
    <t>นาง ณัฐชยา สายมะณี</t>
  </si>
  <si>
    <t>7221270100093444</t>
  </si>
  <si>
    <t>14220157778</t>
  </si>
  <si>
    <t>001980</t>
  </si>
  <si>
    <t>210859</t>
  </si>
  <si>
    <t>น.ส. นิตยา สอนโพนงาม</t>
  </si>
  <si>
    <t>5000161051019814</t>
  </si>
  <si>
    <t>12190000179</t>
  </si>
  <si>
    <t>0221</t>
  </si>
  <si>
    <t>001981</t>
  </si>
  <si>
    <t>210928</t>
  </si>
  <si>
    <t>นาย ชนัส สยังกูล</t>
  </si>
  <si>
    <t>5000361031047853</t>
  </si>
  <si>
    <t>1849900107978</t>
  </si>
  <si>
    <t>001982</t>
  </si>
  <si>
    <t>211112</t>
  </si>
  <si>
    <t>นาย ชินกฤต ตั้งเส็ง</t>
  </si>
  <si>
    <t>7220830100008234</t>
  </si>
  <si>
    <t>1100201365372</t>
  </si>
  <si>
    <t>001983</t>
  </si>
  <si>
    <t>211131</t>
  </si>
  <si>
    <t>นาย พงศธร จินดา</t>
  </si>
  <si>
    <t>7230670100650196</t>
  </si>
  <si>
    <t>14230390682</t>
  </si>
  <si>
    <t>001984</t>
  </si>
  <si>
    <t>211135</t>
  </si>
  <si>
    <t>SARAYOOT SRINOOM</t>
  </si>
  <si>
    <t>7230870101096666</t>
  </si>
  <si>
    <t>14230979990</t>
  </si>
  <si>
    <t>001985</t>
  </si>
  <si>
    <t>211156</t>
  </si>
  <si>
    <t>น.ส. วันดี อนาถ</t>
  </si>
  <si>
    <t>5000160011072624</t>
  </si>
  <si>
    <t>1860800002114</t>
  </si>
  <si>
    <t>001986</t>
  </si>
  <si>
    <t>น.ส. เบญจพร พรหมจินดา</t>
  </si>
  <si>
    <t>7230670100693700</t>
  </si>
  <si>
    <t>14230655244</t>
  </si>
  <si>
    <t>001987</t>
  </si>
  <si>
    <t>211232</t>
  </si>
  <si>
    <t>MISSRATTANA CHANTED</t>
  </si>
  <si>
    <t>7230870101032712</t>
  </si>
  <si>
    <t>14230726466</t>
  </si>
  <si>
    <t>001988</t>
  </si>
  <si>
    <t>211323</t>
  </si>
  <si>
    <t>น.ส. สาวิตรี หมื่นแสนคำ</t>
  </si>
  <si>
    <t>7230570100520368</t>
  </si>
  <si>
    <t>14230512014</t>
  </si>
  <si>
    <t>001989</t>
  </si>
  <si>
    <t>211422</t>
  </si>
  <si>
    <t>นาย ถนอม แก้วมงคล</t>
  </si>
  <si>
    <t>8002059111061260</t>
  </si>
  <si>
    <t>5341600036650</t>
  </si>
  <si>
    <t>001990</t>
  </si>
  <si>
    <t>211438</t>
  </si>
  <si>
    <t>นาย ณัฐดนัย มุ่งชมกลาง</t>
  </si>
  <si>
    <t>7231270101721049</t>
  </si>
  <si>
    <t>14231454969</t>
  </si>
  <si>
    <t>001991</t>
  </si>
  <si>
    <t>211627</t>
  </si>
  <si>
    <t>นาย ฐิตินันท์ ปิ่นประดับ</t>
  </si>
  <si>
    <t>7230370100328600</t>
  </si>
  <si>
    <t>14230355502</t>
  </si>
  <si>
    <t>001992</t>
  </si>
  <si>
    <t>211648</t>
  </si>
  <si>
    <t>น.ส. ศิรินประภา หลักคำ</t>
  </si>
  <si>
    <t>7230450100442177</t>
  </si>
  <si>
    <t>5340400081766</t>
  </si>
  <si>
    <t>001993</t>
  </si>
  <si>
    <t>211715</t>
  </si>
  <si>
    <t>นางสาว เก็ตวศรี สุขคง</t>
  </si>
  <si>
    <t>7230570100522863</t>
  </si>
  <si>
    <t>14230514399</t>
  </si>
  <si>
    <t>001994</t>
  </si>
  <si>
    <t>211736</t>
  </si>
  <si>
    <t>ชลธิชา หวั่นอุทิศ</t>
  </si>
  <si>
    <t>7231040101482754</t>
  </si>
  <si>
    <t>1659900232324</t>
  </si>
  <si>
    <t>001995</t>
  </si>
  <si>
    <t>211757</t>
  </si>
  <si>
    <t>นาย วิชัย ศิริขวัญพงศ์</t>
  </si>
  <si>
    <t>7230270100193981</t>
  </si>
  <si>
    <t>14230243995</t>
  </si>
  <si>
    <t>001996</t>
  </si>
  <si>
    <t>211811</t>
  </si>
  <si>
    <t>MRS.SURAT OUNKERD</t>
  </si>
  <si>
    <t>7220730100001649</t>
  </si>
  <si>
    <t>3310500545547</t>
  </si>
  <si>
    <t>001997</t>
  </si>
  <si>
    <t>211936</t>
  </si>
  <si>
    <t>นาย วิชาญ คำสัตย์</t>
  </si>
  <si>
    <t>7230370100269242</t>
  </si>
  <si>
    <t>14230306958</t>
  </si>
  <si>
    <t>001998</t>
  </si>
  <si>
    <t>212249</t>
  </si>
  <si>
    <t>นาย ชัยยศ สุขนิรันดร</t>
  </si>
  <si>
    <t>5000161021048701</t>
  </si>
  <si>
    <t>1240600065797</t>
  </si>
  <si>
    <t>001999</t>
  </si>
  <si>
    <t>212428</t>
  </si>
  <si>
    <t>ชนันทน์ แสงพิทักษ์</t>
  </si>
  <si>
    <t>7231270101748915</t>
  </si>
  <si>
    <t>14231494778</t>
  </si>
  <si>
    <t>002000</t>
  </si>
  <si>
    <t>212436</t>
  </si>
  <si>
    <t>002001</t>
  </si>
  <si>
    <t>212505</t>
  </si>
  <si>
    <t>นาย เอกนรินทร์ เจียมจริต</t>
  </si>
  <si>
    <t>7230970101187644</t>
  </si>
  <si>
    <t>14231051839</t>
  </si>
  <si>
    <t>002002</t>
  </si>
  <si>
    <t>212647</t>
  </si>
  <si>
    <t>ANUSORN BOONKHAM</t>
  </si>
  <si>
    <t>7230830101098495</t>
  </si>
  <si>
    <t>3100601422876</t>
  </si>
  <si>
    <t>002003</t>
  </si>
  <si>
    <t>212650</t>
  </si>
  <si>
    <t>นาย ปุณมนัส อุดนัน</t>
  </si>
  <si>
    <t>7230230100161959</t>
  </si>
  <si>
    <t>1100501358835</t>
  </si>
  <si>
    <t>002004</t>
  </si>
  <si>
    <t>212835</t>
  </si>
  <si>
    <t>MISS CHANTHIMA THONGDONTIA</t>
  </si>
  <si>
    <t>7230670100655095</t>
  </si>
  <si>
    <t>14230607992</t>
  </si>
  <si>
    <t>002005</t>
  </si>
  <si>
    <t>212855</t>
  </si>
  <si>
    <t>นาย ประพันธุ์ มาลัย</t>
  </si>
  <si>
    <t>7230770100808496</t>
  </si>
  <si>
    <t>14230750355</t>
  </si>
  <si>
    <t>0611</t>
  </si>
  <si>
    <t>002006</t>
  </si>
  <si>
    <t>212856</t>
  </si>
  <si>
    <t>นาง ชลิตตา ทองเต่าหมก</t>
  </si>
  <si>
    <t>7231070101459590</t>
  </si>
  <si>
    <t>14231265471</t>
  </si>
  <si>
    <t>002007</t>
  </si>
  <si>
    <t>212911</t>
  </si>
  <si>
    <t>พวงผกา สานธิยากูล</t>
  </si>
  <si>
    <t>7230570100510889</t>
  </si>
  <si>
    <t>14230504426</t>
  </si>
  <si>
    <t>002008</t>
  </si>
  <si>
    <t>212938</t>
  </si>
  <si>
    <t>น.ส. รัชฎาพร อินขาว</t>
  </si>
  <si>
    <t>7230710100822495</t>
  </si>
  <si>
    <t>14230761504</t>
  </si>
  <si>
    <t>002009</t>
  </si>
  <si>
    <t>213101</t>
  </si>
  <si>
    <t>PINYO ENGCHOUN</t>
  </si>
  <si>
    <t>7230470100444484</t>
  </si>
  <si>
    <t>14230448852</t>
  </si>
  <si>
    <t>002010</t>
  </si>
  <si>
    <t>213135</t>
  </si>
  <si>
    <t>TIPPANUN PUNOO</t>
  </si>
  <si>
    <t>7231070101486379</t>
  </si>
  <si>
    <t>14231286713</t>
  </si>
  <si>
    <t>002011</t>
  </si>
  <si>
    <t>213311</t>
  </si>
  <si>
    <t>นางสาว วันดี พุฒพงษ์</t>
  </si>
  <si>
    <t>7230270100213152</t>
  </si>
  <si>
    <t>14230259988</t>
  </si>
  <si>
    <t>002012</t>
  </si>
  <si>
    <t>213448</t>
  </si>
  <si>
    <t>น.ส. วันทนา ไชยปัญญา</t>
  </si>
  <si>
    <t>7230670100726454</t>
  </si>
  <si>
    <t>14230617340</t>
  </si>
  <si>
    <t>002013</t>
  </si>
  <si>
    <t>213457</t>
  </si>
  <si>
    <t>นาย สุพัฒน์ พีรพุฒิวิชานาถ</t>
  </si>
  <si>
    <t>7230670100716281</t>
  </si>
  <si>
    <t>11000001092</t>
  </si>
  <si>
    <t>0132</t>
  </si>
  <si>
    <t>002014</t>
  </si>
  <si>
    <t>213518</t>
  </si>
  <si>
    <t>อุทัยวรรณ วิชัยวงษ์</t>
  </si>
  <si>
    <t>7230570100615225</t>
  </si>
  <si>
    <t>14230262115</t>
  </si>
  <si>
    <t>002015</t>
  </si>
  <si>
    <t>213526</t>
  </si>
  <si>
    <t>น.ส. เนตรจรินทร์ รอดสินธ์</t>
  </si>
  <si>
    <t>7220430100003707</t>
  </si>
  <si>
    <t>5100900111844</t>
  </si>
  <si>
    <t>002016</t>
  </si>
  <si>
    <t>213559</t>
  </si>
  <si>
    <t>นาย เอกพล คำศิลา</t>
  </si>
  <si>
    <t>7230970101228532</t>
  </si>
  <si>
    <t>14231084463</t>
  </si>
  <si>
    <t>002017</t>
  </si>
  <si>
    <t>213651</t>
  </si>
  <si>
    <t>นางสาว กุลิสรา ชนะคุณ</t>
  </si>
  <si>
    <t>5000460091009077</t>
  </si>
  <si>
    <t>3341501031220</t>
  </si>
  <si>
    <t>002018</t>
  </si>
  <si>
    <t>213703</t>
  </si>
  <si>
    <t>นาง ฐิฌาพรรษ เชิดสูงเนิน</t>
  </si>
  <si>
    <t>7231030101336940</t>
  </si>
  <si>
    <t>14231168850</t>
  </si>
  <si>
    <t>002019</t>
  </si>
  <si>
    <t>213731</t>
  </si>
  <si>
    <t>MISSARADA KHAMTAN</t>
  </si>
  <si>
    <t>7230170100148300</t>
  </si>
  <si>
    <t>14230204820</t>
  </si>
  <si>
    <t>002020</t>
  </si>
  <si>
    <t>213820</t>
  </si>
  <si>
    <t>นาย อัครพล หมัดตานี</t>
  </si>
  <si>
    <t>7230330100254533</t>
  </si>
  <si>
    <t>1104300407506</t>
  </si>
  <si>
    <t>002021</t>
  </si>
  <si>
    <t>213907</t>
  </si>
  <si>
    <t>MISSSUERILAK KHEMMAT</t>
  </si>
  <si>
    <t>7230170100128271</t>
  </si>
  <si>
    <t>14230187703</t>
  </si>
  <si>
    <t>002022</t>
  </si>
  <si>
    <t>213956</t>
  </si>
  <si>
    <t>นาย ชวนะ บาอินทร์</t>
  </si>
  <si>
    <t>7231270101693228</t>
  </si>
  <si>
    <t>14231453968</t>
  </si>
  <si>
    <t>002023</t>
  </si>
  <si>
    <t>214333</t>
  </si>
  <si>
    <t>น.ส. ศิริกรานต์ สายพลอย</t>
  </si>
  <si>
    <t>7220530100002208</t>
  </si>
  <si>
    <t>1739900402644</t>
  </si>
  <si>
    <t>002024</t>
  </si>
  <si>
    <t>214504</t>
  </si>
  <si>
    <t>นาง ลำดวน ทองนาเมือง</t>
  </si>
  <si>
    <t>7230770100845031</t>
  </si>
  <si>
    <t>14230780703</t>
  </si>
  <si>
    <t>002025</t>
  </si>
  <si>
    <t>214522</t>
  </si>
  <si>
    <t>MISSSUWAPRON WEERAVONG</t>
  </si>
  <si>
    <t>5002761031009369</t>
  </si>
  <si>
    <t>3860700047007</t>
  </si>
  <si>
    <t>002026</t>
  </si>
  <si>
    <t>214637</t>
  </si>
  <si>
    <t>ชนะ พวงสันเทียะ</t>
  </si>
  <si>
    <t>7221150100025805</t>
  </si>
  <si>
    <t>13200001236</t>
  </si>
  <si>
    <t>002027</t>
  </si>
  <si>
    <t>214953</t>
  </si>
  <si>
    <t>น.ส. สัญสิริ ชิวหา</t>
  </si>
  <si>
    <t>7231170101630023</t>
  </si>
  <si>
    <t>14231402190</t>
  </si>
  <si>
    <t>002028</t>
  </si>
  <si>
    <t>215102</t>
  </si>
  <si>
    <t>นาง อาภัสสร ชูพุ่ม</t>
  </si>
  <si>
    <t>7230670100661901</t>
  </si>
  <si>
    <t>14230612485</t>
  </si>
  <si>
    <t>002029</t>
  </si>
  <si>
    <t>215146</t>
  </si>
  <si>
    <t>น.ส. เนติการ์ เครือพิมาย</t>
  </si>
  <si>
    <t>7230770100881436</t>
  </si>
  <si>
    <t>14230808618</t>
  </si>
  <si>
    <t>0407</t>
  </si>
  <si>
    <t>002030</t>
  </si>
  <si>
    <t>215311</t>
  </si>
  <si>
    <t>นาย เลอศักดิ์ สุวรรณนุช</t>
  </si>
  <si>
    <t>7230330100328789</t>
  </si>
  <si>
    <t>1759700001387</t>
  </si>
  <si>
    <t>002031</t>
  </si>
  <si>
    <t>215402</t>
  </si>
  <si>
    <t>อภิรมณ์ ศรีวะรมย์</t>
  </si>
  <si>
    <t>7230810101066303</t>
  </si>
  <si>
    <t>14230954942</t>
  </si>
  <si>
    <t>002032</t>
  </si>
  <si>
    <t>215519</t>
  </si>
  <si>
    <t>น.ส. วิจิตรา ชุมแสง</t>
  </si>
  <si>
    <t>5000160021046669</t>
  </si>
  <si>
    <t>3841700448541</t>
  </si>
  <si>
    <t>002033</t>
  </si>
  <si>
    <t>215600</t>
  </si>
  <si>
    <t>นาย สาคร วารีรัตน์</t>
  </si>
  <si>
    <t>7230970101268522</t>
  </si>
  <si>
    <t>14230988468</t>
  </si>
  <si>
    <t>002034</t>
  </si>
  <si>
    <t>215606</t>
  </si>
  <si>
    <t>MISSMUNIN SIHABONG</t>
  </si>
  <si>
    <t>7231070101373432</t>
  </si>
  <si>
    <t>14231196574</t>
  </si>
  <si>
    <t>002035</t>
  </si>
  <si>
    <t>220238</t>
  </si>
  <si>
    <t>002036</t>
  </si>
  <si>
    <t>220327</t>
  </si>
  <si>
    <t>MISSMATSAHYA BUTMAN</t>
  </si>
  <si>
    <t>7230570100584883</t>
  </si>
  <si>
    <t>14230566111</t>
  </si>
  <si>
    <t>002037</t>
  </si>
  <si>
    <t>220331</t>
  </si>
  <si>
    <t>น.ส. มณฑิรา มะเดื่อ</t>
  </si>
  <si>
    <t>7220930100002191</t>
  </si>
  <si>
    <t>1329100000928</t>
  </si>
  <si>
    <t>002038</t>
  </si>
  <si>
    <t>220344</t>
  </si>
  <si>
    <t>นาย อารีด ฤทธิโต</t>
  </si>
  <si>
    <t>7230870100985270</t>
  </si>
  <si>
    <t>14230890917</t>
  </si>
  <si>
    <t>002039</t>
  </si>
  <si>
    <t>220600</t>
  </si>
  <si>
    <t>ปาริชาติ คงเจริญ</t>
  </si>
  <si>
    <t>5000160071042420</t>
  </si>
  <si>
    <t>1160100271038</t>
  </si>
  <si>
    <t>002040</t>
  </si>
  <si>
    <t>220705</t>
  </si>
  <si>
    <t>นาย จักรพันธ์ จันทร์ทิพย์</t>
  </si>
  <si>
    <t>7230170100113928</t>
  </si>
  <si>
    <t>14230175272</t>
  </si>
  <si>
    <t>002041</t>
  </si>
  <si>
    <t>221056</t>
  </si>
  <si>
    <t>น.ส. วนิดา ศรชัย</t>
  </si>
  <si>
    <t>7231070101431790</t>
  </si>
  <si>
    <t>14230565776</t>
  </si>
  <si>
    <t>002042</t>
  </si>
  <si>
    <t>221452</t>
  </si>
  <si>
    <t>สลิลทิพย์ กงกำปั่น</t>
  </si>
  <si>
    <t>7231170101598897</t>
  </si>
  <si>
    <t>14231376832</t>
  </si>
  <si>
    <t>002043</t>
  </si>
  <si>
    <t>221458</t>
  </si>
  <si>
    <t>น.ส. ตรีรัตน์ ดิษผึ้ง</t>
  </si>
  <si>
    <t>7231070101512015</t>
  </si>
  <si>
    <t>14231290299</t>
  </si>
  <si>
    <t>002044</t>
  </si>
  <si>
    <t>221542</t>
  </si>
  <si>
    <t>นางสาว รตี กะสิรักษ์</t>
  </si>
  <si>
    <t>7230870101057327</t>
  </si>
  <si>
    <t>14230948799</t>
  </si>
  <si>
    <t>002045</t>
  </si>
  <si>
    <t>221635</t>
  </si>
  <si>
    <t>MRS.SOMKHUAN KHONGSAENKHAM</t>
  </si>
  <si>
    <t>7230570100457858</t>
  </si>
  <si>
    <t>14230459862</t>
  </si>
  <si>
    <t>002046</t>
  </si>
  <si>
    <t>221647</t>
  </si>
  <si>
    <t>MISSSUNARI SONGCHUM</t>
  </si>
  <si>
    <t>7230970101166036</t>
  </si>
  <si>
    <t>14231034470</t>
  </si>
  <si>
    <t>002047</t>
  </si>
  <si>
    <t>221721</t>
  </si>
  <si>
    <t>น.ส. บุญมา แดงสั้น</t>
  </si>
  <si>
    <t>7230970101322877</t>
  </si>
  <si>
    <t>14231158207</t>
  </si>
  <si>
    <t>002048</t>
  </si>
  <si>
    <t>221729</t>
  </si>
  <si>
    <t>น.ส. วิไลวรรณ งามดี</t>
  </si>
  <si>
    <t>7230170100137351</t>
  </si>
  <si>
    <t>14230195324</t>
  </si>
  <si>
    <t>002049</t>
  </si>
  <si>
    <t>221801</t>
  </si>
  <si>
    <t>น.ส. ฐานิตา หลุจันทร์</t>
  </si>
  <si>
    <t>7230770100859898</t>
  </si>
  <si>
    <t>14230783219</t>
  </si>
  <si>
    <t>002050</t>
  </si>
  <si>
    <t>221928</t>
  </si>
  <si>
    <t>น.ส. รุ่งทิวา สงครามรอด</t>
  </si>
  <si>
    <t>7230670100762108</t>
  </si>
  <si>
    <t>14230712378</t>
  </si>
  <si>
    <t>002051</t>
  </si>
  <si>
    <t>221931</t>
  </si>
  <si>
    <t>VARAPORN CHAROENTHAM</t>
  </si>
  <si>
    <t>7230470100401308</t>
  </si>
  <si>
    <t>14230412311</t>
  </si>
  <si>
    <t>002052</t>
  </si>
  <si>
    <t>222008</t>
  </si>
  <si>
    <t>7231070101361490</t>
  </si>
  <si>
    <t>14231187399</t>
  </si>
  <si>
    <t>002053</t>
  </si>
  <si>
    <t>222152</t>
  </si>
  <si>
    <t>น.ส. สมพิศ หวะสุวรรณ</t>
  </si>
  <si>
    <t>7231170101602648</t>
  </si>
  <si>
    <t>14231379757</t>
  </si>
  <si>
    <t>002054</t>
  </si>
  <si>
    <t>222214</t>
  </si>
  <si>
    <t>ณัฐวรา แก้วแท้</t>
  </si>
  <si>
    <t>7230870101104253</t>
  </si>
  <si>
    <t>14230672947</t>
  </si>
  <si>
    <t>002055</t>
  </si>
  <si>
    <t>222328</t>
  </si>
  <si>
    <t>ปนัดดา ทรัพย์เอนก</t>
  </si>
  <si>
    <t>7230970101147219</t>
  </si>
  <si>
    <t>14230637925</t>
  </si>
  <si>
    <t>002056</t>
  </si>
  <si>
    <t>222508</t>
  </si>
  <si>
    <t>002057</t>
  </si>
  <si>
    <t>222610</t>
  </si>
  <si>
    <t>นางสาว จารุวรรณ มงคลรัตนาสิทธิ์</t>
  </si>
  <si>
    <t>7230870101066198</t>
  </si>
  <si>
    <t>14230955497</t>
  </si>
  <si>
    <t>002058</t>
  </si>
  <si>
    <t>222743</t>
  </si>
  <si>
    <t>นางสาว สุพัตตรา พานิช</t>
  </si>
  <si>
    <t>5000161051023625</t>
  </si>
  <si>
    <t>1450200180864</t>
  </si>
  <si>
    <t>002059</t>
  </si>
  <si>
    <t>222951</t>
  </si>
  <si>
    <t>นาย ธีรวัฒน์ วายทุกข์</t>
  </si>
  <si>
    <t>7230670100733754</t>
  </si>
  <si>
    <t>14230688749</t>
  </si>
  <si>
    <t>002060</t>
  </si>
  <si>
    <t>222958</t>
  </si>
  <si>
    <t>MR.AMMARIT WONGRUENG</t>
  </si>
  <si>
    <t>7230730100813761</t>
  </si>
  <si>
    <t>1670400164119</t>
  </si>
  <si>
    <t>002061</t>
  </si>
  <si>
    <t>223141</t>
  </si>
  <si>
    <t>นาย ณัฐวัฒน์ สุขสวัสดิ์</t>
  </si>
  <si>
    <t>7230670100755970</t>
  </si>
  <si>
    <t>14230707308</t>
  </si>
  <si>
    <t>002062</t>
  </si>
  <si>
    <t>223340</t>
  </si>
  <si>
    <t>น.ส. สุมาลี ร่วมวงษ์</t>
  </si>
  <si>
    <t>7230470100457314</t>
  </si>
  <si>
    <t>14230382711</t>
  </si>
  <si>
    <t>002063</t>
  </si>
  <si>
    <t>223511</t>
  </si>
  <si>
    <t>นางสาว อมิตตา สุวลักษ์</t>
  </si>
  <si>
    <t>7230370100278885</t>
  </si>
  <si>
    <t>14230314850</t>
  </si>
  <si>
    <t>002064</t>
  </si>
  <si>
    <t>223921</t>
  </si>
  <si>
    <t>ชญาณ์นันท์ สิทธิศักดิ์</t>
  </si>
  <si>
    <t>7221130100017095</t>
  </si>
  <si>
    <t>1909900485173</t>
  </si>
  <si>
    <t>002065</t>
  </si>
  <si>
    <t>224055</t>
  </si>
  <si>
    <t>สหรัฐ สุทธิแย้ม</t>
  </si>
  <si>
    <t>7230130100108352</t>
  </si>
  <si>
    <t>1139600043831</t>
  </si>
  <si>
    <t>002066</t>
  </si>
  <si>
    <t>224100</t>
  </si>
  <si>
    <t>นาย ปรีชา ศรีเพ็ญ</t>
  </si>
  <si>
    <t>7230870101102813</t>
  </si>
  <si>
    <t>14230984765</t>
  </si>
  <si>
    <t>002067</t>
  </si>
  <si>
    <t>224213</t>
  </si>
  <si>
    <t>ศิริลักษณ์ ศรีอุดม</t>
  </si>
  <si>
    <t>7230830101009090</t>
  </si>
  <si>
    <t>3130300548242</t>
  </si>
  <si>
    <t>002068</t>
  </si>
  <si>
    <t>224222</t>
  </si>
  <si>
    <t>พระ เกียรติวงศ์ จันทะหงษ์</t>
  </si>
  <si>
    <t>7230570100459552</t>
  </si>
  <si>
    <t>14230460505</t>
  </si>
  <si>
    <t>002069</t>
  </si>
  <si>
    <t>224510</t>
  </si>
  <si>
    <t>นางเตือนใจ เพชรรัตน์</t>
  </si>
  <si>
    <t>5000459091099937</t>
  </si>
  <si>
    <t>3340300217449</t>
  </si>
  <si>
    <t>0089</t>
  </si>
  <si>
    <t>002070</t>
  </si>
  <si>
    <t>224521</t>
  </si>
  <si>
    <t>MISSWADSANA JOMKVAN</t>
  </si>
  <si>
    <t>7230970101222443</t>
  </si>
  <si>
    <t>14230926574</t>
  </si>
  <si>
    <t>002071</t>
  </si>
  <si>
    <t>224611</t>
  </si>
  <si>
    <t>น.ส. วรางคณา มะลาสินธุ</t>
  </si>
  <si>
    <t>7230470100388789</t>
  </si>
  <si>
    <t>14230401325</t>
  </si>
  <si>
    <t>002072</t>
  </si>
  <si>
    <t>224812</t>
  </si>
  <si>
    <t>น.ส. กัลยรัตน์ จันทรมาศ</t>
  </si>
  <si>
    <t>7230870101084019</t>
  </si>
  <si>
    <t>14230969728</t>
  </si>
  <si>
    <t>002073</t>
  </si>
  <si>
    <t>225208</t>
  </si>
  <si>
    <t>น.ส. สุมณทิพย์ ศรีมูล</t>
  </si>
  <si>
    <t>7230870101067168</t>
  </si>
  <si>
    <t>14230956285</t>
  </si>
  <si>
    <t>002074</t>
  </si>
  <si>
    <t>225213</t>
  </si>
  <si>
    <t>MISSPARIPHAT MEESUA</t>
  </si>
  <si>
    <t>7231070101488888</t>
  </si>
  <si>
    <t>14230192086</t>
  </si>
  <si>
    <t>002075</t>
  </si>
  <si>
    <t>225332</t>
  </si>
  <si>
    <t>น.ส. จินตหรา โสมหิรัญ</t>
  </si>
  <si>
    <t>7231070101509696</t>
  </si>
  <si>
    <t>14231305208</t>
  </si>
  <si>
    <t>002076</t>
  </si>
  <si>
    <t>225924</t>
  </si>
  <si>
    <t>นาย อนุชา กุลทะนา</t>
  </si>
  <si>
    <t>7231070101432067</t>
  </si>
  <si>
    <t>14231243672</t>
  </si>
  <si>
    <t>002077</t>
  </si>
  <si>
    <t>225927</t>
  </si>
  <si>
    <t>น.ส. อภิสินีย์ ตุ้มเล็ก</t>
  </si>
  <si>
    <t>7230270100211659</t>
  </si>
  <si>
    <t>14230258777</t>
  </si>
  <si>
    <t>002078</t>
  </si>
  <si>
    <t>225950</t>
  </si>
  <si>
    <t>นางสาว อาริสา สุขเกษม</t>
  </si>
  <si>
    <t>7231170101649775</t>
  </si>
  <si>
    <t>14231418132</t>
  </si>
  <si>
    <t>T</t>
  </si>
  <si>
    <t>002079</t>
  </si>
  <si>
    <t>00000000</t>
  </si>
  <si>
    <t>000000</t>
  </si>
  <si>
    <t>02077000029029877000207700000000000000000000000</t>
  </si>
  <si>
    <t>2077</t>
  </si>
  <si>
    <t>TES</t>
  </si>
  <si>
    <t>JMT Plus</t>
  </si>
  <si>
    <t>Compa</t>
  </si>
  <si>
    <t>ny Limited                10122023</t>
  </si>
  <si>
    <t>072652</t>
  </si>
  <si>
    <t>7231070101481849</t>
  </si>
  <si>
    <t>14231283153</t>
  </si>
  <si>
    <t>2186</t>
  </si>
  <si>
    <t>3483</t>
  </si>
  <si>
    <t>CSH</t>
  </si>
  <si>
    <t>074559</t>
  </si>
  <si>
    <t>7230370100314014</t>
  </si>
  <si>
    <t>14230343032</t>
  </si>
  <si>
    <t>1292</t>
  </si>
  <si>
    <t>3503</t>
  </si>
  <si>
    <t>080651</t>
  </si>
  <si>
    <t>5000161041065309</t>
  </si>
  <si>
    <t>5350300055208</t>
  </si>
  <si>
    <t>6541</t>
  </si>
  <si>
    <t>3982</t>
  </si>
  <si>
    <t>092659</t>
  </si>
  <si>
    <t>5000159121065086</t>
  </si>
  <si>
    <t>3809700095964</t>
  </si>
  <si>
    <t>3470</t>
  </si>
  <si>
    <t>6593</t>
  </si>
  <si>
    <t>101827</t>
  </si>
  <si>
    <t>5000161071004901</t>
  </si>
  <si>
    <t>2302000019220</t>
  </si>
  <si>
    <t>3588</t>
  </si>
  <si>
    <t>6604</t>
  </si>
  <si>
    <t>103851</t>
  </si>
  <si>
    <t>7230970101312437</t>
  </si>
  <si>
    <t>14231150383</t>
  </si>
  <si>
    <t>5517</t>
  </si>
  <si>
    <t>3971</t>
  </si>
  <si>
    <t>112940</t>
  </si>
  <si>
    <t>7230570100528176</t>
  </si>
  <si>
    <t>14230518911</t>
  </si>
  <si>
    <t>2218</t>
  </si>
  <si>
    <t>3516</t>
  </si>
  <si>
    <t>121752</t>
  </si>
  <si>
    <t>7230670100693460</t>
  </si>
  <si>
    <t>14230226593</t>
  </si>
  <si>
    <t>6401</t>
  </si>
  <si>
    <t>3694</t>
  </si>
  <si>
    <t>121847</t>
  </si>
  <si>
    <t>5000460111063110</t>
  </si>
  <si>
    <t>3200700848285</t>
  </si>
  <si>
    <t>2822</t>
  </si>
  <si>
    <t>3995</t>
  </si>
  <si>
    <t>125550</t>
  </si>
  <si>
    <t>5000460091050930</t>
  </si>
  <si>
    <t>1540600076508</t>
  </si>
  <si>
    <t>5503</t>
  </si>
  <si>
    <t>3785</t>
  </si>
  <si>
    <t>125916</t>
  </si>
  <si>
    <t>7230270100188913</t>
  </si>
  <si>
    <t>14230239836</t>
  </si>
  <si>
    <t>1960</t>
  </si>
  <si>
    <t>2866</t>
  </si>
  <si>
    <t>130119</t>
  </si>
  <si>
    <t>7220830100001817</t>
  </si>
  <si>
    <t>1330400260684</t>
  </si>
  <si>
    <t>2681</t>
  </si>
  <si>
    <t>3789</t>
  </si>
  <si>
    <t>130406</t>
  </si>
  <si>
    <t>7230970101213074</t>
  </si>
  <si>
    <t>14230743722</t>
  </si>
  <si>
    <t>2448</t>
  </si>
  <si>
    <t>3697</t>
  </si>
  <si>
    <t>161647</t>
  </si>
  <si>
    <t>5002761041037535</t>
  </si>
  <si>
    <t>3650400201291</t>
  </si>
  <si>
    <t>2215</t>
  </si>
  <si>
    <t>3489</t>
  </si>
  <si>
    <t>162039</t>
  </si>
  <si>
    <t>7230670100712967</t>
  </si>
  <si>
    <t>14230671368</t>
  </si>
  <si>
    <t>6637</t>
  </si>
  <si>
    <t>4015</t>
  </si>
  <si>
    <t>162821</t>
  </si>
  <si>
    <t>7230470100447449</t>
  </si>
  <si>
    <t>14230451286</t>
  </si>
  <si>
    <t>6442</t>
  </si>
  <si>
    <t>3912</t>
  </si>
  <si>
    <t>165814</t>
  </si>
  <si>
    <t>7230730100851758</t>
  </si>
  <si>
    <t>1339900036510</t>
  </si>
  <si>
    <t>3110</t>
  </si>
  <si>
    <t>6393</t>
  </si>
  <si>
    <t>171136</t>
  </si>
  <si>
    <t>7220830100004022</t>
  </si>
  <si>
    <t>14220056675</t>
  </si>
  <si>
    <t>1197</t>
  </si>
  <si>
    <t>3000</t>
  </si>
  <si>
    <t>172052</t>
  </si>
  <si>
    <t>7230230100210831</t>
  </si>
  <si>
    <t>3410900028107</t>
  </si>
  <si>
    <t>2147</t>
  </si>
  <si>
    <t>3446</t>
  </si>
  <si>
    <t>173624</t>
  </si>
  <si>
    <t>7230870101120621</t>
  </si>
  <si>
    <t>14230998839</t>
  </si>
  <si>
    <t>5046</t>
  </si>
  <si>
    <t>3936</t>
  </si>
  <si>
    <t>180627</t>
  </si>
  <si>
    <t>5000359071010869</t>
  </si>
  <si>
    <t>3730101474049</t>
  </si>
  <si>
    <t>3306</t>
  </si>
  <si>
    <t>6579</t>
  </si>
  <si>
    <t>182633</t>
  </si>
  <si>
    <t>7230470100383442</t>
  </si>
  <si>
    <t>14230397427</t>
  </si>
  <si>
    <t>5131</t>
  </si>
  <si>
    <t>3993</t>
  </si>
  <si>
    <t>182902</t>
  </si>
  <si>
    <t>5000161011060538</t>
  </si>
  <si>
    <t>1200100576164</t>
  </si>
  <si>
    <t>1380</t>
  </si>
  <si>
    <t>3744</t>
  </si>
  <si>
    <t>192356</t>
  </si>
  <si>
    <t>7231070101354736</t>
  </si>
  <si>
    <t>14231177751</t>
  </si>
  <si>
    <t>3410</t>
  </si>
  <si>
    <t>6586</t>
  </si>
  <si>
    <t>193128</t>
  </si>
  <si>
    <t>5000161011041851</t>
  </si>
  <si>
    <t>3220100394526</t>
  </si>
  <si>
    <t>2260</t>
  </si>
  <si>
    <t>3582</t>
  </si>
  <si>
    <t>195716</t>
  </si>
  <si>
    <t>7231030101417685</t>
  </si>
  <si>
    <t>14231232055</t>
  </si>
  <si>
    <t>1327</t>
  </si>
  <si>
    <t>3096</t>
  </si>
  <si>
    <t>200108</t>
  </si>
  <si>
    <t>7230530100472541</t>
  </si>
  <si>
    <t>1240300143849</t>
  </si>
  <si>
    <t>2344</t>
  </si>
  <si>
    <t>3691</t>
  </si>
  <si>
    <t>201616</t>
  </si>
  <si>
    <t>5000460081077720</t>
  </si>
  <si>
    <t>1150500031964</t>
  </si>
  <si>
    <t>6481</t>
  </si>
  <si>
    <t>3783</t>
  </si>
  <si>
    <t>212802</t>
  </si>
  <si>
    <t>9000220022000736</t>
  </si>
  <si>
    <t>13200001897</t>
  </si>
  <si>
    <t>2802</t>
  </si>
  <si>
    <t>3992</t>
  </si>
  <si>
    <t>000000000004773127000029</t>
  </si>
  <si>
    <t>29</t>
  </si>
  <si>
    <t>JMT PLUS</t>
  </si>
  <si>
    <t>CO.,L</t>
  </si>
  <si>
    <t>TD.                       11122023JMTP</t>
  </si>
  <si>
    <t>154314</t>
  </si>
  <si>
    <t>5000159121037848</t>
  </si>
  <si>
    <t>3720900210930</t>
  </si>
  <si>
    <t>0858</t>
  </si>
  <si>
    <t>7231070101382687</t>
  </si>
  <si>
    <t>14231203906</t>
  </si>
  <si>
    <t>145748</t>
  </si>
  <si>
    <t>7230870101017504</t>
  </si>
  <si>
    <t>14230916792</t>
  </si>
  <si>
    <t>173058</t>
  </si>
  <si>
    <t>7230670100696361</t>
  </si>
  <si>
    <t>14230657477</t>
  </si>
  <si>
    <t>181630</t>
  </si>
  <si>
    <t>7230470100382487</t>
  </si>
  <si>
    <t>14230396677</t>
  </si>
  <si>
    <t>152209</t>
  </si>
  <si>
    <t>7230770100921204</t>
  </si>
  <si>
    <t>14230384547</t>
  </si>
  <si>
    <t>002218</t>
  </si>
  <si>
    <t>7230570100602094</t>
  </si>
  <si>
    <t>14230549429</t>
  </si>
  <si>
    <t>212652</t>
  </si>
  <si>
    <t>7230570100466311</t>
  </si>
  <si>
    <t>14230185826</t>
  </si>
  <si>
    <t>112726</t>
  </si>
  <si>
    <t>5000159091036938</t>
  </si>
  <si>
    <t>3310900630444</t>
  </si>
  <si>
    <t>170632</t>
  </si>
  <si>
    <t>5000159081067644</t>
  </si>
  <si>
    <t>3309900413891</t>
  </si>
  <si>
    <t>134759</t>
  </si>
  <si>
    <t>7230970101271672</t>
  </si>
  <si>
    <t>14231012106</t>
  </si>
  <si>
    <t>090319</t>
  </si>
  <si>
    <t>5000159121084145</t>
  </si>
  <si>
    <t>3341900145610</t>
  </si>
  <si>
    <t>134205</t>
  </si>
  <si>
    <t>7230770100926905</t>
  </si>
  <si>
    <t>14230569044</t>
  </si>
  <si>
    <t>011205</t>
  </si>
  <si>
    <t>7231070101348436</t>
  </si>
  <si>
    <t>14230715415</t>
  </si>
  <si>
    <t>185044</t>
  </si>
  <si>
    <t>7221230100061104</t>
  </si>
  <si>
    <t>3801600249024</t>
  </si>
  <si>
    <t>081049</t>
  </si>
  <si>
    <t>7230770100811335</t>
  </si>
  <si>
    <t>14230752681</t>
  </si>
  <si>
    <t>061014</t>
  </si>
  <si>
    <t>7230730100929524</t>
  </si>
  <si>
    <t>14230847068</t>
  </si>
  <si>
    <t>202647</t>
  </si>
  <si>
    <t>7230710100927921</t>
  </si>
  <si>
    <t>14230845737</t>
  </si>
  <si>
    <t>213736</t>
  </si>
  <si>
    <t>7230870101053895</t>
  </si>
  <si>
    <t>14230946106</t>
  </si>
  <si>
    <t>140800</t>
  </si>
  <si>
    <t>7230170100128122</t>
  </si>
  <si>
    <t>14230187582</t>
  </si>
  <si>
    <t>101615</t>
  </si>
  <si>
    <t>7230670100675557</t>
  </si>
  <si>
    <t>14230639958</t>
  </si>
  <si>
    <t>074856</t>
  </si>
  <si>
    <t>7230970101307703</t>
  </si>
  <si>
    <t>14231146776</t>
  </si>
  <si>
    <t>222808</t>
  </si>
  <si>
    <t>7230770100881810</t>
  </si>
  <si>
    <t>14230808942</t>
  </si>
  <si>
    <t>062601</t>
  </si>
  <si>
    <t>7230170100133467</t>
  </si>
  <si>
    <t>14230192104</t>
  </si>
  <si>
    <t>015125</t>
  </si>
  <si>
    <t>7230670100620422</t>
  </si>
  <si>
    <t>14230594614</t>
  </si>
  <si>
    <t>075702</t>
  </si>
  <si>
    <t>7220830100003612</t>
  </si>
  <si>
    <t>3200600144405</t>
  </si>
  <si>
    <t>132424</t>
  </si>
  <si>
    <t>8002059091061383</t>
  </si>
  <si>
    <t>3500200348159</t>
  </si>
  <si>
    <t>134238</t>
  </si>
  <si>
    <t>7230970101292207</t>
  </si>
  <si>
    <t>14231134556</t>
  </si>
  <si>
    <t>142657</t>
  </si>
  <si>
    <t>7221270100064909</t>
  </si>
  <si>
    <t>14220134544</t>
  </si>
  <si>
    <t>180703</t>
  </si>
  <si>
    <t>7230370100248214</t>
  </si>
  <si>
    <t>14230289269</t>
  </si>
  <si>
    <t>095927</t>
  </si>
  <si>
    <t>9000221102010054</t>
  </si>
  <si>
    <t>13210009995</t>
  </si>
  <si>
    <t>083813</t>
  </si>
  <si>
    <t>7230770100814221</t>
  </si>
  <si>
    <t>14230369405</t>
  </si>
  <si>
    <t>101350</t>
  </si>
  <si>
    <t>7231070101419836</t>
  </si>
  <si>
    <t>14231233864</t>
  </si>
  <si>
    <t>172121</t>
  </si>
  <si>
    <t>7231070101394810</t>
  </si>
  <si>
    <t>14231213482</t>
  </si>
  <si>
    <t>112121</t>
  </si>
  <si>
    <t>7230870101028621</t>
  </si>
  <si>
    <t>14230925650</t>
  </si>
  <si>
    <t>165730</t>
  </si>
  <si>
    <t>7221270100092872</t>
  </si>
  <si>
    <t>14220157283</t>
  </si>
  <si>
    <t>122154</t>
  </si>
  <si>
    <t>7231070101513766</t>
  </si>
  <si>
    <t>14231308351</t>
  </si>
  <si>
    <t>175232</t>
  </si>
  <si>
    <t>7230870101029725</t>
  </si>
  <si>
    <t>14230514443</t>
  </si>
  <si>
    <t>093244</t>
  </si>
  <si>
    <t>7231170101589668</t>
  </si>
  <si>
    <t>14231369277</t>
  </si>
  <si>
    <t>172318</t>
  </si>
  <si>
    <t>7231130101541736</t>
  </si>
  <si>
    <t>3720500106931</t>
  </si>
  <si>
    <t>053926</t>
  </si>
  <si>
    <t>7230270100200964</t>
  </si>
  <si>
    <t>14230249890</t>
  </si>
  <si>
    <t>141002</t>
  </si>
  <si>
    <t>7231070101416035</t>
  </si>
  <si>
    <t>14231230715</t>
  </si>
  <si>
    <t>181934</t>
  </si>
  <si>
    <t>7230670100654743</t>
  </si>
  <si>
    <t>14230622766</t>
  </si>
  <si>
    <t>173358</t>
  </si>
  <si>
    <t>7231070101421054</t>
  </si>
  <si>
    <t>14231234812</t>
  </si>
  <si>
    <t>173007</t>
  </si>
  <si>
    <t>162425</t>
  </si>
  <si>
    <t>7231070101415908</t>
  </si>
  <si>
    <t>14230755204</t>
  </si>
  <si>
    <t>144018</t>
  </si>
  <si>
    <t>7231270101728225</t>
  </si>
  <si>
    <t>14231479546</t>
  </si>
  <si>
    <t>114959</t>
  </si>
  <si>
    <t>7230970101260535</t>
  </si>
  <si>
    <t>14231109950</t>
  </si>
  <si>
    <t>183409</t>
  </si>
  <si>
    <t>7231170101549300</t>
  </si>
  <si>
    <t>14231336972</t>
  </si>
  <si>
    <t>124425</t>
  </si>
  <si>
    <t>7230670100672429</t>
  </si>
  <si>
    <t>14230591480</t>
  </si>
  <si>
    <t>171414</t>
  </si>
  <si>
    <t>7230470100383424</t>
  </si>
  <si>
    <t>14230397414</t>
  </si>
  <si>
    <t>173427</t>
  </si>
  <si>
    <t>7220630100008550</t>
  </si>
  <si>
    <t>3412100094816</t>
  </si>
  <si>
    <t>094259</t>
  </si>
  <si>
    <t>7230170100127444</t>
  </si>
  <si>
    <t>14230187018</t>
  </si>
  <si>
    <t>084309</t>
  </si>
  <si>
    <t>7231070101478649</t>
  </si>
  <si>
    <t>14231263429</t>
  </si>
  <si>
    <t>182226</t>
  </si>
  <si>
    <t>7230470100372126</t>
  </si>
  <si>
    <t>14230388352</t>
  </si>
  <si>
    <t>7230770100914673</t>
  </si>
  <si>
    <t>14230835273</t>
  </si>
  <si>
    <t>110026</t>
  </si>
  <si>
    <t>7220530100007938</t>
  </si>
  <si>
    <t>3309901728365</t>
  </si>
  <si>
    <t>5000460011036234</t>
  </si>
  <si>
    <t>3900900422374</t>
  </si>
  <si>
    <t>115208</t>
  </si>
  <si>
    <t>7230570100524491</t>
  </si>
  <si>
    <t>14230515848</t>
  </si>
  <si>
    <t>195131</t>
  </si>
  <si>
    <t>5000159121046421</t>
  </si>
  <si>
    <t>1459900546568</t>
  </si>
  <si>
    <t>102950</t>
  </si>
  <si>
    <t>7230570100483331</t>
  </si>
  <si>
    <t>14230481207</t>
  </si>
  <si>
    <t>092021</t>
  </si>
  <si>
    <t>7230970101210280</t>
  </si>
  <si>
    <t>14231070098</t>
  </si>
  <si>
    <t>140008</t>
  </si>
  <si>
    <t>7230470100336898</t>
  </si>
  <si>
    <t>14230361483</t>
  </si>
  <si>
    <t>155945</t>
  </si>
  <si>
    <t>5000161051042573</t>
  </si>
  <si>
    <t>1100501147095</t>
  </si>
  <si>
    <t>181807</t>
  </si>
  <si>
    <t>7230670100653724</t>
  </si>
  <si>
    <t>14230568301</t>
  </si>
  <si>
    <t>160918</t>
  </si>
  <si>
    <t>7230870100997267</t>
  </si>
  <si>
    <t>14230888415</t>
  </si>
  <si>
    <t>111909</t>
  </si>
  <si>
    <t>7230770100819437</t>
  </si>
  <si>
    <t>14230759459</t>
  </si>
  <si>
    <t>181742</t>
  </si>
  <si>
    <t>5000159121052251</t>
  </si>
  <si>
    <t>3450200095936</t>
  </si>
  <si>
    <t>181919</t>
  </si>
  <si>
    <t>5000159121041454</t>
  </si>
  <si>
    <t>5440900041975</t>
  </si>
  <si>
    <t>181529</t>
  </si>
  <si>
    <t>7230330100252459</t>
  </si>
  <si>
    <t>3110100205872</t>
  </si>
  <si>
    <t>114439</t>
  </si>
  <si>
    <t>7231170101590716</t>
  </si>
  <si>
    <t>14231370092</t>
  </si>
  <si>
    <t>7230970101316287</t>
  </si>
  <si>
    <t>14231153222</t>
  </si>
  <si>
    <t>073452</t>
  </si>
  <si>
    <t>7230770100924710</t>
  </si>
  <si>
    <t>14230843176</t>
  </si>
  <si>
    <t>145552</t>
  </si>
  <si>
    <t>5000160061009144</t>
  </si>
  <si>
    <t>1330900144934</t>
  </si>
  <si>
    <t>7231070101421672</t>
  </si>
  <si>
    <t>14231235280</t>
  </si>
  <si>
    <t>064056</t>
  </si>
  <si>
    <t>5000161061080184</t>
  </si>
  <si>
    <t>3100502048372</t>
  </si>
  <si>
    <t>100115</t>
  </si>
  <si>
    <t>7231070101391796</t>
  </si>
  <si>
    <t>14230759687</t>
  </si>
  <si>
    <t>180004</t>
  </si>
  <si>
    <t>7230670100733631</t>
  </si>
  <si>
    <t>14230669564</t>
  </si>
  <si>
    <t>134829</t>
  </si>
  <si>
    <t>7230970101203819</t>
  </si>
  <si>
    <t>14231064902</t>
  </si>
  <si>
    <t>113649</t>
  </si>
  <si>
    <t>5000361051026207</t>
  </si>
  <si>
    <t>3480100233202</t>
  </si>
  <si>
    <t>134933</t>
  </si>
  <si>
    <t>7230470100370234</t>
  </si>
  <si>
    <t>14230386895</t>
  </si>
  <si>
    <t>071120</t>
  </si>
  <si>
    <t>7230870101117563</t>
  </si>
  <si>
    <t>14230996406</t>
  </si>
  <si>
    <t>175727</t>
  </si>
  <si>
    <t>7230870101045944</t>
  </si>
  <si>
    <t>14230929625</t>
  </si>
  <si>
    <t>203740</t>
  </si>
  <si>
    <t>7230670100756335</t>
  </si>
  <si>
    <t>14230707615</t>
  </si>
  <si>
    <t>103111</t>
  </si>
  <si>
    <t>7231170101665726</t>
  </si>
  <si>
    <t>14231430960</t>
  </si>
  <si>
    <t>180847</t>
  </si>
  <si>
    <t>7230670100756776</t>
  </si>
  <si>
    <t>14230707979</t>
  </si>
  <si>
    <t>201145</t>
  </si>
  <si>
    <t>7230330100274680</t>
  </si>
  <si>
    <t>3710600285608</t>
  </si>
  <si>
    <t>110337</t>
  </si>
  <si>
    <t>5000160081068308</t>
  </si>
  <si>
    <t>3190900065901</t>
  </si>
  <si>
    <t>092626</t>
  </si>
  <si>
    <t>7230570100591098</t>
  </si>
  <si>
    <t>14230571288</t>
  </si>
  <si>
    <t>190118</t>
  </si>
  <si>
    <t>7231170101528710</t>
  </si>
  <si>
    <t>14231320064</t>
  </si>
  <si>
    <t>063314</t>
  </si>
  <si>
    <t>7230770100813609</t>
  </si>
  <si>
    <t>14230754635</t>
  </si>
  <si>
    <t>172050</t>
  </si>
  <si>
    <t>7231130101580737</t>
  </si>
  <si>
    <t>14231362338</t>
  </si>
  <si>
    <t>133023</t>
  </si>
  <si>
    <t>7230570100529298</t>
  </si>
  <si>
    <t>14230509775</t>
  </si>
  <si>
    <t>062044</t>
  </si>
  <si>
    <t>7231170101586106</t>
  </si>
  <si>
    <t>14231366474</t>
  </si>
  <si>
    <t>182707</t>
  </si>
  <si>
    <t>5000161021026014</t>
  </si>
  <si>
    <t>12180040623</t>
  </si>
  <si>
    <t>042600</t>
  </si>
  <si>
    <t>7230370100257763</t>
  </si>
  <si>
    <t>14230297303</t>
  </si>
  <si>
    <t>161021</t>
  </si>
  <si>
    <t>7230570100590185</t>
  </si>
  <si>
    <t>14230570504</t>
  </si>
  <si>
    <t>5000160091022203</t>
  </si>
  <si>
    <t>3100100354681</t>
  </si>
  <si>
    <t>094720</t>
  </si>
  <si>
    <t>5000161061049589</t>
  </si>
  <si>
    <t>1251100110492</t>
  </si>
  <si>
    <t>192102</t>
  </si>
  <si>
    <t>7231070101500896</t>
  </si>
  <si>
    <t>14231298146</t>
  </si>
  <si>
    <t>00100000000683268000010000000000000000000000000</t>
  </si>
  <si>
    <t>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</si>
</sst>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380"/>
  <sheetViews>
    <sheetView topLeftCell="F1" workbookViewId="0">
      <pane ySplit="1" topLeftCell="A2062" activePane="bottomLeft" state="frozen"/>
      <selection pane="bottomLeft" activeCell="O2080" sqref="O2080"/>
    </sheetView>
  </sheetViews>
  <sheetFormatPr defaultRowHeight="12.75" x14ac:dyDescent="0.2"/>
  <cols>
    <col min="1" max="1" width="2.1406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8515625" style="1" bestFit="1" customWidth="1"/>
    <col min="8" max="9" width="17.28515625" style="1" bestFit="1" customWidth="1"/>
    <col min="10" max="10" width="9.140625" style="1"/>
    <col min="11" max="12" width="5" style="1" bestFit="1" customWidth="1"/>
    <col min="13" max="13" width="2" style="1" bestFit="1" customWidth="1"/>
    <col min="14" max="14" width="4.7109375" style="1" bestFit="1" customWidth="1"/>
    <col min="15" max="15" width="8" style="1" bestFit="1" customWidth="1"/>
    <col min="16" max="16" width="12.42578125" style="2" bestFit="1" customWidth="1"/>
    <col min="17" max="17" width="49.7109375" style="1" bestFit="1" customWidth="1"/>
    <col min="18" max="16384" width="9.1406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771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2900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30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1611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1151.6300000000001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328.96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36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1697.61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36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296.74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36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369.18</v>
      </c>
      <c r="Q9" s="3" t="s">
        <v>19</v>
      </c>
      <c r="R9" s="2"/>
    </row>
    <row r="10" spans="1:18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9</v>
      </c>
      <c r="F10" s="3" t="s">
        <v>58</v>
      </c>
      <c r="G10" s="3" t="s">
        <v>59</v>
      </c>
      <c r="H10" s="3" t="s">
        <v>60</v>
      </c>
      <c r="I10" s="3" t="s">
        <v>61</v>
      </c>
      <c r="K10" s="3" t="s">
        <v>36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980.39</v>
      </c>
      <c r="Q10" s="3" t="s">
        <v>19</v>
      </c>
      <c r="R10" s="2"/>
    </row>
    <row r="11" spans="1:18" x14ac:dyDescent="0.2">
      <c r="A11" s="3" t="s">
        <v>7</v>
      </c>
      <c r="B11" s="3" t="s">
        <v>62</v>
      </c>
      <c r="C11" s="3" t="s">
        <v>2</v>
      </c>
      <c r="D11" s="3" t="s">
        <v>3</v>
      </c>
      <c r="E11" s="3" t="s">
        <v>9</v>
      </c>
      <c r="F11" s="3" t="s">
        <v>63</v>
      </c>
      <c r="G11" s="3" t="s">
        <v>64</v>
      </c>
      <c r="H11" s="3" t="s">
        <v>65</v>
      </c>
      <c r="I11" s="3" t="s">
        <v>66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443.68</v>
      </c>
      <c r="Q11" s="3" t="s">
        <v>19</v>
      </c>
      <c r="R11" s="2"/>
    </row>
    <row r="12" spans="1:18" x14ac:dyDescent="0.2">
      <c r="A12" s="3" t="s">
        <v>7</v>
      </c>
      <c r="B12" s="3" t="s">
        <v>67</v>
      </c>
      <c r="C12" s="3" t="s">
        <v>2</v>
      </c>
      <c r="D12" s="3" t="s">
        <v>3</v>
      </c>
      <c r="E12" s="3" t="s">
        <v>9</v>
      </c>
      <c r="F12" s="3" t="s">
        <v>68</v>
      </c>
      <c r="G12" s="3" t="s">
        <v>69</v>
      </c>
      <c r="H12" s="3" t="s">
        <v>70</v>
      </c>
      <c r="I12" s="3" t="s">
        <v>71</v>
      </c>
      <c r="K12" s="3" t="s">
        <v>36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4413.17</v>
      </c>
      <c r="Q12" s="3" t="s">
        <v>19</v>
      </c>
      <c r="R12" s="2"/>
    </row>
    <row r="13" spans="1:18" x14ac:dyDescent="0.2">
      <c r="A13" s="3" t="s">
        <v>7</v>
      </c>
      <c r="B13" s="3" t="s">
        <v>72</v>
      </c>
      <c r="C13" s="3" t="s">
        <v>2</v>
      </c>
      <c r="D13" s="3" t="s">
        <v>3</v>
      </c>
      <c r="E13" s="3" t="s">
        <v>9</v>
      </c>
      <c r="F13" s="3" t="s">
        <v>73</v>
      </c>
      <c r="G13" s="3" t="s">
        <v>74</v>
      </c>
      <c r="H13" s="3" t="s">
        <v>75</v>
      </c>
      <c r="I13" s="3" t="s">
        <v>76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699.68</v>
      </c>
      <c r="Q13" s="3" t="s">
        <v>19</v>
      </c>
      <c r="R13" s="2"/>
    </row>
    <row r="14" spans="1:18" x14ac:dyDescent="0.2">
      <c r="A14" s="3" t="s">
        <v>7</v>
      </c>
      <c r="B14" s="3" t="s">
        <v>77</v>
      </c>
      <c r="C14" s="3" t="s">
        <v>2</v>
      </c>
      <c r="D14" s="3" t="s">
        <v>3</v>
      </c>
      <c r="E14" s="3" t="s">
        <v>9</v>
      </c>
      <c r="F14" s="3" t="s">
        <v>78</v>
      </c>
      <c r="G14" s="3" t="s">
        <v>79</v>
      </c>
      <c r="H14" s="3" t="s">
        <v>80</v>
      </c>
      <c r="I14" s="3" t="s">
        <v>81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547.52</v>
      </c>
      <c r="Q14" s="3" t="s">
        <v>19</v>
      </c>
      <c r="R14" s="2"/>
    </row>
    <row r="15" spans="1:18" x14ac:dyDescent="0.2">
      <c r="A15" s="3" t="s">
        <v>7</v>
      </c>
      <c r="B15" s="3" t="s">
        <v>82</v>
      </c>
      <c r="C15" s="3" t="s">
        <v>2</v>
      </c>
      <c r="D15" s="3" t="s">
        <v>3</v>
      </c>
      <c r="E15" s="3" t="s">
        <v>9</v>
      </c>
      <c r="F15" s="3" t="s">
        <v>83</v>
      </c>
      <c r="G15" s="3" t="s">
        <v>84</v>
      </c>
      <c r="H15" s="3" t="s">
        <v>85</v>
      </c>
      <c r="I15" s="3" t="s">
        <v>86</v>
      </c>
      <c r="K15" s="3" t="s">
        <v>36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1166.67</v>
      </c>
      <c r="Q15" s="3" t="s">
        <v>19</v>
      </c>
      <c r="R15" s="2"/>
    </row>
    <row r="16" spans="1:18" x14ac:dyDescent="0.2">
      <c r="A16" s="3" t="s">
        <v>7</v>
      </c>
      <c r="B16" s="3" t="s">
        <v>87</v>
      </c>
      <c r="C16" s="3" t="s">
        <v>2</v>
      </c>
      <c r="D16" s="3" t="s">
        <v>3</v>
      </c>
      <c r="E16" s="3" t="s">
        <v>9</v>
      </c>
      <c r="F16" s="3" t="s">
        <v>88</v>
      </c>
      <c r="G16" s="3" t="s">
        <v>89</v>
      </c>
      <c r="H16" s="3" t="s">
        <v>90</v>
      </c>
      <c r="I16" s="3" t="s">
        <v>91</v>
      </c>
      <c r="K16" s="3" t="s">
        <v>36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834.69</v>
      </c>
      <c r="Q16" s="3" t="s">
        <v>19</v>
      </c>
      <c r="R16" s="2"/>
    </row>
    <row r="17" spans="1:18" x14ac:dyDescent="0.2">
      <c r="A17" s="3" t="s">
        <v>7</v>
      </c>
      <c r="B17" s="3" t="s">
        <v>92</v>
      </c>
      <c r="C17" s="3" t="s">
        <v>2</v>
      </c>
      <c r="D17" s="3" t="s">
        <v>3</v>
      </c>
      <c r="E17" s="3" t="s">
        <v>9</v>
      </c>
      <c r="F17" s="3" t="s">
        <v>93</v>
      </c>
      <c r="G17" s="3" t="s">
        <v>94</v>
      </c>
      <c r="H17" s="3" t="s">
        <v>95</v>
      </c>
      <c r="I17" s="3" t="s">
        <v>96</v>
      </c>
      <c r="K17" s="3" t="s">
        <v>36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722.82</v>
      </c>
      <c r="Q17" s="3" t="s">
        <v>19</v>
      </c>
      <c r="R17" s="2"/>
    </row>
    <row r="18" spans="1:18" x14ac:dyDescent="0.2">
      <c r="A18" s="3" t="s">
        <v>7</v>
      </c>
      <c r="B18" s="3" t="s">
        <v>97</v>
      </c>
      <c r="C18" s="3" t="s">
        <v>2</v>
      </c>
      <c r="D18" s="3" t="s">
        <v>3</v>
      </c>
      <c r="E18" s="3" t="s">
        <v>9</v>
      </c>
      <c r="F18" s="3" t="s">
        <v>98</v>
      </c>
      <c r="G18" s="3" t="s">
        <v>39</v>
      </c>
      <c r="H18" s="3" t="s">
        <v>99</v>
      </c>
      <c r="I18" s="3" t="s">
        <v>100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1500</v>
      </c>
      <c r="Q18" s="3" t="s">
        <v>19</v>
      </c>
      <c r="R18" s="2"/>
    </row>
    <row r="19" spans="1:18" x14ac:dyDescent="0.2">
      <c r="A19" s="3" t="s">
        <v>7</v>
      </c>
      <c r="B19" s="3" t="s">
        <v>101</v>
      </c>
      <c r="C19" s="3" t="s">
        <v>2</v>
      </c>
      <c r="D19" s="3" t="s">
        <v>3</v>
      </c>
      <c r="E19" s="3" t="s">
        <v>9</v>
      </c>
      <c r="F19" s="3" t="s">
        <v>102</v>
      </c>
      <c r="G19" s="3" t="s">
        <v>103</v>
      </c>
      <c r="H19" s="3" t="s">
        <v>104</v>
      </c>
      <c r="I19" s="3" t="s">
        <v>105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873.82</v>
      </c>
      <c r="Q19" s="3" t="s">
        <v>19</v>
      </c>
      <c r="R19" s="2"/>
    </row>
    <row r="20" spans="1:18" x14ac:dyDescent="0.2">
      <c r="A20" s="3" t="s">
        <v>7</v>
      </c>
      <c r="B20" s="3" t="s">
        <v>106</v>
      </c>
      <c r="C20" s="3" t="s">
        <v>2</v>
      </c>
      <c r="D20" s="3" t="s">
        <v>3</v>
      </c>
      <c r="E20" s="3" t="s">
        <v>9</v>
      </c>
      <c r="F20" s="3" t="s">
        <v>107</v>
      </c>
      <c r="G20" s="3" t="s">
        <v>108</v>
      </c>
      <c r="H20" s="3" t="s">
        <v>109</v>
      </c>
      <c r="I20" s="3" t="s">
        <v>110</v>
      </c>
      <c r="K20" s="3" t="s">
        <v>111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402.42</v>
      </c>
      <c r="Q20" s="3" t="s">
        <v>19</v>
      </c>
      <c r="R20" s="2"/>
    </row>
    <row r="21" spans="1:18" x14ac:dyDescent="0.2">
      <c r="A21" s="3" t="s">
        <v>7</v>
      </c>
      <c r="B21" s="3" t="s">
        <v>112</v>
      </c>
      <c r="C21" s="3" t="s">
        <v>2</v>
      </c>
      <c r="D21" s="3" t="s">
        <v>3</v>
      </c>
      <c r="E21" s="3" t="s">
        <v>9</v>
      </c>
      <c r="F21" s="3" t="s">
        <v>113</v>
      </c>
      <c r="G21" s="3" t="s">
        <v>114</v>
      </c>
      <c r="H21" s="3" t="s">
        <v>115</v>
      </c>
      <c r="I21" s="3" t="s">
        <v>116</v>
      </c>
      <c r="K21" s="3" t="s">
        <v>111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210</v>
      </c>
      <c r="Q21" s="3" t="s">
        <v>19</v>
      </c>
      <c r="R21" s="2"/>
    </row>
    <row r="22" spans="1:18" x14ac:dyDescent="0.2">
      <c r="A22" s="3" t="s">
        <v>7</v>
      </c>
      <c r="B22" s="3" t="s">
        <v>117</v>
      </c>
      <c r="C22" s="3" t="s">
        <v>2</v>
      </c>
      <c r="D22" s="3" t="s">
        <v>3</v>
      </c>
      <c r="E22" s="3" t="s">
        <v>9</v>
      </c>
      <c r="F22" s="3" t="s">
        <v>118</v>
      </c>
      <c r="G22" s="3" t="s">
        <v>119</v>
      </c>
      <c r="H22" s="3" t="s">
        <v>120</v>
      </c>
      <c r="I22" s="3" t="s">
        <v>121</v>
      </c>
      <c r="K22" s="3" t="s">
        <v>36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809.56</v>
      </c>
      <c r="Q22" s="3" t="s">
        <v>19</v>
      </c>
      <c r="R22" s="2"/>
    </row>
    <row r="23" spans="1:18" x14ac:dyDescent="0.2">
      <c r="A23" s="3" t="s">
        <v>7</v>
      </c>
      <c r="B23" s="3" t="s">
        <v>122</v>
      </c>
      <c r="C23" s="3" t="s">
        <v>2</v>
      </c>
      <c r="D23" s="3" t="s">
        <v>3</v>
      </c>
      <c r="E23" s="3" t="s">
        <v>9</v>
      </c>
      <c r="F23" s="3" t="s">
        <v>123</v>
      </c>
      <c r="G23" s="3" t="s">
        <v>124</v>
      </c>
      <c r="H23" s="3" t="s">
        <v>125</v>
      </c>
      <c r="I23" s="3" t="s">
        <v>126</v>
      </c>
      <c r="K23" s="3" t="s">
        <v>111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565.69000000000005</v>
      </c>
      <c r="Q23" s="3" t="s">
        <v>19</v>
      </c>
      <c r="R23" s="2"/>
    </row>
    <row r="24" spans="1:18" x14ac:dyDescent="0.2">
      <c r="A24" s="3" t="s">
        <v>7</v>
      </c>
      <c r="B24" s="3" t="s">
        <v>127</v>
      </c>
      <c r="C24" s="3" t="s">
        <v>2</v>
      </c>
      <c r="D24" s="3" t="s">
        <v>3</v>
      </c>
      <c r="E24" s="3" t="s">
        <v>9</v>
      </c>
      <c r="F24" s="3" t="s">
        <v>128</v>
      </c>
      <c r="G24" s="3" t="s">
        <v>129</v>
      </c>
      <c r="H24" s="3" t="s">
        <v>130</v>
      </c>
      <c r="I24" s="3" t="s">
        <v>131</v>
      </c>
      <c r="K24" s="3" t="s">
        <v>111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1053.83</v>
      </c>
      <c r="Q24" s="3" t="s">
        <v>19</v>
      </c>
      <c r="R24" s="2"/>
    </row>
    <row r="25" spans="1:18" x14ac:dyDescent="0.2">
      <c r="A25" s="3" t="s">
        <v>7</v>
      </c>
      <c r="B25" s="3" t="s">
        <v>132</v>
      </c>
      <c r="C25" s="3" t="s">
        <v>2</v>
      </c>
      <c r="D25" s="3" t="s">
        <v>3</v>
      </c>
      <c r="E25" s="3" t="s">
        <v>9</v>
      </c>
      <c r="F25" s="3" t="s">
        <v>133</v>
      </c>
      <c r="G25" s="3" t="s">
        <v>134</v>
      </c>
      <c r="H25" s="3" t="s">
        <v>135</v>
      </c>
      <c r="I25" s="3" t="s">
        <v>136</v>
      </c>
      <c r="K25" s="3" t="s">
        <v>137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655.35</v>
      </c>
      <c r="Q25" s="3" t="s">
        <v>19</v>
      </c>
      <c r="R25" s="2"/>
    </row>
    <row r="26" spans="1:18" x14ac:dyDescent="0.2">
      <c r="A26" s="3" t="s">
        <v>7</v>
      </c>
      <c r="B26" s="3" t="s">
        <v>138</v>
      </c>
      <c r="C26" s="3" t="s">
        <v>2</v>
      </c>
      <c r="D26" s="3" t="s">
        <v>3</v>
      </c>
      <c r="E26" s="3" t="s">
        <v>9</v>
      </c>
      <c r="F26" s="3" t="s">
        <v>139</v>
      </c>
      <c r="G26" s="3" t="s">
        <v>140</v>
      </c>
      <c r="H26" s="3" t="s">
        <v>141</v>
      </c>
      <c r="I26" s="3" t="s">
        <v>142</v>
      </c>
      <c r="K26" s="3" t="s">
        <v>137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322.07</v>
      </c>
      <c r="Q26" s="3" t="s">
        <v>19</v>
      </c>
      <c r="R26" s="2"/>
    </row>
    <row r="27" spans="1:18" x14ac:dyDescent="0.2">
      <c r="A27" s="3" t="s">
        <v>7</v>
      </c>
      <c r="B27" s="3" t="s">
        <v>143</v>
      </c>
      <c r="C27" s="3" t="s">
        <v>2</v>
      </c>
      <c r="D27" s="3" t="s">
        <v>3</v>
      </c>
      <c r="E27" s="3" t="s">
        <v>9</v>
      </c>
      <c r="F27" s="3" t="s">
        <v>144</v>
      </c>
      <c r="G27" s="3" t="s">
        <v>145</v>
      </c>
      <c r="H27" s="3" t="s">
        <v>146</v>
      </c>
      <c r="I27" s="3" t="s">
        <v>147</v>
      </c>
      <c r="K27" s="3" t="s">
        <v>148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578.25</v>
      </c>
      <c r="Q27" s="3" t="s">
        <v>19</v>
      </c>
      <c r="R27" s="2"/>
    </row>
    <row r="28" spans="1:18" x14ac:dyDescent="0.2">
      <c r="A28" s="3" t="s">
        <v>7</v>
      </c>
      <c r="B28" s="3" t="s">
        <v>149</v>
      </c>
      <c r="C28" s="3" t="s">
        <v>2</v>
      </c>
      <c r="D28" s="3" t="s">
        <v>3</v>
      </c>
      <c r="E28" s="3" t="s">
        <v>9</v>
      </c>
      <c r="F28" s="3" t="s">
        <v>150</v>
      </c>
      <c r="G28" s="3" t="s">
        <v>129</v>
      </c>
      <c r="H28" s="3" t="s">
        <v>130</v>
      </c>
      <c r="I28" s="3" t="s">
        <v>131</v>
      </c>
      <c r="K28" s="3" t="s">
        <v>111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1053.83</v>
      </c>
      <c r="Q28" s="3" t="s">
        <v>19</v>
      </c>
      <c r="R28" s="2"/>
    </row>
    <row r="29" spans="1:18" x14ac:dyDescent="0.2">
      <c r="A29" s="3" t="s">
        <v>7</v>
      </c>
      <c r="B29" s="3" t="s">
        <v>151</v>
      </c>
      <c r="C29" s="3" t="s">
        <v>2</v>
      </c>
      <c r="D29" s="3" t="s">
        <v>3</v>
      </c>
      <c r="E29" s="3" t="s">
        <v>9</v>
      </c>
      <c r="F29" s="3" t="s">
        <v>152</v>
      </c>
      <c r="G29" s="3" t="s">
        <v>153</v>
      </c>
      <c r="H29" s="3" t="s">
        <v>154</v>
      </c>
      <c r="I29" s="3" t="s">
        <v>155</v>
      </c>
      <c r="K29" s="3" t="s">
        <v>111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771.01</v>
      </c>
      <c r="Q29" s="3" t="s">
        <v>19</v>
      </c>
      <c r="R29" s="2"/>
    </row>
    <row r="30" spans="1:18" x14ac:dyDescent="0.2">
      <c r="A30" s="3" t="s">
        <v>7</v>
      </c>
      <c r="B30" s="3" t="s">
        <v>156</v>
      </c>
      <c r="C30" s="3" t="s">
        <v>2</v>
      </c>
      <c r="D30" s="3" t="s">
        <v>3</v>
      </c>
      <c r="E30" s="3" t="s">
        <v>9</v>
      </c>
      <c r="F30" s="3" t="s">
        <v>157</v>
      </c>
      <c r="G30" s="3" t="s">
        <v>158</v>
      </c>
      <c r="H30" s="3" t="s">
        <v>159</v>
      </c>
      <c r="I30" s="3" t="s">
        <v>160</v>
      </c>
      <c r="K30" s="3" t="s">
        <v>36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367.67</v>
      </c>
      <c r="Q30" s="3" t="s">
        <v>19</v>
      </c>
      <c r="R30" s="2"/>
    </row>
    <row r="31" spans="1:18" x14ac:dyDescent="0.2">
      <c r="A31" s="3" t="s">
        <v>7</v>
      </c>
      <c r="B31" s="3" t="s">
        <v>161</v>
      </c>
      <c r="C31" s="3" t="s">
        <v>2</v>
      </c>
      <c r="D31" s="3" t="s">
        <v>3</v>
      </c>
      <c r="E31" s="3" t="s">
        <v>9</v>
      </c>
      <c r="F31" s="3" t="s">
        <v>162</v>
      </c>
      <c r="G31" s="3" t="s">
        <v>163</v>
      </c>
      <c r="H31" s="3" t="s">
        <v>164</v>
      </c>
      <c r="I31" s="3" t="s">
        <v>165</v>
      </c>
      <c r="K31" s="3" t="s">
        <v>111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174</v>
      </c>
      <c r="Q31" s="3" t="s">
        <v>19</v>
      </c>
      <c r="R31" s="2"/>
    </row>
    <row r="32" spans="1:18" x14ac:dyDescent="0.2">
      <c r="A32" s="3" t="s">
        <v>7</v>
      </c>
      <c r="B32" s="3" t="s">
        <v>166</v>
      </c>
      <c r="C32" s="3" t="s">
        <v>2</v>
      </c>
      <c r="D32" s="3" t="s">
        <v>3</v>
      </c>
      <c r="E32" s="3" t="s">
        <v>167</v>
      </c>
      <c r="F32" s="3" t="s">
        <v>168</v>
      </c>
      <c r="G32" s="3" t="s">
        <v>169</v>
      </c>
      <c r="H32" s="3" t="s">
        <v>170</v>
      </c>
      <c r="I32" s="3" t="s">
        <v>171</v>
      </c>
      <c r="K32" s="3" t="s">
        <v>137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483.11</v>
      </c>
      <c r="Q32" s="3" t="s">
        <v>19</v>
      </c>
      <c r="R32" s="2"/>
    </row>
    <row r="33" spans="1:18" x14ac:dyDescent="0.2">
      <c r="A33" s="3" t="s">
        <v>7</v>
      </c>
      <c r="B33" s="3" t="s">
        <v>172</v>
      </c>
      <c r="C33" s="3" t="s">
        <v>2</v>
      </c>
      <c r="D33" s="3" t="s">
        <v>3</v>
      </c>
      <c r="E33" s="3" t="s">
        <v>167</v>
      </c>
      <c r="F33" s="3" t="s">
        <v>173</v>
      </c>
      <c r="G33" s="3" t="s">
        <v>174</v>
      </c>
      <c r="H33" s="3" t="s">
        <v>175</v>
      </c>
      <c r="I33" s="3" t="s">
        <v>176</v>
      </c>
      <c r="K33" s="3" t="s">
        <v>14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468.59</v>
      </c>
      <c r="Q33" s="3" t="s">
        <v>19</v>
      </c>
      <c r="R33" s="2"/>
    </row>
    <row r="34" spans="1:18" x14ac:dyDescent="0.2">
      <c r="A34" s="3" t="s">
        <v>7</v>
      </c>
      <c r="B34" s="3" t="s">
        <v>177</v>
      </c>
      <c r="C34" s="3" t="s">
        <v>2</v>
      </c>
      <c r="D34" s="3" t="s">
        <v>3</v>
      </c>
      <c r="E34" s="3" t="s">
        <v>167</v>
      </c>
      <c r="F34" s="3" t="s">
        <v>178</v>
      </c>
      <c r="G34" s="3" t="s">
        <v>179</v>
      </c>
      <c r="H34" s="3" t="s">
        <v>180</v>
      </c>
      <c r="I34" s="3" t="s">
        <v>181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1056.24</v>
      </c>
      <c r="Q34" s="3" t="s">
        <v>19</v>
      </c>
      <c r="R34" s="2"/>
    </row>
    <row r="35" spans="1:18" x14ac:dyDescent="0.2">
      <c r="A35" s="3" t="s">
        <v>7</v>
      </c>
      <c r="B35" s="3" t="s">
        <v>182</v>
      </c>
      <c r="C35" s="3" t="s">
        <v>2</v>
      </c>
      <c r="D35" s="3" t="s">
        <v>3</v>
      </c>
      <c r="E35" s="3" t="s">
        <v>167</v>
      </c>
      <c r="F35" s="3" t="s">
        <v>183</v>
      </c>
      <c r="G35" s="3" t="s">
        <v>184</v>
      </c>
      <c r="H35" s="3" t="s">
        <v>185</v>
      </c>
      <c r="I35" s="3" t="s">
        <v>186</v>
      </c>
      <c r="K35" s="3" t="s">
        <v>187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1181.8800000000001</v>
      </c>
      <c r="Q35" s="3" t="s">
        <v>19</v>
      </c>
      <c r="R35" s="2"/>
    </row>
    <row r="36" spans="1:18" x14ac:dyDescent="0.2">
      <c r="A36" s="3" t="s">
        <v>7</v>
      </c>
      <c r="B36" s="3" t="s">
        <v>188</v>
      </c>
      <c r="C36" s="3" t="s">
        <v>2</v>
      </c>
      <c r="D36" s="3" t="s">
        <v>3</v>
      </c>
      <c r="E36" s="3" t="s">
        <v>167</v>
      </c>
      <c r="F36" s="3" t="s">
        <v>189</v>
      </c>
      <c r="G36" s="3" t="s">
        <v>190</v>
      </c>
      <c r="H36" s="3" t="s">
        <v>191</v>
      </c>
      <c r="I36" s="3" t="s">
        <v>192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253.06</v>
      </c>
      <c r="Q36" s="3" t="s">
        <v>19</v>
      </c>
      <c r="R36" s="2"/>
    </row>
    <row r="37" spans="1:18" x14ac:dyDescent="0.2">
      <c r="A37" s="3" t="s">
        <v>7</v>
      </c>
      <c r="B37" s="3" t="s">
        <v>193</v>
      </c>
      <c r="C37" s="3" t="s">
        <v>2</v>
      </c>
      <c r="D37" s="3" t="s">
        <v>3</v>
      </c>
      <c r="E37" s="3" t="s">
        <v>167</v>
      </c>
      <c r="F37" s="3" t="s">
        <v>194</v>
      </c>
      <c r="G37" s="3" t="s">
        <v>195</v>
      </c>
      <c r="H37" s="3" t="s">
        <v>196</v>
      </c>
      <c r="I37" s="3" t="s">
        <v>197</v>
      </c>
      <c r="K37" s="3" t="s">
        <v>111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810</v>
      </c>
      <c r="Q37" s="3" t="s">
        <v>19</v>
      </c>
      <c r="R37" s="2"/>
    </row>
    <row r="38" spans="1:18" x14ac:dyDescent="0.2">
      <c r="A38" s="3" t="s">
        <v>7</v>
      </c>
      <c r="B38" s="3" t="s">
        <v>198</v>
      </c>
      <c r="C38" s="3" t="s">
        <v>2</v>
      </c>
      <c r="D38" s="3" t="s">
        <v>3</v>
      </c>
      <c r="E38" s="3" t="s">
        <v>167</v>
      </c>
      <c r="F38" s="3" t="s">
        <v>199</v>
      </c>
      <c r="G38" s="3" t="s">
        <v>200</v>
      </c>
      <c r="H38" s="3" t="s">
        <v>201</v>
      </c>
      <c r="I38" s="3" t="s">
        <v>202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1110</v>
      </c>
      <c r="Q38" s="3" t="s">
        <v>19</v>
      </c>
      <c r="R38" s="2"/>
    </row>
    <row r="39" spans="1:18" x14ac:dyDescent="0.2">
      <c r="A39" s="3" t="s">
        <v>7</v>
      </c>
      <c r="B39" s="3" t="s">
        <v>203</v>
      </c>
      <c r="C39" s="3" t="s">
        <v>2</v>
      </c>
      <c r="D39" s="3" t="s">
        <v>3</v>
      </c>
      <c r="E39" s="3" t="s">
        <v>167</v>
      </c>
      <c r="F39" s="3" t="s">
        <v>204</v>
      </c>
      <c r="G39" s="3" t="s">
        <v>205</v>
      </c>
      <c r="H39" s="3" t="s">
        <v>206</v>
      </c>
      <c r="I39" s="3" t="s">
        <v>207</v>
      </c>
      <c r="K39" s="3" t="s">
        <v>148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294.43</v>
      </c>
      <c r="Q39" s="3" t="s">
        <v>19</v>
      </c>
      <c r="R39" s="2"/>
    </row>
    <row r="40" spans="1:18" x14ac:dyDescent="0.2">
      <c r="A40" s="3" t="s">
        <v>7</v>
      </c>
      <c r="B40" s="3" t="s">
        <v>208</v>
      </c>
      <c r="C40" s="3" t="s">
        <v>2</v>
      </c>
      <c r="D40" s="3" t="s">
        <v>3</v>
      </c>
      <c r="E40" s="3" t="s">
        <v>167</v>
      </c>
      <c r="F40" s="3" t="s">
        <v>209</v>
      </c>
      <c r="G40" s="3" t="s">
        <v>210</v>
      </c>
      <c r="H40" s="3" t="s">
        <v>211</v>
      </c>
      <c r="I40" s="3" t="s">
        <v>212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478.51</v>
      </c>
      <c r="Q40" s="3" t="s">
        <v>19</v>
      </c>
      <c r="R40" s="2"/>
    </row>
    <row r="41" spans="1:18" x14ac:dyDescent="0.2">
      <c r="A41" s="3" t="s">
        <v>7</v>
      </c>
      <c r="B41" s="3" t="s">
        <v>213</v>
      </c>
      <c r="C41" s="3" t="s">
        <v>2</v>
      </c>
      <c r="D41" s="3" t="s">
        <v>3</v>
      </c>
      <c r="E41" s="3" t="s">
        <v>167</v>
      </c>
      <c r="F41" s="3" t="s">
        <v>214</v>
      </c>
      <c r="G41" s="3" t="s">
        <v>215</v>
      </c>
      <c r="H41" s="3" t="s">
        <v>216</v>
      </c>
      <c r="I41" s="3" t="s">
        <v>217</v>
      </c>
      <c r="K41" s="3" t="s">
        <v>36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2009.63</v>
      </c>
      <c r="Q41" s="3" t="s">
        <v>19</v>
      </c>
      <c r="R41" s="2"/>
    </row>
    <row r="42" spans="1:18" x14ac:dyDescent="0.2">
      <c r="A42" s="3" t="s">
        <v>7</v>
      </c>
      <c r="B42" s="3" t="s">
        <v>218</v>
      </c>
      <c r="C42" s="3" t="s">
        <v>2</v>
      </c>
      <c r="D42" s="3" t="s">
        <v>3</v>
      </c>
      <c r="E42" s="3" t="s">
        <v>167</v>
      </c>
      <c r="F42" s="3" t="s">
        <v>219</v>
      </c>
      <c r="G42" s="3" t="s">
        <v>220</v>
      </c>
      <c r="H42" s="3" t="s">
        <v>221</v>
      </c>
      <c r="I42" s="3" t="s">
        <v>222</v>
      </c>
      <c r="K42" s="3" t="s">
        <v>223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391.1</v>
      </c>
      <c r="Q42" s="3" t="s">
        <v>19</v>
      </c>
      <c r="R42" s="2"/>
    </row>
    <row r="43" spans="1:18" x14ac:dyDescent="0.2">
      <c r="A43" s="3" t="s">
        <v>7</v>
      </c>
      <c r="B43" s="3" t="s">
        <v>224</v>
      </c>
      <c r="C43" s="3" t="s">
        <v>2</v>
      </c>
      <c r="D43" s="3" t="s">
        <v>3</v>
      </c>
      <c r="E43" s="3" t="s">
        <v>167</v>
      </c>
      <c r="F43" s="3" t="s">
        <v>225</v>
      </c>
      <c r="G43" s="3" t="s">
        <v>226</v>
      </c>
      <c r="H43" s="3" t="s">
        <v>227</v>
      </c>
      <c r="I43" s="3" t="s">
        <v>228</v>
      </c>
      <c r="K43" s="3" t="s">
        <v>36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949.14</v>
      </c>
      <c r="Q43" s="3" t="s">
        <v>19</v>
      </c>
      <c r="R43" s="2"/>
    </row>
    <row r="44" spans="1:18" x14ac:dyDescent="0.2">
      <c r="A44" s="3" t="s">
        <v>7</v>
      </c>
      <c r="B44" s="3" t="s">
        <v>229</v>
      </c>
      <c r="C44" s="3" t="s">
        <v>2</v>
      </c>
      <c r="D44" s="3" t="s">
        <v>3</v>
      </c>
      <c r="E44" s="3" t="s">
        <v>167</v>
      </c>
      <c r="F44" s="3" t="s">
        <v>230</v>
      </c>
      <c r="G44" s="3" t="s">
        <v>231</v>
      </c>
      <c r="H44" s="3" t="s">
        <v>232</v>
      </c>
      <c r="I44" s="3" t="s">
        <v>233</v>
      </c>
      <c r="K44" s="3" t="s">
        <v>148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1674.78</v>
      </c>
      <c r="Q44" s="3" t="s">
        <v>19</v>
      </c>
      <c r="R44" s="2"/>
    </row>
    <row r="45" spans="1:18" x14ac:dyDescent="0.2">
      <c r="A45" s="3" t="s">
        <v>7</v>
      </c>
      <c r="B45" s="3" t="s">
        <v>234</v>
      </c>
      <c r="C45" s="3" t="s">
        <v>2</v>
      </c>
      <c r="D45" s="3" t="s">
        <v>3</v>
      </c>
      <c r="E45" s="3" t="s">
        <v>167</v>
      </c>
      <c r="F45" s="3" t="s">
        <v>235</v>
      </c>
      <c r="G45" s="3" t="s">
        <v>236</v>
      </c>
      <c r="H45" s="3" t="s">
        <v>237</v>
      </c>
      <c r="I45" s="3" t="s">
        <v>238</v>
      </c>
      <c r="K45" s="3" t="s">
        <v>36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298.25</v>
      </c>
      <c r="Q45" s="3" t="s">
        <v>19</v>
      </c>
      <c r="R45" s="2"/>
    </row>
    <row r="46" spans="1:18" x14ac:dyDescent="0.2">
      <c r="A46" s="3" t="s">
        <v>7</v>
      </c>
      <c r="B46" s="3" t="s">
        <v>239</v>
      </c>
      <c r="C46" s="3" t="s">
        <v>2</v>
      </c>
      <c r="D46" s="3" t="s">
        <v>3</v>
      </c>
      <c r="E46" s="3" t="s">
        <v>167</v>
      </c>
      <c r="F46" s="3" t="s">
        <v>240</v>
      </c>
      <c r="G46" s="3" t="s">
        <v>241</v>
      </c>
      <c r="H46" s="3" t="s">
        <v>242</v>
      </c>
      <c r="I46" s="3" t="s">
        <v>243</v>
      </c>
      <c r="K46" s="3" t="s">
        <v>36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800</v>
      </c>
      <c r="Q46" s="3" t="s">
        <v>19</v>
      </c>
      <c r="R46" s="2"/>
    </row>
    <row r="47" spans="1:18" x14ac:dyDescent="0.2">
      <c r="A47" s="3" t="s">
        <v>7</v>
      </c>
      <c r="B47" s="3" t="s">
        <v>244</v>
      </c>
      <c r="C47" s="3" t="s">
        <v>2</v>
      </c>
      <c r="D47" s="3" t="s">
        <v>3</v>
      </c>
      <c r="E47" s="3" t="s">
        <v>167</v>
      </c>
      <c r="F47" s="3" t="s">
        <v>245</v>
      </c>
      <c r="G47" s="3" t="s">
        <v>246</v>
      </c>
      <c r="H47" s="3" t="s">
        <v>247</v>
      </c>
      <c r="I47" s="3" t="s">
        <v>248</v>
      </c>
      <c r="K47" s="3" t="s">
        <v>36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1225.8</v>
      </c>
      <c r="Q47" s="3" t="s">
        <v>19</v>
      </c>
      <c r="R47" s="2"/>
    </row>
    <row r="48" spans="1:18" x14ac:dyDescent="0.2">
      <c r="A48" s="3" t="s">
        <v>7</v>
      </c>
      <c r="B48" s="3" t="s">
        <v>249</v>
      </c>
      <c r="C48" s="3" t="s">
        <v>2</v>
      </c>
      <c r="D48" s="3" t="s">
        <v>3</v>
      </c>
      <c r="E48" s="3" t="s">
        <v>167</v>
      </c>
      <c r="F48" s="3" t="s">
        <v>250</v>
      </c>
      <c r="G48" s="3" t="s">
        <v>251</v>
      </c>
      <c r="H48" s="3" t="s">
        <v>252</v>
      </c>
      <c r="I48" s="3" t="s">
        <v>253</v>
      </c>
      <c r="K48" s="3" t="s">
        <v>36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462.6</v>
      </c>
      <c r="Q48" s="3" t="s">
        <v>19</v>
      </c>
      <c r="R48" s="2"/>
    </row>
    <row r="49" spans="1:18" x14ac:dyDescent="0.2">
      <c r="A49" s="3" t="s">
        <v>7</v>
      </c>
      <c r="B49" s="3" t="s">
        <v>254</v>
      </c>
      <c r="C49" s="3" t="s">
        <v>2</v>
      </c>
      <c r="D49" s="3" t="s">
        <v>3</v>
      </c>
      <c r="E49" s="3" t="s">
        <v>167</v>
      </c>
      <c r="F49" s="3" t="s">
        <v>255</v>
      </c>
      <c r="G49" s="3" t="s">
        <v>256</v>
      </c>
      <c r="H49" s="3" t="s">
        <v>257</v>
      </c>
      <c r="I49" s="3" t="s">
        <v>258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1961</v>
      </c>
      <c r="Q49" s="3" t="s">
        <v>19</v>
      </c>
      <c r="R49" s="2"/>
    </row>
    <row r="50" spans="1:18" x14ac:dyDescent="0.2">
      <c r="A50" s="3" t="s">
        <v>7</v>
      </c>
      <c r="B50" s="3" t="s">
        <v>259</v>
      </c>
      <c r="C50" s="3" t="s">
        <v>2</v>
      </c>
      <c r="D50" s="3" t="s">
        <v>3</v>
      </c>
      <c r="E50" s="3" t="s">
        <v>167</v>
      </c>
      <c r="F50" s="3" t="s">
        <v>260</v>
      </c>
      <c r="G50" s="3" t="s">
        <v>261</v>
      </c>
      <c r="H50" s="3" t="s">
        <v>262</v>
      </c>
      <c r="I50" s="3" t="s">
        <v>263</v>
      </c>
      <c r="K50" s="3" t="s">
        <v>36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232.03</v>
      </c>
      <c r="Q50" s="3" t="s">
        <v>19</v>
      </c>
      <c r="R50" s="2"/>
    </row>
    <row r="51" spans="1:18" x14ac:dyDescent="0.2">
      <c r="A51" s="3" t="s">
        <v>7</v>
      </c>
      <c r="B51" s="3" t="s">
        <v>264</v>
      </c>
      <c r="C51" s="3" t="s">
        <v>2</v>
      </c>
      <c r="D51" s="3" t="s">
        <v>3</v>
      </c>
      <c r="E51" s="3" t="s">
        <v>167</v>
      </c>
      <c r="F51" s="3" t="s">
        <v>265</v>
      </c>
      <c r="G51" s="3" t="s">
        <v>266</v>
      </c>
      <c r="H51" s="3" t="s">
        <v>267</v>
      </c>
      <c r="I51" s="3" t="s">
        <v>268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1000</v>
      </c>
      <c r="Q51" s="3" t="s">
        <v>19</v>
      </c>
      <c r="R51" s="2"/>
    </row>
    <row r="52" spans="1:18" x14ac:dyDescent="0.2">
      <c r="A52" s="3" t="s">
        <v>7</v>
      </c>
      <c r="B52" s="3" t="s">
        <v>269</v>
      </c>
      <c r="C52" s="3" t="s">
        <v>2</v>
      </c>
      <c r="D52" s="3" t="s">
        <v>3</v>
      </c>
      <c r="E52" s="3" t="s">
        <v>167</v>
      </c>
      <c r="F52" s="3" t="s">
        <v>270</v>
      </c>
      <c r="G52" s="3" t="s">
        <v>271</v>
      </c>
      <c r="H52" s="3" t="s">
        <v>272</v>
      </c>
      <c r="I52" s="3" t="s">
        <v>273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298.61</v>
      </c>
      <c r="Q52" s="3" t="s">
        <v>19</v>
      </c>
      <c r="R52" s="2"/>
    </row>
    <row r="53" spans="1:18" x14ac:dyDescent="0.2">
      <c r="A53" s="3" t="s">
        <v>7</v>
      </c>
      <c r="B53" s="3" t="s">
        <v>274</v>
      </c>
      <c r="C53" s="3" t="s">
        <v>2</v>
      </c>
      <c r="D53" s="3" t="s">
        <v>3</v>
      </c>
      <c r="E53" s="3" t="s">
        <v>167</v>
      </c>
      <c r="F53" s="3" t="s">
        <v>275</v>
      </c>
      <c r="G53" s="3" t="s">
        <v>276</v>
      </c>
      <c r="H53" s="3" t="s">
        <v>277</v>
      </c>
      <c r="I53" s="3" t="s">
        <v>278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297.82</v>
      </c>
      <c r="Q53" s="3" t="s">
        <v>19</v>
      </c>
      <c r="R53" s="2"/>
    </row>
    <row r="54" spans="1:18" x14ac:dyDescent="0.2">
      <c r="A54" s="3" t="s">
        <v>7</v>
      </c>
      <c r="B54" s="3" t="s">
        <v>279</v>
      </c>
      <c r="C54" s="3" t="s">
        <v>2</v>
      </c>
      <c r="D54" s="3" t="s">
        <v>3</v>
      </c>
      <c r="E54" s="3" t="s">
        <v>167</v>
      </c>
      <c r="F54" s="3" t="s">
        <v>280</v>
      </c>
      <c r="G54" s="3" t="s">
        <v>281</v>
      </c>
      <c r="H54" s="3" t="s">
        <v>282</v>
      </c>
      <c r="I54" s="3" t="s">
        <v>283</v>
      </c>
      <c r="K54" s="3" t="s">
        <v>36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496.91</v>
      </c>
      <c r="Q54" s="3" t="s">
        <v>19</v>
      </c>
      <c r="R54" s="2"/>
    </row>
    <row r="55" spans="1:18" x14ac:dyDescent="0.2">
      <c r="A55" s="3" t="s">
        <v>7</v>
      </c>
      <c r="B55" s="3" t="s">
        <v>284</v>
      </c>
      <c r="C55" s="3" t="s">
        <v>2</v>
      </c>
      <c r="D55" s="3" t="s">
        <v>3</v>
      </c>
      <c r="E55" s="3" t="s">
        <v>167</v>
      </c>
      <c r="F55" s="3" t="s">
        <v>285</v>
      </c>
      <c r="G55" s="3" t="s">
        <v>286</v>
      </c>
      <c r="H55" s="3" t="s">
        <v>287</v>
      </c>
      <c r="I55" s="3" t="s">
        <v>288</v>
      </c>
      <c r="K55" s="3" t="s">
        <v>289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176.6</v>
      </c>
      <c r="Q55" s="3" t="s">
        <v>19</v>
      </c>
      <c r="R55" s="2"/>
    </row>
    <row r="56" spans="1:18" x14ac:dyDescent="0.2">
      <c r="A56" s="3" t="s">
        <v>7</v>
      </c>
      <c r="B56" s="3" t="s">
        <v>168</v>
      </c>
      <c r="C56" s="3" t="s">
        <v>2</v>
      </c>
      <c r="D56" s="3" t="s">
        <v>3</v>
      </c>
      <c r="E56" s="3" t="s">
        <v>167</v>
      </c>
      <c r="F56" s="3" t="s">
        <v>290</v>
      </c>
      <c r="G56" s="3" t="s">
        <v>291</v>
      </c>
      <c r="H56" s="3" t="s">
        <v>292</v>
      </c>
      <c r="I56" s="3" t="s">
        <v>293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324.35000000000002</v>
      </c>
      <c r="Q56" s="3" t="s">
        <v>19</v>
      </c>
      <c r="R56" s="2"/>
    </row>
    <row r="57" spans="1:18" x14ac:dyDescent="0.2">
      <c r="A57" s="3" t="s">
        <v>7</v>
      </c>
      <c r="B57" s="3" t="s">
        <v>294</v>
      </c>
      <c r="C57" s="3" t="s">
        <v>2</v>
      </c>
      <c r="D57" s="3" t="s">
        <v>3</v>
      </c>
      <c r="E57" s="3" t="s">
        <v>167</v>
      </c>
      <c r="F57" s="3" t="s">
        <v>295</v>
      </c>
      <c r="G57" s="3" t="s">
        <v>296</v>
      </c>
      <c r="H57" s="3" t="s">
        <v>297</v>
      </c>
      <c r="I57" s="3" t="s">
        <v>298</v>
      </c>
      <c r="K57" s="3" t="s">
        <v>36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552.14</v>
      </c>
      <c r="Q57" s="3" t="s">
        <v>19</v>
      </c>
      <c r="R57" s="2"/>
    </row>
    <row r="58" spans="1:18" x14ac:dyDescent="0.2">
      <c r="A58" s="3" t="s">
        <v>7</v>
      </c>
      <c r="B58" s="3" t="s">
        <v>299</v>
      </c>
      <c r="C58" s="3" t="s">
        <v>2</v>
      </c>
      <c r="D58" s="3" t="s">
        <v>3</v>
      </c>
      <c r="E58" s="3" t="s">
        <v>167</v>
      </c>
      <c r="F58" s="3" t="s">
        <v>300</v>
      </c>
      <c r="G58" s="3" t="s">
        <v>301</v>
      </c>
      <c r="H58" s="3" t="s">
        <v>302</v>
      </c>
      <c r="I58" s="3" t="s">
        <v>303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418.69</v>
      </c>
      <c r="Q58" s="3" t="s">
        <v>19</v>
      </c>
      <c r="R58" s="2"/>
    </row>
    <row r="59" spans="1:18" x14ac:dyDescent="0.2">
      <c r="A59" s="3" t="s">
        <v>7</v>
      </c>
      <c r="B59" s="3" t="s">
        <v>304</v>
      </c>
      <c r="C59" s="3" t="s">
        <v>2</v>
      </c>
      <c r="D59" s="3" t="s">
        <v>3</v>
      </c>
      <c r="E59" s="3" t="s">
        <v>167</v>
      </c>
      <c r="F59" s="3" t="s">
        <v>305</v>
      </c>
      <c r="G59" s="3" t="s">
        <v>306</v>
      </c>
      <c r="H59" s="3" t="s">
        <v>307</v>
      </c>
      <c r="I59" s="3" t="s">
        <v>308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358.87</v>
      </c>
      <c r="Q59" s="3" t="s">
        <v>19</v>
      </c>
      <c r="R59" s="2"/>
    </row>
    <row r="60" spans="1:18" x14ac:dyDescent="0.2">
      <c r="A60" s="3" t="s">
        <v>7</v>
      </c>
      <c r="B60" s="3" t="s">
        <v>309</v>
      </c>
      <c r="C60" s="3" t="s">
        <v>2</v>
      </c>
      <c r="D60" s="3" t="s">
        <v>3</v>
      </c>
      <c r="E60" s="3" t="s">
        <v>167</v>
      </c>
      <c r="F60" s="3" t="s">
        <v>310</v>
      </c>
      <c r="G60" s="3" t="s">
        <v>311</v>
      </c>
      <c r="H60" s="3" t="s">
        <v>312</v>
      </c>
      <c r="I60" s="3" t="s">
        <v>313</v>
      </c>
      <c r="K60" s="3" t="s">
        <v>314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1430.42</v>
      </c>
      <c r="Q60" s="3" t="s">
        <v>19</v>
      </c>
      <c r="R60" s="2"/>
    </row>
    <row r="61" spans="1:18" x14ac:dyDescent="0.2">
      <c r="A61" s="3" t="s">
        <v>7</v>
      </c>
      <c r="B61" s="3" t="s">
        <v>315</v>
      </c>
      <c r="C61" s="3" t="s">
        <v>2</v>
      </c>
      <c r="D61" s="3" t="s">
        <v>3</v>
      </c>
      <c r="E61" s="3" t="s">
        <v>167</v>
      </c>
      <c r="F61" s="3" t="s">
        <v>316</v>
      </c>
      <c r="G61" s="3" t="s">
        <v>317</v>
      </c>
      <c r="H61" s="3" t="s">
        <v>318</v>
      </c>
      <c r="I61" s="3" t="s">
        <v>319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2110.36</v>
      </c>
      <c r="Q61" s="3" t="s">
        <v>19</v>
      </c>
      <c r="R61" s="2"/>
    </row>
    <row r="62" spans="1:18" x14ac:dyDescent="0.2">
      <c r="A62" s="3" t="s">
        <v>7</v>
      </c>
      <c r="B62" s="3" t="s">
        <v>320</v>
      </c>
      <c r="C62" s="3" t="s">
        <v>2</v>
      </c>
      <c r="D62" s="3" t="s">
        <v>3</v>
      </c>
      <c r="E62" s="3" t="s">
        <v>167</v>
      </c>
      <c r="F62" s="3" t="s">
        <v>321</v>
      </c>
      <c r="G62" s="3" t="s">
        <v>322</v>
      </c>
      <c r="H62" s="3" t="s">
        <v>323</v>
      </c>
      <c r="I62" s="3" t="s">
        <v>324</v>
      </c>
      <c r="K62" s="3" t="s">
        <v>111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170.22</v>
      </c>
      <c r="Q62" s="3" t="s">
        <v>19</v>
      </c>
      <c r="R62" s="2"/>
    </row>
    <row r="63" spans="1:18" x14ac:dyDescent="0.2">
      <c r="A63" s="3" t="s">
        <v>7</v>
      </c>
      <c r="B63" s="3" t="s">
        <v>325</v>
      </c>
      <c r="C63" s="3" t="s">
        <v>2</v>
      </c>
      <c r="D63" s="3" t="s">
        <v>3</v>
      </c>
      <c r="E63" s="3" t="s">
        <v>167</v>
      </c>
      <c r="F63" s="3" t="s">
        <v>326</v>
      </c>
      <c r="G63" s="3" t="s">
        <v>327</v>
      </c>
      <c r="H63" s="3" t="s">
        <v>328</v>
      </c>
      <c r="I63" s="3" t="s">
        <v>329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368.09</v>
      </c>
      <c r="Q63" s="3" t="s">
        <v>19</v>
      </c>
      <c r="R63" s="2"/>
    </row>
    <row r="64" spans="1:18" x14ac:dyDescent="0.2">
      <c r="A64" s="3" t="s">
        <v>7</v>
      </c>
      <c r="B64" s="3" t="s">
        <v>330</v>
      </c>
      <c r="C64" s="3" t="s">
        <v>2</v>
      </c>
      <c r="D64" s="3" t="s">
        <v>3</v>
      </c>
      <c r="E64" s="3" t="s">
        <v>167</v>
      </c>
      <c r="F64" s="3" t="s">
        <v>331</v>
      </c>
      <c r="G64" s="3" t="s">
        <v>332</v>
      </c>
      <c r="H64" s="3" t="s">
        <v>333</v>
      </c>
      <c r="I64" s="3" t="s">
        <v>334</v>
      </c>
      <c r="K64" s="3" t="s">
        <v>36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1747.61</v>
      </c>
      <c r="Q64" s="3" t="s">
        <v>19</v>
      </c>
      <c r="R64" s="2"/>
    </row>
    <row r="65" spans="1:18" x14ac:dyDescent="0.2">
      <c r="A65" s="3" t="s">
        <v>7</v>
      </c>
      <c r="B65" s="3" t="s">
        <v>335</v>
      </c>
      <c r="C65" s="3" t="s">
        <v>2</v>
      </c>
      <c r="D65" s="3" t="s">
        <v>3</v>
      </c>
      <c r="E65" s="3" t="s">
        <v>167</v>
      </c>
      <c r="F65" s="3" t="s">
        <v>336</v>
      </c>
      <c r="G65" s="3" t="s">
        <v>337</v>
      </c>
      <c r="H65" s="3" t="s">
        <v>338</v>
      </c>
      <c r="I65" s="3" t="s">
        <v>339</v>
      </c>
      <c r="K65" s="3" t="s">
        <v>36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1000</v>
      </c>
      <c r="Q65" s="3" t="s">
        <v>19</v>
      </c>
      <c r="R65" s="2"/>
    </row>
    <row r="66" spans="1:18" x14ac:dyDescent="0.2">
      <c r="A66" s="3" t="s">
        <v>7</v>
      </c>
      <c r="B66" s="3" t="s">
        <v>340</v>
      </c>
      <c r="C66" s="3" t="s">
        <v>2</v>
      </c>
      <c r="D66" s="3" t="s">
        <v>3</v>
      </c>
      <c r="E66" s="3" t="s">
        <v>167</v>
      </c>
      <c r="F66" s="3" t="s">
        <v>341</v>
      </c>
      <c r="G66" s="3" t="s">
        <v>342</v>
      </c>
      <c r="H66" s="3" t="s">
        <v>343</v>
      </c>
      <c r="I66" s="3" t="s">
        <v>344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19000</v>
      </c>
      <c r="Q66" s="3" t="s">
        <v>19</v>
      </c>
      <c r="R66" s="2"/>
    </row>
    <row r="67" spans="1:18" x14ac:dyDescent="0.2">
      <c r="A67" s="3" t="s">
        <v>7</v>
      </c>
      <c r="B67" s="3" t="s">
        <v>345</v>
      </c>
      <c r="C67" s="3" t="s">
        <v>2</v>
      </c>
      <c r="D67" s="3" t="s">
        <v>3</v>
      </c>
      <c r="E67" s="3" t="s">
        <v>167</v>
      </c>
      <c r="F67" s="3" t="s">
        <v>346</v>
      </c>
      <c r="G67" s="3" t="s">
        <v>347</v>
      </c>
      <c r="H67" s="3" t="s">
        <v>348</v>
      </c>
      <c r="I67" s="3" t="s">
        <v>349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500</v>
      </c>
      <c r="Q67" s="3" t="s">
        <v>19</v>
      </c>
      <c r="R67" s="2"/>
    </row>
    <row r="68" spans="1:18" x14ac:dyDescent="0.2">
      <c r="A68" s="3" t="s">
        <v>7</v>
      </c>
      <c r="B68" s="3" t="s">
        <v>350</v>
      </c>
      <c r="C68" s="3" t="s">
        <v>2</v>
      </c>
      <c r="D68" s="3" t="s">
        <v>3</v>
      </c>
      <c r="E68" s="3" t="s">
        <v>167</v>
      </c>
      <c r="F68" s="3" t="s">
        <v>351</v>
      </c>
      <c r="G68" s="3" t="s">
        <v>352</v>
      </c>
      <c r="H68" s="3" t="s">
        <v>353</v>
      </c>
      <c r="I68" s="3" t="s">
        <v>354</v>
      </c>
      <c r="K68" s="3" t="s">
        <v>355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1374.25</v>
      </c>
      <c r="Q68" s="3" t="s">
        <v>19</v>
      </c>
      <c r="R68" s="2"/>
    </row>
    <row r="69" spans="1:18" x14ac:dyDescent="0.2">
      <c r="A69" s="3" t="s">
        <v>7</v>
      </c>
      <c r="B69" s="3" t="s">
        <v>356</v>
      </c>
      <c r="C69" s="3" t="s">
        <v>2</v>
      </c>
      <c r="D69" s="3" t="s">
        <v>3</v>
      </c>
      <c r="E69" s="3" t="s">
        <v>167</v>
      </c>
      <c r="F69" s="3" t="s">
        <v>357</v>
      </c>
      <c r="G69" s="3" t="s">
        <v>358</v>
      </c>
      <c r="H69" s="3" t="s">
        <v>359</v>
      </c>
      <c r="I69" s="3" t="s">
        <v>360</v>
      </c>
      <c r="K69" s="3" t="s">
        <v>36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1200</v>
      </c>
      <c r="Q69" s="3" t="s">
        <v>19</v>
      </c>
      <c r="R69" s="2"/>
    </row>
    <row r="70" spans="1:18" x14ac:dyDescent="0.2">
      <c r="A70" s="3" t="s">
        <v>7</v>
      </c>
      <c r="B70" s="3" t="s">
        <v>361</v>
      </c>
      <c r="C70" s="3" t="s">
        <v>2</v>
      </c>
      <c r="D70" s="3" t="s">
        <v>3</v>
      </c>
      <c r="E70" s="3" t="s">
        <v>167</v>
      </c>
      <c r="F70" s="3" t="s">
        <v>362</v>
      </c>
      <c r="G70" s="3" t="s">
        <v>363</v>
      </c>
      <c r="H70" s="3" t="s">
        <v>364</v>
      </c>
      <c r="I70" s="3" t="s">
        <v>365</v>
      </c>
      <c r="K70" s="3" t="s">
        <v>36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707.33</v>
      </c>
      <c r="Q70" s="3" t="s">
        <v>19</v>
      </c>
      <c r="R70" s="2"/>
    </row>
    <row r="71" spans="1:18" x14ac:dyDescent="0.2">
      <c r="A71" s="3" t="s">
        <v>7</v>
      </c>
      <c r="B71" s="3" t="s">
        <v>366</v>
      </c>
      <c r="C71" s="3" t="s">
        <v>2</v>
      </c>
      <c r="D71" s="3" t="s">
        <v>3</v>
      </c>
      <c r="E71" s="3" t="s">
        <v>167</v>
      </c>
      <c r="F71" s="3" t="s">
        <v>367</v>
      </c>
      <c r="G71" s="3" t="s">
        <v>368</v>
      </c>
      <c r="H71" s="3" t="s">
        <v>369</v>
      </c>
      <c r="I71" s="3" t="s">
        <v>370</v>
      </c>
      <c r="K71" s="3" t="s">
        <v>111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303.67</v>
      </c>
      <c r="Q71" s="3" t="s">
        <v>19</v>
      </c>
      <c r="R71" s="2"/>
    </row>
    <row r="72" spans="1:18" x14ac:dyDescent="0.2">
      <c r="A72" s="3" t="s">
        <v>7</v>
      </c>
      <c r="B72" s="3" t="s">
        <v>371</v>
      </c>
      <c r="C72" s="3" t="s">
        <v>2</v>
      </c>
      <c r="D72" s="3" t="s">
        <v>3</v>
      </c>
      <c r="E72" s="3" t="s">
        <v>167</v>
      </c>
      <c r="F72" s="3" t="s">
        <v>372</v>
      </c>
      <c r="G72" s="3" t="s">
        <v>373</v>
      </c>
      <c r="H72" s="3" t="s">
        <v>374</v>
      </c>
      <c r="I72" s="3" t="s">
        <v>375</v>
      </c>
      <c r="K72" s="3" t="s">
        <v>314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370.24</v>
      </c>
      <c r="Q72" s="3" t="s">
        <v>19</v>
      </c>
      <c r="R72" s="2"/>
    </row>
    <row r="73" spans="1:18" x14ac:dyDescent="0.2">
      <c r="A73" s="3" t="s">
        <v>7</v>
      </c>
      <c r="B73" s="3" t="s">
        <v>376</v>
      </c>
      <c r="C73" s="3" t="s">
        <v>2</v>
      </c>
      <c r="D73" s="3" t="s">
        <v>3</v>
      </c>
      <c r="E73" s="3" t="s">
        <v>167</v>
      </c>
      <c r="F73" s="3" t="s">
        <v>377</v>
      </c>
      <c r="G73" s="3" t="s">
        <v>378</v>
      </c>
      <c r="H73" s="3" t="s">
        <v>379</v>
      </c>
      <c r="I73" s="3" t="s">
        <v>380</v>
      </c>
      <c r="K73" s="3" t="s">
        <v>36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110000</v>
      </c>
      <c r="Q73" s="3" t="s">
        <v>19</v>
      </c>
      <c r="R73" s="2"/>
    </row>
    <row r="74" spans="1:18" x14ac:dyDescent="0.2">
      <c r="A74" s="3" t="s">
        <v>7</v>
      </c>
      <c r="B74" s="3" t="s">
        <v>381</v>
      </c>
      <c r="C74" s="3" t="s">
        <v>2</v>
      </c>
      <c r="D74" s="3" t="s">
        <v>3</v>
      </c>
      <c r="E74" s="3" t="s">
        <v>167</v>
      </c>
      <c r="F74" s="3" t="s">
        <v>382</v>
      </c>
      <c r="G74" s="3" t="s">
        <v>383</v>
      </c>
      <c r="H74" s="3" t="s">
        <v>384</v>
      </c>
      <c r="I74" s="3" t="s">
        <v>385</v>
      </c>
      <c r="K74" s="3" t="s">
        <v>36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690.18</v>
      </c>
      <c r="Q74" s="3" t="s">
        <v>19</v>
      </c>
      <c r="R74" s="2"/>
    </row>
    <row r="75" spans="1:18" x14ac:dyDescent="0.2">
      <c r="A75" s="3" t="s">
        <v>7</v>
      </c>
      <c r="B75" s="3" t="s">
        <v>386</v>
      </c>
      <c r="C75" s="3" t="s">
        <v>2</v>
      </c>
      <c r="D75" s="3" t="s">
        <v>3</v>
      </c>
      <c r="E75" s="3" t="s">
        <v>167</v>
      </c>
      <c r="F75" s="3" t="s">
        <v>387</v>
      </c>
      <c r="G75" s="3" t="s">
        <v>388</v>
      </c>
      <c r="H75" s="3" t="s">
        <v>389</v>
      </c>
      <c r="I75" s="3" t="s">
        <v>390</v>
      </c>
      <c r="K75" s="3" t="s">
        <v>36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394.08</v>
      </c>
      <c r="Q75" s="3" t="s">
        <v>19</v>
      </c>
      <c r="R75" s="2"/>
    </row>
    <row r="76" spans="1:18" x14ac:dyDescent="0.2">
      <c r="A76" s="3" t="s">
        <v>7</v>
      </c>
      <c r="B76" s="3" t="s">
        <v>391</v>
      </c>
      <c r="C76" s="3" t="s">
        <v>2</v>
      </c>
      <c r="D76" s="3" t="s">
        <v>3</v>
      </c>
      <c r="E76" s="3" t="s">
        <v>167</v>
      </c>
      <c r="F76" s="3" t="s">
        <v>392</v>
      </c>
      <c r="G76" s="3" t="s">
        <v>393</v>
      </c>
      <c r="H76" s="3" t="s">
        <v>394</v>
      </c>
      <c r="I76" s="3" t="s">
        <v>395</v>
      </c>
      <c r="K76" s="3" t="s">
        <v>14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412.52</v>
      </c>
      <c r="Q76" s="3" t="s">
        <v>19</v>
      </c>
      <c r="R76" s="2"/>
    </row>
    <row r="77" spans="1:18" x14ac:dyDescent="0.2">
      <c r="A77" s="3" t="s">
        <v>7</v>
      </c>
      <c r="B77" s="3" t="s">
        <v>396</v>
      </c>
      <c r="C77" s="3" t="s">
        <v>2</v>
      </c>
      <c r="D77" s="3" t="s">
        <v>3</v>
      </c>
      <c r="E77" s="3" t="s">
        <v>167</v>
      </c>
      <c r="F77" s="3" t="s">
        <v>397</v>
      </c>
      <c r="G77" s="3" t="s">
        <v>398</v>
      </c>
      <c r="H77" s="3" t="s">
        <v>399</v>
      </c>
      <c r="I77" s="3" t="s">
        <v>400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585.26</v>
      </c>
      <c r="Q77" s="3" t="s">
        <v>19</v>
      </c>
      <c r="R77" s="2"/>
    </row>
    <row r="78" spans="1:18" x14ac:dyDescent="0.2">
      <c r="A78" s="3" t="s">
        <v>7</v>
      </c>
      <c r="B78" s="3" t="s">
        <v>401</v>
      </c>
      <c r="C78" s="3" t="s">
        <v>2</v>
      </c>
      <c r="D78" s="3" t="s">
        <v>3</v>
      </c>
      <c r="E78" s="3" t="s">
        <v>167</v>
      </c>
      <c r="F78" s="3" t="s">
        <v>402</v>
      </c>
      <c r="G78" s="3" t="s">
        <v>403</v>
      </c>
      <c r="H78" s="3" t="s">
        <v>404</v>
      </c>
      <c r="I78" s="3" t="s">
        <v>405</v>
      </c>
      <c r="K78" s="3" t="s">
        <v>111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412.52</v>
      </c>
      <c r="Q78" s="3" t="s">
        <v>19</v>
      </c>
      <c r="R78" s="2"/>
    </row>
    <row r="79" spans="1:18" x14ac:dyDescent="0.2">
      <c r="A79" s="3" t="s">
        <v>7</v>
      </c>
      <c r="B79" s="3" t="s">
        <v>406</v>
      </c>
      <c r="C79" s="3" t="s">
        <v>2</v>
      </c>
      <c r="D79" s="3" t="s">
        <v>3</v>
      </c>
      <c r="E79" s="3" t="s">
        <v>167</v>
      </c>
      <c r="F79" s="3" t="s">
        <v>407</v>
      </c>
      <c r="G79" s="3" t="s">
        <v>408</v>
      </c>
      <c r="H79" s="3" t="s">
        <v>409</v>
      </c>
      <c r="I79" s="3" t="s">
        <v>410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254</v>
      </c>
      <c r="Q79" s="3" t="s">
        <v>19</v>
      </c>
      <c r="R79" s="2"/>
    </row>
    <row r="80" spans="1:18" x14ac:dyDescent="0.2">
      <c r="A80" s="3" t="s">
        <v>7</v>
      </c>
      <c r="B80" s="3" t="s">
        <v>411</v>
      </c>
      <c r="C80" s="3" t="s">
        <v>2</v>
      </c>
      <c r="D80" s="3" t="s">
        <v>3</v>
      </c>
      <c r="E80" s="3" t="s">
        <v>167</v>
      </c>
      <c r="F80" s="3" t="s">
        <v>412</v>
      </c>
      <c r="G80" s="3" t="s">
        <v>413</v>
      </c>
      <c r="H80" s="3" t="s">
        <v>414</v>
      </c>
      <c r="I80" s="3" t="s">
        <v>415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616.33000000000004</v>
      </c>
      <c r="Q80" s="3" t="s">
        <v>19</v>
      </c>
      <c r="R80" s="2"/>
    </row>
    <row r="81" spans="1:18" x14ac:dyDescent="0.2">
      <c r="A81" s="3" t="s">
        <v>7</v>
      </c>
      <c r="B81" s="3" t="s">
        <v>416</v>
      </c>
      <c r="C81" s="3" t="s">
        <v>2</v>
      </c>
      <c r="D81" s="3" t="s">
        <v>3</v>
      </c>
      <c r="E81" s="3" t="s">
        <v>167</v>
      </c>
      <c r="F81" s="3" t="s">
        <v>417</v>
      </c>
      <c r="G81" s="3" t="s">
        <v>418</v>
      </c>
      <c r="H81" s="3" t="s">
        <v>419</v>
      </c>
      <c r="I81" s="3" t="s">
        <v>420</v>
      </c>
      <c r="K81" s="3" t="s">
        <v>36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500</v>
      </c>
      <c r="Q81" s="3" t="s">
        <v>19</v>
      </c>
      <c r="R81" s="2"/>
    </row>
    <row r="82" spans="1:18" x14ac:dyDescent="0.2">
      <c r="A82" s="3" t="s">
        <v>7</v>
      </c>
      <c r="B82" s="3" t="s">
        <v>421</v>
      </c>
      <c r="C82" s="3" t="s">
        <v>2</v>
      </c>
      <c r="D82" s="3" t="s">
        <v>3</v>
      </c>
      <c r="E82" s="3" t="s">
        <v>167</v>
      </c>
      <c r="F82" s="3" t="s">
        <v>422</v>
      </c>
      <c r="G82" s="3" t="s">
        <v>423</v>
      </c>
      <c r="H82" s="3" t="s">
        <v>424</v>
      </c>
      <c r="I82" s="3" t="s">
        <v>425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668</v>
      </c>
      <c r="Q82" s="3" t="s">
        <v>19</v>
      </c>
      <c r="R82" s="2"/>
    </row>
    <row r="83" spans="1:18" x14ac:dyDescent="0.2">
      <c r="A83" s="3" t="s">
        <v>7</v>
      </c>
      <c r="B83" s="3" t="s">
        <v>426</v>
      </c>
      <c r="C83" s="3" t="s">
        <v>2</v>
      </c>
      <c r="D83" s="3" t="s">
        <v>3</v>
      </c>
      <c r="E83" s="3" t="s">
        <v>167</v>
      </c>
      <c r="F83" s="3" t="s">
        <v>427</v>
      </c>
      <c r="G83" s="3" t="s">
        <v>428</v>
      </c>
      <c r="H83" s="3" t="s">
        <v>429</v>
      </c>
      <c r="I83" s="3" t="s">
        <v>430</v>
      </c>
      <c r="K83" s="3" t="s">
        <v>36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275.64</v>
      </c>
      <c r="Q83" s="3" t="s">
        <v>19</v>
      </c>
      <c r="R83" s="2"/>
    </row>
    <row r="84" spans="1:18" x14ac:dyDescent="0.2">
      <c r="A84" s="3" t="s">
        <v>7</v>
      </c>
      <c r="B84" s="3" t="s">
        <v>431</v>
      </c>
      <c r="C84" s="3" t="s">
        <v>2</v>
      </c>
      <c r="D84" s="3" t="s">
        <v>3</v>
      </c>
      <c r="E84" s="3" t="s">
        <v>167</v>
      </c>
      <c r="F84" s="3" t="s">
        <v>432</v>
      </c>
      <c r="G84" s="3" t="s">
        <v>433</v>
      </c>
      <c r="H84" s="3" t="s">
        <v>434</v>
      </c>
      <c r="I84" s="3" t="s">
        <v>435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1446</v>
      </c>
      <c r="Q84" s="3" t="s">
        <v>19</v>
      </c>
      <c r="R84" s="2"/>
    </row>
    <row r="85" spans="1:18" x14ac:dyDescent="0.2">
      <c r="A85" s="3" t="s">
        <v>7</v>
      </c>
      <c r="B85" s="3" t="s">
        <v>436</v>
      </c>
      <c r="C85" s="3" t="s">
        <v>2</v>
      </c>
      <c r="D85" s="3" t="s">
        <v>3</v>
      </c>
      <c r="E85" s="3" t="s">
        <v>167</v>
      </c>
      <c r="F85" s="3" t="s">
        <v>437</v>
      </c>
      <c r="G85" s="3" t="s">
        <v>438</v>
      </c>
      <c r="H85" s="3" t="s">
        <v>439</v>
      </c>
      <c r="I85" s="3" t="s">
        <v>440</v>
      </c>
      <c r="K85" s="3" t="s">
        <v>441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751.73</v>
      </c>
      <c r="Q85" s="3" t="s">
        <v>19</v>
      </c>
      <c r="R85" s="2"/>
    </row>
    <row r="86" spans="1:18" x14ac:dyDescent="0.2">
      <c r="A86" s="3" t="s">
        <v>7</v>
      </c>
      <c r="B86" s="3" t="s">
        <v>442</v>
      </c>
      <c r="C86" s="3" t="s">
        <v>2</v>
      </c>
      <c r="D86" s="3" t="s">
        <v>3</v>
      </c>
      <c r="E86" s="3" t="s">
        <v>167</v>
      </c>
      <c r="F86" s="3" t="s">
        <v>443</v>
      </c>
      <c r="G86" s="3" t="s">
        <v>444</v>
      </c>
      <c r="H86" s="3" t="s">
        <v>445</v>
      </c>
      <c r="I86" s="3" t="s">
        <v>446</v>
      </c>
      <c r="K86" s="3" t="s">
        <v>314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441.69</v>
      </c>
      <c r="Q86" s="3" t="s">
        <v>19</v>
      </c>
      <c r="R86" s="2"/>
    </row>
    <row r="87" spans="1:18" x14ac:dyDescent="0.2">
      <c r="A87" s="3" t="s">
        <v>7</v>
      </c>
      <c r="B87" s="3" t="s">
        <v>447</v>
      </c>
      <c r="C87" s="3" t="s">
        <v>2</v>
      </c>
      <c r="D87" s="3" t="s">
        <v>3</v>
      </c>
      <c r="E87" s="3" t="s">
        <v>167</v>
      </c>
      <c r="F87" s="3" t="s">
        <v>448</v>
      </c>
      <c r="G87" s="3" t="s">
        <v>449</v>
      </c>
      <c r="H87" s="3" t="s">
        <v>450</v>
      </c>
      <c r="I87" s="3" t="s">
        <v>451</v>
      </c>
      <c r="K87" s="3" t="s">
        <v>148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412.52</v>
      </c>
      <c r="Q87" s="3" t="s">
        <v>19</v>
      </c>
      <c r="R87" s="2"/>
    </row>
    <row r="88" spans="1:18" x14ac:dyDescent="0.2">
      <c r="A88" s="3" t="s">
        <v>7</v>
      </c>
      <c r="B88" s="3" t="s">
        <v>452</v>
      </c>
      <c r="C88" s="3" t="s">
        <v>2</v>
      </c>
      <c r="D88" s="3" t="s">
        <v>3</v>
      </c>
      <c r="E88" s="3" t="s">
        <v>167</v>
      </c>
      <c r="F88" s="3" t="s">
        <v>453</v>
      </c>
      <c r="G88" s="3" t="s">
        <v>454</v>
      </c>
      <c r="H88" s="3" t="s">
        <v>455</v>
      </c>
      <c r="I88" s="3" t="s">
        <v>456</v>
      </c>
      <c r="K88" s="3" t="s">
        <v>36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365.07</v>
      </c>
      <c r="Q88" s="3" t="s">
        <v>19</v>
      </c>
      <c r="R88" s="2"/>
    </row>
    <row r="89" spans="1:18" x14ac:dyDescent="0.2">
      <c r="A89" s="3" t="s">
        <v>7</v>
      </c>
      <c r="B89" s="3" t="s">
        <v>457</v>
      </c>
      <c r="C89" s="3" t="s">
        <v>2</v>
      </c>
      <c r="D89" s="3" t="s">
        <v>3</v>
      </c>
      <c r="E89" s="3" t="s">
        <v>167</v>
      </c>
      <c r="F89" s="3" t="s">
        <v>458</v>
      </c>
      <c r="G89" s="3" t="s">
        <v>459</v>
      </c>
      <c r="H89" s="3" t="s">
        <v>460</v>
      </c>
      <c r="I89" s="3" t="s">
        <v>461</v>
      </c>
      <c r="K89" s="3" t="s">
        <v>36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635.14</v>
      </c>
      <c r="Q89" s="3" t="s">
        <v>19</v>
      </c>
      <c r="R89" s="2"/>
    </row>
    <row r="90" spans="1:18" x14ac:dyDescent="0.2">
      <c r="A90" s="3" t="s">
        <v>7</v>
      </c>
      <c r="B90" s="3" t="s">
        <v>462</v>
      </c>
      <c r="C90" s="3" t="s">
        <v>2</v>
      </c>
      <c r="D90" s="3" t="s">
        <v>3</v>
      </c>
      <c r="E90" s="3" t="s">
        <v>167</v>
      </c>
      <c r="F90" s="3" t="s">
        <v>463</v>
      </c>
      <c r="G90" s="3" t="s">
        <v>464</v>
      </c>
      <c r="H90" s="3" t="s">
        <v>465</v>
      </c>
      <c r="I90" s="3" t="s">
        <v>466</v>
      </c>
      <c r="K90" s="3" t="s">
        <v>467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993</v>
      </c>
      <c r="Q90" s="3" t="s">
        <v>19</v>
      </c>
      <c r="R90" s="2"/>
    </row>
    <row r="91" spans="1:18" x14ac:dyDescent="0.2">
      <c r="A91" s="3" t="s">
        <v>7</v>
      </c>
      <c r="B91" s="3" t="s">
        <v>468</v>
      </c>
      <c r="C91" s="3" t="s">
        <v>2</v>
      </c>
      <c r="D91" s="3" t="s">
        <v>3</v>
      </c>
      <c r="E91" s="3" t="s">
        <v>167</v>
      </c>
      <c r="F91" s="3" t="s">
        <v>469</v>
      </c>
      <c r="G91" s="3" t="s">
        <v>470</v>
      </c>
      <c r="H91" s="3" t="s">
        <v>471</v>
      </c>
      <c r="I91" s="3" t="s">
        <v>472</v>
      </c>
      <c r="K91" s="3" t="s">
        <v>473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1691</v>
      </c>
      <c r="Q91" s="3" t="s">
        <v>19</v>
      </c>
      <c r="R91" s="2"/>
    </row>
    <row r="92" spans="1:18" x14ac:dyDescent="0.2">
      <c r="A92" s="3" t="s">
        <v>7</v>
      </c>
      <c r="B92" s="3" t="s">
        <v>474</v>
      </c>
      <c r="C92" s="3" t="s">
        <v>2</v>
      </c>
      <c r="D92" s="3" t="s">
        <v>3</v>
      </c>
      <c r="E92" s="3" t="s">
        <v>167</v>
      </c>
      <c r="F92" s="3" t="s">
        <v>475</v>
      </c>
      <c r="G92" s="3" t="s">
        <v>476</v>
      </c>
      <c r="H92" s="3" t="s">
        <v>477</v>
      </c>
      <c r="I92" s="3" t="s">
        <v>478</v>
      </c>
      <c r="K92" s="3" t="s">
        <v>36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644.66</v>
      </c>
      <c r="Q92" s="3" t="s">
        <v>19</v>
      </c>
      <c r="R92" s="2"/>
    </row>
    <row r="93" spans="1:18" x14ac:dyDescent="0.2">
      <c r="A93" s="3" t="s">
        <v>7</v>
      </c>
      <c r="B93" s="3" t="s">
        <v>479</v>
      </c>
      <c r="C93" s="3" t="s">
        <v>2</v>
      </c>
      <c r="D93" s="3" t="s">
        <v>3</v>
      </c>
      <c r="E93" s="3" t="s">
        <v>167</v>
      </c>
      <c r="F93" s="3" t="s">
        <v>480</v>
      </c>
      <c r="G93" s="3" t="s">
        <v>481</v>
      </c>
      <c r="H93" s="3" t="s">
        <v>482</v>
      </c>
      <c r="I93" s="3" t="s">
        <v>483</v>
      </c>
      <c r="K93" s="3" t="s">
        <v>36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679</v>
      </c>
      <c r="Q93" s="3" t="s">
        <v>19</v>
      </c>
      <c r="R93" s="2"/>
    </row>
    <row r="94" spans="1:18" x14ac:dyDescent="0.2">
      <c r="A94" s="3" t="s">
        <v>7</v>
      </c>
      <c r="B94" s="3" t="s">
        <v>484</v>
      </c>
      <c r="C94" s="3" t="s">
        <v>2</v>
      </c>
      <c r="D94" s="3" t="s">
        <v>3</v>
      </c>
      <c r="E94" s="3" t="s">
        <v>167</v>
      </c>
      <c r="F94" s="3" t="s">
        <v>485</v>
      </c>
      <c r="G94" s="3" t="s">
        <v>486</v>
      </c>
      <c r="H94" s="3" t="s">
        <v>487</v>
      </c>
      <c r="I94" s="3" t="s">
        <v>488</v>
      </c>
      <c r="K94" s="3" t="s">
        <v>36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358.87</v>
      </c>
      <c r="Q94" s="3" t="s">
        <v>19</v>
      </c>
      <c r="R94" s="2"/>
    </row>
    <row r="95" spans="1:18" x14ac:dyDescent="0.2">
      <c r="A95" s="3" t="s">
        <v>7</v>
      </c>
      <c r="B95" s="3" t="s">
        <v>489</v>
      </c>
      <c r="C95" s="3" t="s">
        <v>2</v>
      </c>
      <c r="D95" s="3" t="s">
        <v>3</v>
      </c>
      <c r="E95" s="3" t="s">
        <v>167</v>
      </c>
      <c r="F95" s="3" t="s">
        <v>490</v>
      </c>
      <c r="G95" s="3" t="s">
        <v>491</v>
      </c>
      <c r="H95" s="3" t="s">
        <v>492</v>
      </c>
      <c r="I95" s="3" t="s">
        <v>493</v>
      </c>
      <c r="K95" s="3" t="s">
        <v>36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500</v>
      </c>
      <c r="Q95" s="3" t="s">
        <v>19</v>
      </c>
      <c r="R95" s="2"/>
    </row>
    <row r="96" spans="1:18" x14ac:dyDescent="0.2">
      <c r="A96" s="3" t="s">
        <v>7</v>
      </c>
      <c r="B96" s="3" t="s">
        <v>494</v>
      </c>
      <c r="C96" s="3" t="s">
        <v>2</v>
      </c>
      <c r="D96" s="3" t="s">
        <v>3</v>
      </c>
      <c r="E96" s="3" t="s">
        <v>167</v>
      </c>
      <c r="F96" s="3" t="s">
        <v>495</v>
      </c>
      <c r="G96" s="3" t="s">
        <v>496</v>
      </c>
      <c r="H96" s="3" t="s">
        <v>497</v>
      </c>
      <c r="I96" s="3" t="s">
        <v>498</v>
      </c>
      <c r="K96" s="3" t="s">
        <v>148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220.83</v>
      </c>
      <c r="Q96" s="3" t="s">
        <v>19</v>
      </c>
      <c r="R96" s="2"/>
    </row>
    <row r="97" spans="1:18" x14ac:dyDescent="0.2">
      <c r="A97" s="3" t="s">
        <v>7</v>
      </c>
      <c r="B97" s="3" t="s">
        <v>499</v>
      </c>
      <c r="C97" s="3" t="s">
        <v>2</v>
      </c>
      <c r="D97" s="3" t="s">
        <v>3</v>
      </c>
      <c r="E97" s="3" t="s">
        <v>167</v>
      </c>
      <c r="F97" s="3" t="s">
        <v>500</v>
      </c>
      <c r="G97" s="3" t="s">
        <v>501</v>
      </c>
      <c r="H97" s="3" t="s">
        <v>502</v>
      </c>
      <c r="I97" s="3" t="s">
        <v>503</v>
      </c>
      <c r="K97" s="3" t="s">
        <v>36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722.83</v>
      </c>
      <c r="Q97" s="3" t="s">
        <v>19</v>
      </c>
      <c r="R97" s="2"/>
    </row>
    <row r="98" spans="1:18" x14ac:dyDescent="0.2">
      <c r="A98" s="3" t="s">
        <v>7</v>
      </c>
      <c r="B98" s="3" t="s">
        <v>504</v>
      </c>
      <c r="C98" s="3" t="s">
        <v>2</v>
      </c>
      <c r="D98" s="3" t="s">
        <v>3</v>
      </c>
      <c r="E98" s="3" t="s">
        <v>167</v>
      </c>
      <c r="F98" s="3" t="s">
        <v>505</v>
      </c>
      <c r="G98" s="3" t="s">
        <v>506</v>
      </c>
      <c r="H98" s="3" t="s">
        <v>507</v>
      </c>
      <c r="I98" s="3" t="s">
        <v>508</v>
      </c>
      <c r="K98" s="3" t="s">
        <v>36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294.55</v>
      </c>
      <c r="Q98" s="3" t="s">
        <v>19</v>
      </c>
      <c r="R98" s="2"/>
    </row>
    <row r="99" spans="1:18" x14ac:dyDescent="0.2">
      <c r="A99" s="3" t="s">
        <v>7</v>
      </c>
      <c r="B99" s="3" t="s">
        <v>509</v>
      </c>
      <c r="C99" s="3" t="s">
        <v>2</v>
      </c>
      <c r="D99" s="3" t="s">
        <v>3</v>
      </c>
      <c r="E99" s="3" t="s">
        <v>167</v>
      </c>
      <c r="F99" s="3" t="s">
        <v>510</v>
      </c>
      <c r="G99" s="3" t="s">
        <v>501</v>
      </c>
      <c r="H99" s="3" t="s">
        <v>502</v>
      </c>
      <c r="I99" s="3" t="s">
        <v>503</v>
      </c>
      <c r="K99" s="3" t="s">
        <v>36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722.83</v>
      </c>
      <c r="Q99" s="3" t="s">
        <v>19</v>
      </c>
      <c r="R99" s="2"/>
    </row>
    <row r="100" spans="1:18" x14ac:dyDescent="0.2">
      <c r="A100" s="3" t="s">
        <v>7</v>
      </c>
      <c r="B100" s="3" t="s">
        <v>511</v>
      </c>
      <c r="C100" s="3" t="s">
        <v>2</v>
      </c>
      <c r="D100" s="3" t="s">
        <v>3</v>
      </c>
      <c r="E100" s="3" t="s">
        <v>167</v>
      </c>
      <c r="F100" s="3" t="s">
        <v>512</v>
      </c>
      <c r="G100" s="3" t="s">
        <v>513</v>
      </c>
      <c r="H100" s="3" t="s">
        <v>514</v>
      </c>
      <c r="I100" s="3" t="s">
        <v>515</v>
      </c>
      <c r="K100" s="3" t="s">
        <v>14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1455.6</v>
      </c>
      <c r="Q100" s="3" t="s">
        <v>19</v>
      </c>
      <c r="R100" s="2"/>
    </row>
    <row r="101" spans="1:18" x14ac:dyDescent="0.2">
      <c r="A101" s="3" t="s">
        <v>7</v>
      </c>
      <c r="B101" s="3" t="s">
        <v>516</v>
      </c>
      <c r="C101" s="3" t="s">
        <v>2</v>
      </c>
      <c r="D101" s="3" t="s">
        <v>3</v>
      </c>
      <c r="E101" s="3" t="s">
        <v>167</v>
      </c>
      <c r="F101" s="3" t="s">
        <v>517</v>
      </c>
      <c r="G101" s="3" t="s">
        <v>518</v>
      </c>
      <c r="H101" s="3" t="s">
        <v>519</v>
      </c>
      <c r="I101" s="3" t="s">
        <v>520</v>
      </c>
      <c r="K101" s="3" t="s">
        <v>36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621.16</v>
      </c>
      <c r="Q101" s="3" t="s">
        <v>19</v>
      </c>
      <c r="R101" s="2"/>
    </row>
    <row r="102" spans="1:18" x14ac:dyDescent="0.2">
      <c r="A102" s="3" t="s">
        <v>7</v>
      </c>
      <c r="B102" s="3" t="s">
        <v>521</v>
      </c>
      <c r="C102" s="3" t="s">
        <v>2</v>
      </c>
      <c r="D102" s="3" t="s">
        <v>3</v>
      </c>
      <c r="E102" s="3" t="s">
        <v>167</v>
      </c>
      <c r="F102" s="3" t="s">
        <v>522</v>
      </c>
      <c r="G102" s="3" t="s">
        <v>523</v>
      </c>
      <c r="H102" s="3" t="s">
        <v>524</v>
      </c>
      <c r="I102" s="3" t="s">
        <v>525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539.70000000000005</v>
      </c>
      <c r="Q102" s="3" t="s">
        <v>19</v>
      </c>
      <c r="R102" s="2"/>
    </row>
    <row r="103" spans="1:18" x14ac:dyDescent="0.2">
      <c r="A103" s="3" t="s">
        <v>7</v>
      </c>
      <c r="B103" s="3" t="s">
        <v>526</v>
      </c>
      <c r="C103" s="3" t="s">
        <v>2</v>
      </c>
      <c r="D103" s="3" t="s">
        <v>3</v>
      </c>
      <c r="E103" s="3" t="s">
        <v>167</v>
      </c>
      <c r="F103" s="3" t="s">
        <v>527</v>
      </c>
      <c r="G103" s="3" t="s">
        <v>528</v>
      </c>
      <c r="H103" s="3" t="s">
        <v>529</v>
      </c>
      <c r="I103" s="3" t="s">
        <v>530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700</v>
      </c>
      <c r="Q103" s="3" t="s">
        <v>19</v>
      </c>
      <c r="R103" s="2"/>
    </row>
    <row r="104" spans="1:18" x14ac:dyDescent="0.2">
      <c r="A104" s="3" t="s">
        <v>7</v>
      </c>
      <c r="B104" s="3" t="s">
        <v>531</v>
      </c>
      <c r="C104" s="3" t="s">
        <v>2</v>
      </c>
      <c r="D104" s="3" t="s">
        <v>3</v>
      </c>
      <c r="E104" s="3" t="s">
        <v>167</v>
      </c>
      <c r="F104" s="3" t="s">
        <v>532</v>
      </c>
      <c r="G104" s="3" t="s">
        <v>513</v>
      </c>
      <c r="H104" s="3" t="s">
        <v>533</v>
      </c>
      <c r="I104" s="3" t="s">
        <v>534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1959.27</v>
      </c>
      <c r="Q104" s="3" t="s">
        <v>19</v>
      </c>
      <c r="R104" s="2"/>
    </row>
    <row r="105" spans="1:18" x14ac:dyDescent="0.2">
      <c r="A105" s="3" t="s">
        <v>7</v>
      </c>
      <c r="B105" s="3" t="s">
        <v>535</v>
      </c>
      <c r="C105" s="3" t="s">
        <v>2</v>
      </c>
      <c r="D105" s="3" t="s">
        <v>3</v>
      </c>
      <c r="E105" s="3" t="s">
        <v>167</v>
      </c>
      <c r="F105" s="3" t="s">
        <v>536</v>
      </c>
      <c r="G105" s="3" t="s">
        <v>501</v>
      </c>
      <c r="H105" s="3" t="s">
        <v>502</v>
      </c>
      <c r="I105" s="3" t="s">
        <v>503</v>
      </c>
      <c r="K105" s="3" t="s">
        <v>36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722.83</v>
      </c>
      <c r="Q105" s="3" t="s">
        <v>19</v>
      </c>
      <c r="R105" s="2"/>
    </row>
    <row r="106" spans="1:18" x14ac:dyDescent="0.2">
      <c r="A106" s="3" t="s">
        <v>7</v>
      </c>
      <c r="B106" s="3" t="s">
        <v>537</v>
      </c>
      <c r="C106" s="3" t="s">
        <v>2</v>
      </c>
      <c r="D106" s="3" t="s">
        <v>3</v>
      </c>
      <c r="E106" s="3" t="s">
        <v>167</v>
      </c>
      <c r="F106" s="3" t="s">
        <v>538</v>
      </c>
      <c r="G106" s="3" t="s">
        <v>539</v>
      </c>
      <c r="H106" s="3" t="s">
        <v>540</v>
      </c>
      <c r="I106" s="3" t="s">
        <v>541</v>
      </c>
      <c r="K106" s="3" t="s">
        <v>111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827.93</v>
      </c>
      <c r="Q106" s="3" t="s">
        <v>19</v>
      </c>
      <c r="R106" s="2"/>
    </row>
    <row r="107" spans="1:18" x14ac:dyDescent="0.2">
      <c r="A107" s="3" t="s">
        <v>7</v>
      </c>
      <c r="B107" s="3" t="s">
        <v>542</v>
      </c>
      <c r="C107" s="3" t="s">
        <v>2</v>
      </c>
      <c r="D107" s="3" t="s">
        <v>3</v>
      </c>
      <c r="E107" s="3" t="s">
        <v>167</v>
      </c>
      <c r="F107" s="3" t="s">
        <v>543</v>
      </c>
      <c r="G107" s="3" t="s">
        <v>544</v>
      </c>
      <c r="H107" s="3" t="s">
        <v>545</v>
      </c>
      <c r="I107" s="3" t="s">
        <v>546</v>
      </c>
      <c r="K107" s="3" t="s">
        <v>36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644.16999999999996</v>
      </c>
      <c r="Q107" s="3" t="s">
        <v>19</v>
      </c>
      <c r="R107" s="2"/>
    </row>
    <row r="108" spans="1:18" x14ac:dyDescent="0.2">
      <c r="A108" s="3" t="s">
        <v>7</v>
      </c>
      <c r="B108" s="3" t="s">
        <v>547</v>
      </c>
      <c r="C108" s="3" t="s">
        <v>2</v>
      </c>
      <c r="D108" s="3" t="s">
        <v>3</v>
      </c>
      <c r="E108" s="3" t="s">
        <v>167</v>
      </c>
      <c r="F108" s="3" t="s">
        <v>548</v>
      </c>
      <c r="G108" s="3" t="s">
        <v>549</v>
      </c>
      <c r="H108" s="3" t="s">
        <v>550</v>
      </c>
      <c r="I108" s="3" t="s">
        <v>551</v>
      </c>
      <c r="K108" s="3" t="s">
        <v>36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719.61</v>
      </c>
      <c r="Q108" s="3" t="s">
        <v>19</v>
      </c>
      <c r="R108" s="2"/>
    </row>
    <row r="109" spans="1:18" x14ac:dyDescent="0.2">
      <c r="A109" s="3" t="s">
        <v>7</v>
      </c>
      <c r="B109" s="3" t="s">
        <v>552</v>
      </c>
      <c r="C109" s="3" t="s">
        <v>2</v>
      </c>
      <c r="D109" s="3" t="s">
        <v>3</v>
      </c>
      <c r="E109" s="3" t="s">
        <v>167</v>
      </c>
      <c r="F109" s="3" t="s">
        <v>553</v>
      </c>
      <c r="G109" s="3" t="s">
        <v>554</v>
      </c>
      <c r="H109" s="3" t="s">
        <v>555</v>
      </c>
      <c r="I109" s="3" t="s">
        <v>556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983.06</v>
      </c>
      <c r="Q109" s="3" t="s">
        <v>19</v>
      </c>
      <c r="R109" s="2"/>
    </row>
    <row r="110" spans="1:18" x14ac:dyDescent="0.2">
      <c r="A110" s="3" t="s">
        <v>7</v>
      </c>
      <c r="B110" s="3" t="s">
        <v>557</v>
      </c>
      <c r="C110" s="3" t="s">
        <v>2</v>
      </c>
      <c r="D110" s="3" t="s">
        <v>3</v>
      </c>
      <c r="E110" s="3" t="s">
        <v>167</v>
      </c>
      <c r="F110" s="3" t="s">
        <v>558</v>
      </c>
      <c r="G110" s="3" t="s">
        <v>559</v>
      </c>
      <c r="H110" s="3" t="s">
        <v>560</v>
      </c>
      <c r="I110" s="3" t="s">
        <v>561</v>
      </c>
      <c r="K110" s="3" t="s">
        <v>148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629.66</v>
      </c>
      <c r="Q110" s="3" t="s">
        <v>19</v>
      </c>
      <c r="R110" s="2"/>
    </row>
    <row r="111" spans="1:18" x14ac:dyDescent="0.2">
      <c r="A111" s="3" t="s">
        <v>7</v>
      </c>
      <c r="B111" s="3" t="s">
        <v>562</v>
      </c>
      <c r="C111" s="3" t="s">
        <v>2</v>
      </c>
      <c r="D111" s="3" t="s">
        <v>3</v>
      </c>
      <c r="E111" s="3" t="s">
        <v>167</v>
      </c>
      <c r="F111" s="3" t="s">
        <v>563</v>
      </c>
      <c r="G111" s="3" t="s">
        <v>564</v>
      </c>
      <c r="H111" s="3" t="s">
        <v>565</v>
      </c>
      <c r="I111" s="3" t="s">
        <v>566</v>
      </c>
      <c r="K111" s="3" t="s">
        <v>111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354.29</v>
      </c>
      <c r="Q111" s="3" t="s">
        <v>19</v>
      </c>
      <c r="R111" s="2"/>
    </row>
    <row r="112" spans="1:18" x14ac:dyDescent="0.2">
      <c r="A112" s="3" t="s">
        <v>7</v>
      </c>
      <c r="B112" s="3" t="s">
        <v>567</v>
      </c>
      <c r="C112" s="3" t="s">
        <v>2</v>
      </c>
      <c r="D112" s="3" t="s">
        <v>3</v>
      </c>
      <c r="E112" s="3" t="s">
        <v>167</v>
      </c>
      <c r="F112" s="3" t="s">
        <v>568</v>
      </c>
      <c r="G112" s="3" t="s">
        <v>569</v>
      </c>
      <c r="H112" s="3" t="s">
        <v>570</v>
      </c>
      <c r="I112" s="3" t="s">
        <v>571</v>
      </c>
      <c r="K112" s="3" t="s">
        <v>36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237.39</v>
      </c>
      <c r="Q112" s="3" t="s">
        <v>19</v>
      </c>
      <c r="R112" s="2"/>
    </row>
    <row r="113" spans="1:18" x14ac:dyDescent="0.2">
      <c r="A113" s="3" t="s">
        <v>7</v>
      </c>
      <c r="B113" s="3" t="s">
        <v>572</v>
      </c>
      <c r="C113" s="3" t="s">
        <v>2</v>
      </c>
      <c r="D113" s="3" t="s">
        <v>3</v>
      </c>
      <c r="E113" s="3" t="s">
        <v>167</v>
      </c>
      <c r="F113" s="3" t="s">
        <v>573</v>
      </c>
      <c r="G113" s="3" t="s">
        <v>574</v>
      </c>
      <c r="H113" s="3" t="s">
        <v>575</v>
      </c>
      <c r="I113" s="3" t="s">
        <v>576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851.94</v>
      </c>
      <c r="Q113" s="3" t="s">
        <v>19</v>
      </c>
      <c r="R113" s="2"/>
    </row>
    <row r="114" spans="1:18" x14ac:dyDescent="0.2">
      <c r="A114" s="3" t="s">
        <v>7</v>
      </c>
      <c r="B114" s="3" t="s">
        <v>577</v>
      </c>
      <c r="C114" s="3" t="s">
        <v>2</v>
      </c>
      <c r="D114" s="3" t="s">
        <v>3</v>
      </c>
      <c r="E114" s="3" t="s">
        <v>167</v>
      </c>
      <c r="F114" s="3" t="s">
        <v>578</v>
      </c>
      <c r="G114" s="3" t="s">
        <v>579</v>
      </c>
      <c r="H114" s="3" t="s">
        <v>580</v>
      </c>
      <c r="I114" s="3" t="s">
        <v>581</v>
      </c>
      <c r="K114" s="3" t="s">
        <v>36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1000</v>
      </c>
      <c r="Q114" s="3" t="s">
        <v>19</v>
      </c>
      <c r="R114" s="2"/>
    </row>
    <row r="115" spans="1:18" x14ac:dyDescent="0.2">
      <c r="A115" s="3" t="s">
        <v>7</v>
      </c>
      <c r="B115" s="3" t="s">
        <v>582</v>
      </c>
      <c r="C115" s="3" t="s">
        <v>2</v>
      </c>
      <c r="D115" s="3" t="s">
        <v>3</v>
      </c>
      <c r="E115" s="3" t="s">
        <v>167</v>
      </c>
      <c r="F115" s="3" t="s">
        <v>583</v>
      </c>
      <c r="G115" s="3" t="s">
        <v>584</v>
      </c>
      <c r="H115" s="3" t="s">
        <v>585</v>
      </c>
      <c r="I115" s="3" t="s">
        <v>586</v>
      </c>
      <c r="K115" s="3" t="s">
        <v>111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496.9</v>
      </c>
      <c r="Q115" s="3" t="s">
        <v>19</v>
      </c>
      <c r="R115" s="2"/>
    </row>
    <row r="116" spans="1:18" x14ac:dyDescent="0.2">
      <c r="A116" s="3" t="s">
        <v>7</v>
      </c>
      <c r="B116" s="3" t="s">
        <v>587</v>
      </c>
      <c r="C116" s="3" t="s">
        <v>2</v>
      </c>
      <c r="D116" s="3" t="s">
        <v>3</v>
      </c>
      <c r="E116" s="3" t="s">
        <v>167</v>
      </c>
      <c r="F116" s="3" t="s">
        <v>588</v>
      </c>
      <c r="G116" s="3" t="s">
        <v>589</v>
      </c>
      <c r="H116" s="3" t="s">
        <v>590</v>
      </c>
      <c r="I116" s="3" t="s">
        <v>591</v>
      </c>
      <c r="K116" s="3" t="s">
        <v>137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386.48</v>
      </c>
      <c r="Q116" s="3" t="s">
        <v>19</v>
      </c>
      <c r="R116" s="2"/>
    </row>
    <row r="117" spans="1:18" x14ac:dyDescent="0.2">
      <c r="A117" s="3" t="s">
        <v>7</v>
      </c>
      <c r="B117" s="3" t="s">
        <v>592</v>
      </c>
      <c r="C117" s="3" t="s">
        <v>2</v>
      </c>
      <c r="D117" s="3" t="s">
        <v>3</v>
      </c>
      <c r="E117" s="3" t="s">
        <v>167</v>
      </c>
      <c r="F117" s="3" t="s">
        <v>593</v>
      </c>
      <c r="G117" s="3" t="s">
        <v>594</v>
      </c>
      <c r="H117" s="3" t="s">
        <v>595</v>
      </c>
      <c r="I117" s="3" t="s">
        <v>596</v>
      </c>
      <c r="K117" s="3" t="s">
        <v>111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293.95</v>
      </c>
      <c r="Q117" s="3" t="s">
        <v>19</v>
      </c>
      <c r="R117" s="2"/>
    </row>
    <row r="118" spans="1:18" x14ac:dyDescent="0.2">
      <c r="A118" s="3" t="s">
        <v>7</v>
      </c>
      <c r="B118" s="3" t="s">
        <v>597</v>
      </c>
      <c r="C118" s="3" t="s">
        <v>2</v>
      </c>
      <c r="D118" s="3" t="s">
        <v>3</v>
      </c>
      <c r="E118" s="3" t="s">
        <v>167</v>
      </c>
      <c r="F118" s="3" t="s">
        <v>598</v>
      </c>
      <c r="G118" s="3" t="s">
        <v>599</v>
      </c>
      <c r="H118" s="3" t="s">
        <v>600</v>
      </c>
      <c r="I118" s="3" t="s">
        <v>601</v>
      </c>
      <c r="K118" s="3" t="s">
        <v>36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844.1</v>
      </c>
      <c r="Q118" s="3" t="s">
        <v>19</v>
      </c>
      <c r="R118" s="2"/>
    </row>
    <row r="119" spans="1:18" x14ac:dyDescent="0.2">
      <c r="A119" s="3" t="s">
        <v>7</v>
      </c>
      <c r="B119" s="3" t="s">
        <v>602</v>
      </c>
      <c r="C119" s="3" t="s">
        <v>2</v>
      </c>
      <c r="D119" s="3" t="s">
        <v>3</v>
      </c>
      <c r="E119" s="3" t="s">
        <v>167</v>
      </c>
      <c r="F119" s="3" t="s">
        <v>603</v>
      </c>
      <c r="G119" s="3" t="s">
        <v>604</v>
      </c>
      <c r="H119" s="3" t="s">
        <v>605</v>
      </c>
      <c r="I119" s="3" t="s">
        <v>606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368.09</v>
      </c>
      <c r="Q119" s="3" t="s">
        <v>19</v>
      </c>
      <c r="R119" s="2"/>
    </row>
    <row r="120" spans="1:18" x14ac:dyDescent="0.2">
      <c r="A120" s="3" t="s">
        <v>7</v>
      </c>
      <c r="B120" s="3" t="s">
        <v>607</v>
      </c>
      <c r="C120" s="3" t="s">
        <v>2</v>
      </c>
      <c r="D120" s="3" t="s">
        <v>3</v>
      </c>
      <c r="E120" s="3" t="s">
        <v>167</v>
      </c>
      <c r="F120" s="3" t="s">
        <v>608</v>
      </c>
      <c r="G120" s="3" t="s">
        <v>609</v>
      </c>
      <c r="H120" s="3" t="s">
        <v>610</v>
      </c>
      <c r="I120" s="3" t="s">
        <v>611</v>
      </c>
      <c r="K120" s="3" t="s">
        <v>612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826.42</v>
      </c>
      <c r="Q120" s="3" t="s">
        <v>19</v>
      </c>
      <c r="R120" s="2"/>
    </row>
    <row r="121" spans="1:18" x14ac:dyDescent="0.2">
      <c r="A121" s="3" t="s">
        <v>7</v>
      </c>
      <c r="B121" s="3" t="s">
        <v>613</v>
      </c>
      <c r="C121" s="3" t="s">
        <v>2</v>
      </c>
      <c r="D121" s="3" t="s">
        <v>3</v>
      </c>
      <c r="E121" s="3" t="s">
        <v>167</v>
      </c>
      <c r="F121" s="3" t="s">
        <v>614</v>
      </c>
      <c r="G121" s="3" t="s">
        <v>615</v>
      </c>
      <c r="H121" s="3" t="s">
        <v>616</v>
      </c>
      <c r="I121" s="3" t="s">
        <v>617</v>
      </c>
      <c r="K121" s="3" t="s">
        <v>36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598.12</v>
      </c>
      <c r="Q121" s="3" t="s">
        <v>19</v>
      </c>
      <c r="R121" s="2"/>
    </row>
    <row r="122" spans="1:18" x14ac:dyDescent="0.2">
      <c r="A122" s="3" t="s">
        <v>7</v>
      </c>
      <c r="B122" s="3" t="s">
        <v>618</v>
      </c>
      <c r="C122" s="3" t="s">
        <v>2</v>
      </c>
      <c r="D122" s="3" t="s">
        <v>3</v>
      </c>
      <c r="E122" s="3" t="s">
        <v>167</v>
      </c>
      <c r="F122" s="3" t="s">
        <v>619</v>
      </c>
      <c r="G122" s="3" t="s">
        <v>620</v>
      </c>
      <c r="H122" s="3" t="s">
        <v>621</v>
      </c>
      <c r="I122" s="3" t="s">
        <v>622</v>
      </c>
      <c r="K122" s="3" t="s">
        <v>148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275.99</v>
      </c>
      <c r="Q122" s="3" t="s">
        <v>19</v>
      </c>
      <c r="R122" s="2"/>
    </row>
    <row r="123" spans="1:18" x14ac:dyDescent="0.2">
      <c r="A123" s="3" t="s">
        <v>7</v>
      </c>
      <c r="B123" s="3" t="s">
        <v>623</v>
      </c>
      <c r="C123" s="3" t="s">
        <v>2</v>
      </c>
      <c r="D123" s="3" t="s">
        <v>3</v>
      </c>
      <c r="E123" s="3" t="s">
        <v>167</v>
      </c>
      <c r="F123" s="3" t="s">
        <v>624</v>
      </c>
      <c r="G123" s="3" t="s">
        <v>625</v>
      </c>
      <c r="H123" s="3" t="s">
        <v>626</v>
      </c>
      <c r="I123" s="3" t="s">
        <v>627</v>
      </c>
      <c r="K123" s="3" t="s">
        <v>36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418.69</v>
      </c>
      <c r="Q123" s="3" t="s">
        <v>19</v>
      </c>
      <c r="R123" s="2"/>
    </row>
    <row r="124" spans="1:18" x14ac:dyDescent="0.2">
      <c r="A124" s="3" t="s">
        <v>7</v>
      </c>
      <c r="B124" s="3" t="s">
        <v>628</v>
      </c>
      <c r="C124" s="3" t="s">
        <v>2</v>
      </c>
      <c r="D124" s="3" t="s">
        <v>3</v>
      </c>
      <c r="E124" s="3" t="s">
        <v>167</v>
      </c>
      <c r="F124" s="3" t="s">
        <v>629</v>
      </c>
      <c r="G124" s="3" t="s">
        <v>630</v>
      </c>
      <c r="H124" s="3" t="s">
        <v>631</v>
      </c>
      <c r="I124" s="3" t="s">
        <v>632</v>
      </c>
      <c r="K124" s="3" t="s">
        <v>148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322.07</v>
      </c>
      <c r="Q124" s="3" t="s">
        <v>19</v>
      </c>
      <c r="R124" s="2"/>
    </row>
    <row r="125" spans="1:18" x14ac:dyDescent="0.2">
      <c r="A125" s="3" t="s">
        <v>7</v>
      </c>
      <c r="B125" s="3" t="s">
        <v>633</v>
      </c>
      <c r="C125" s="3" t="s">
        <v>2</v>
      </c>
      <c r="D125" s="3" t="s">
        <v>3</v>
      </c>
      <c r="E125" s="3" t="s">
        <v>167</v>
      </c>
      <c r="F125" s="3" t="s">
        <v>634</v>
      </c>
      <c r="G125" s="3" t="s">
        <v>635</v>
      </c>
      <c r="H125" s="3" t="s">
        <v>636</v>
      </c>
      <c r="I125" s="3" t="s">
        <v>637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1434</v>
      </c>
      <c r="Q125" s="3" t="s">
        <v>19</v>
      </c>
      <c r="R125" s="2"/>
    </row>
    <row r="126" spans="1:18" x14ac:dyDescent="0.2">
      <c r="A126" s="3" t="s">
        <v>7</v>
      </c>
      <c r="B126" s="3" t="s">
        <v>638</v>
      </c>
      <c r="C126" s="3" t="s">
        <v>2</v>
      </c>
      <c r="D126" s="3" t="s">
        <v>3</v>
      </c>
      <c r="E126" s="3" t="s">
        <v>167</v>
      </c>
      <c r="F126" s="3" t="s">
        <v>639</v>
      </c>
      <c r="G126" s="3" t="s">
        <v>640</v>
      </c>
      <c r="H126" s="3" t="s">
        <v>641</v>
      </c>
      <c r="I126" s="3" t="s">
        <v>642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487.8</v>
      </c>
      <c r="Q126" s="3" t="s">
        <v>19</v>
      </c>
      <c r="R126" s="2"/>
    </row>
    <row r="127" spans="1:18" x14ac:dyDescent="0.2">
      <c r="A127" s="3" t="s">
        <v>7</v>
      </c>
      <c r="B127" s="3" t="s">
        <v>643</v>
      </c>
      <c r="C127" s="3" t="s">
        <v>2</v>
      </c>
      <c r="D127" s="3" t="s">
        <v>3</v>
      </c>
      <c r="E127" s="3" t="s">
        <v>167</v>
      </c>
      <c r="F127" s="3" t="s">
        <v>644</v>
      </c>
      <c r="G127" s="3" t="s">
        <v>645</v>
      </c>
      <c r="H127" s="3" t="s">
        <v>646</v>
      </c>
      <c r="I127" s="3" t="s">
        <v>647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1393.18</v>
      </c>
      <c r="Q127" s="3" t="s">
        <v>19</v>
      </c>
      <c r="R127" s="2"/>
    </row>
    <row r="128" spans="1:18" x14ac:dyDescent="0.2">
      <c r="A128" s="3" t="s">
        <v>7</v>
      </c>
      <c r="B128" s="3" t="s">
        <v>648</v>
      </c>
      <c r="C128" s="3" t="s">
        <v>2</v>
      </c>
      <c r="D128" s="3" t="s">
        <v>3</v>
      </c>
      <c r="E128" s="3" t="s">
        <v>167</v>
      </c>
      <c r="F128" s="3" t="s">
        <v>649</v>
      </c>
      <c r="G128" s="3" t="s">
        <v>650</v>
      </c>
      <c r="H128" s="3" t="s">
        <v>651</v>
      </c>
      <c r="I128" s="3" t="s">
        <v>652</v>
      </c>
      <c r="K128" s="3" t="s">
        <v>36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202.42</v>
      </c>
      <c r="Q128" s="3" t="s">
        <v>19</v>
      </c>
      <c r="R128" s="2"/>
    </row>
    <row r="129" spans="1:18" x14ac:dyDescent="0.2">
      <c r="A129" s="3" t="s">
        <v>7</v>
      </c>
      <c r="B129" s="3" t="s">
        <v>653</v>
      </c>
      <c r="C129" s="3" t="s">
        <v>2</v>
      </c>
      <c r="D129" s="3" t="s">
        <v>3</v>
      </c>
      <c r="E129" s="3" t="s">
        <v>167</v>
      </c>
      <c r="F129" s="3" t="s">
        <v>654</v>
      </c>
      <c r="G129" s="3" t="s">
        <v>655</v>
      </c>
      <c r="H129" s="3" t="s">
        <v>656</v>
      </c>
      <c r="I129" s="3" t="s">
        <v>657</v>
      </c>
      <c r="K129" s="3" t="s">
        <v>36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588.94000000000005</v>
      </c>
      <c r="Q129" s="3" t="s">
        <v>19</v>
      </c>
      <c r="R129" s="2"/>
    </row>
    <row r="130" spans="1:18" x14ac:dyDescent="0.2">
      <c r="A130" s="3" t="s">
        <v>7</v>
      </c>
      <c r="B130" s="3" t="s">
        <v>658</v>
      </c>
      <c r="C130" s="3" t="s">
        <v>2</v>
      </c>
      <c r="D130" s="3" t="s">
        <v>3</v>
      </c>
      <c r="E130" s="3" t="s">
        <v>167</v>
      </c>
      <c r="F130" s="3" t="s">
        <v>659</v>
      </c>
      <c r="G130" s="3" t="s">
        <v>660</v>
      </c>
      <c r="H130" s="3" t="s">
        <v>661</v>
      </c>
      <c r="I130" s="3" t="s">
        <v>662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259.48</v>
      </c>
      <c r="Q130" s="3" t="s">
        <v>19</v>
      </c>
      <c r="R130" s="2"/>
    </row>
    <row r="131" spans="1:18" x14ac:dyDescent="0.2">
      <c r="A131" s="3" t="s">
        <v>7</v>
      </c>
      <c r="B131" s="3" t="s">
        <v>663</v>
      </c>
      <c r="C131" s="3" t="s">
        <v>2</v>
      </c>
      <c r="D131" s="3" t="s">
        <v>3</v>
      </c>
      <c r="E131" s="3" t="s">
        <v>167</v>
      </c>
      <c r="F131" s="3" t="s">
        <v>664</v>
      </c>
      <c r="G131" s="3" t="s">
        <v>665</v>
      </c>
      <c r="H131" s="3" t="s">
        <v>666</v>
      </c>
      <c r="I131" s="3" t="s">
        <v>667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1228.69</v>
      </c>
      <c r="Q131" s="3" t="s">
        <v>19</v>
      </c>
      <c r="R131" s="2"/>
    </row>
    <row r="132" spans="1:18" x14ac:dyDescent="0.2">
      <c r="A132" s="3" t="s">
        <v>7</v>
      </c>
      <c r="B132" s="3" t="s">
        <v>668</v>
      </c>
      <c r="C132" s="3" t="s">
        <v>2</v>
      </c>
      <c r="D132" s="3" t="s">
        <v>3</v>
      </c>
      <c r="E132" s="3" t="s">
        <v>167</v>
      </c>
      <c r="F132" s="3" t="s">
        <v>669</v>
      </c>
      <c r="G132" s="3" t="s">
        <v>670</v>
      </c>
      <c r="H132" s="3" t="s">
        <v>671</v>
      </c>
      <c r="I132" s="3" t="s">
        <v>672</v>
      </c>
      <c r="K132" s="3" t="s">
        <v>36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1000</v>
      </c>
      <c r="Q132" s="3" t="s">
        <v>19</v>
      </c>
      <c r="R132" s="2"/>
    </row>
    <row r="133" spans="1:18" x14ac:dyDescent="0.2">
      <c r="A133" s="3" t="s">
        <v>7</v>
      </c>
      <c r="B133" s="3" t="s">
        <v>673</v>
      </c>
      <c r="C133" s="3" t="s">
        <v>2</v>
      </c>
      <c r="D133" s="3" t="s">
        <v>3</v>
      </c>
      <c r="E133" s="3" t="s">
        <v>167</v>
      </c>
      <c r="F133" s="3" t="s">
        <v>674</v>
      </c>
      <c r="G133" s="3" t="s">
        <v>675</v>
      </c>
      <c r="H133" s="3" t="s">
        <v>676</v>
      </c>
      <c r="I133" s="3" t="s">
        <v>677</v>
      </c>
      <c r="K133" s="3" t="s">
        <v>678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642.48</v>
      </c>
      <c r="Q133" s="3" t="s">
        <v>19</v>
      </c>
      <c r="R133" s="2"/>
    </row>
    <row r="134" spans="1:18" x14ac:dyDescent="0.2">
      <c r="A134" s="3" t="s">
        <v>7</v>
      </c>
      <c r="B134" s="3" t="s">
        <v>679</v>
      </c>
      <c r="C134" s="3" t="s">
        <v>2</v>
      </c>
      <c r="D134" s="3" t="s">
        <v>3</v>
      </c>
      <c r="E134" s="3" t="s">
        <v>167</v>
      </c>
      <c r="F134" s="3" t="s">
        <v>680</v>
      </c>
      <c r="G134" s="3" t="s">
        <v>681</v>
      </c>
      <c r="H134" s="3" t="s">
        <v>682</v>
      </c>
      <c r="I134" s="3" t="s">
        <v>683</v>
      </c>
      <c r="K134" s="3" t="s">
        <v>36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322.07</v>
      </c>
      <c r="Q134" s="3" t="s">
        <v>19</v>
      </c>
      <c r="R134" s="2"/>
    </row>
    <row r="135" spans="1:18" x14ac:dyDescent="0.2">
      <c r="A135" s="3" t="s">
        <v>7</v>
      </c>
      <c r="B135" s="3" t="s">
        <v>684</v>
      </c>
      <c r="C135" s="3" t="s">
        <v>2</v>
      </c>
      <c r="D135" s="3" t="s">
        <v>3</v>
      </c>
      <c r="E135" s="3" t="s">
        <v>167</v>
      </c>
      <c r="F135" s="3" t="s">
        <v>685</v>
      </c>
      <c r="G135" s="3" t="s">
        <v>686</v>
      </c>
      <c r="H135" s="3" t="s">
        <v>687</v>
      </c>
      <c r="I135" s="3" t="s">
        <v>688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2060</v>
      </c>
      <c r="Q135" s="3" t="s">
        <v>19</v>
      </c>
      <c r="R135" s="2"/>
    </row>
    <row r="136" spans="1:18" x14ac:dyDescent="0.2">
      <c r="A136" s="3" t="s">
        <v>7</v>
      </c>
      <c r="B136" s="3" t="s">
        <v>689</v>
      </c>
      <c r="C136" s="3" t="s">
        <v>2</v>
      </c>
      <c r="D136" s="3" t="s">
        <v>3</v>
      </c>
      <c r="E136" s="3" t="s">
        <v>167</v>
      </c>
      <c r="F136" s="3" t="s">
        <v>690</v>
      </c>
      <c r="G136" s="3" t="s">
        <v>691</v>
      </c>
      <c r="H136" s="3" t="s">
        <v>692</v>
      </c>
      <c r="I136" s="3" t="s">
        <v>693</v>
      </c>
      <c r="K136" s="3" t="s">
        <v>36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297.13</v>
      </c>
      <c r="Q136" s="3" t="s">
        <v>19</v>
      </c>
      <c r="R136" s="2"/>
    </row>
    <row r="137" spans="1:18" x14ac:dyDescent="0.2">
      <c r="A137" s="3" t="s">
        <v>7</v>
      </c>
      <c r="B137" s="3" t="s">
        <v>694</v>
      </c>
      <c r="C137" s="3" t="s">
        <v>2</v>
      </c>
      <c r="D137" s="3" t="s">
        <v>3</v>
      </c>
      <c r="E137" s="3" t="s">
        <v>167</v>
      </c>
      <c r="F137" s="3" t="s">
        <v>695</v>
      </c>
      <c r="G137" s="3" t="s">
        <v>696</v>
      </c>
      <c r="H137" s="3" t="s">
        <v>697</v>
      </c>
      <c r="I137" s="3" t="s">
        <v>698</v>
      </c>
      <c r="K137" s="3" t="s">
        <v>111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441</v>
      </c>
      <c r="Q137" s="3" t="s">
        <v>19</v>
      </c>
      <c r="R137" s="2"/>
    </row>
    <row r="138" spans="1:18" x14ac:dyDescent="0.2">
      <c r="A138" s="3" t="s">
        <v>7</v>
      </c>
      <c r="B138" s="3" t="s">
        <v>699</v>
      </c>
      <c r="C138" s="3" t="s">
        <v>2</v>
      </c>
      <c r="D138" s="3" t="s">
        <v>3</v>
      </c>
      <c r="E138" s="3" t="s">
        <v>167</v>
      </c>
      <c r="F138" s="3" t="s">
        <v>700</v>
      </c>
      <c r="G138" s="3" t="s">
        <v>696</v>
      </c>
      <c r="H138" s="3" t="s">
        <v>697</v>
      </c>
      <c r="I138" s="3" t="s">
        <v>698</v>
      </c>
      <c r="K138" s="3" t="s">
        <v>111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441</v>
      </c>
      <c r="Q138" s="3" t="s">
        <v>19</v>
      </c>
      <c r="R138" s="2"/>
    </row>
    <row r="139" spans="1:18" x14ac:dyDescent="0.2">
      <c r="A139" s="3" t="s">
        <v>7</v>
      </c>
      <c r="B139" s="3" t="s">
        <v>701</v>
      </c>
      <c r="C139" s="3" t="s">
        <v>2</v>
      </c>
      <c r="D139" s="3" t="s">
        <v>3</v>
      </c>
      <c r="E139" s="3" t="s">
        <v>167</v>
      </c>
      <c r="F139" s="3" t="s">
        <v>702</v>
      </c>
      <c r="G139" s="3" t="s">
        <v>703</v>
      </c>
      <c r="H139" s="3" t="s">
        <v>704</v>
      </c>
      <c r="I139" s="3" t="s">
        <v>705</v>
      </c>
      <c r="K139" s="3" t="s">
        <v>111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1150.18</v>
      </c>
      <c r="Q139" s="3" t="s">
        <v>19</v>
      </c>
      <c r="R139" s="2"/>
    </row>
    <row r="140" spans="1:18" x14ac:dyDescent="0.2">
      <c r="A140" s="3" t="s">
        <v>7</v>
      </c>
      <c r="B140" s="3" t="s">
        <v>706</v>
      </c>
      <c r="C140" s="3" t="s">
        <v>2</v>
      </c>
      <c r="D140" s="3" t="s">
        <v>3</v>
      </c>
      <c r="E140" s="3" t="s">
        <v>167</v>
      </c>
      <c r="F140" s="3" t="s">
        <v>707</v>
      </c>
      <c r="G140" s="3" t="s">
        <v>696</v>
      </c>
      <c r="H140" s="3" t="s">
        <v>697</v>
      </c>
      <c r="I140" s="3" t="s">
        <v>698</v>
      </c>
      <c r="K140" s="3" t="s">
        <v>111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441</v>
      </c>
      <c r="Q140" s="3" t="s">
        <v>19</v>
      </c>
      <c r="R140" s="2"/>
    </row>
    <row r="141" spans="1:18" x14ac:dyDescent="0.2">
      <c r="A141" s="3" t="s">
        <v>7</v>
      </c>
      <c r="B141" s="3" t="s">
        <v>708</v>
      </c>
      <c r="C141" s="3" t="s">
        <v>2</v>
      </c>
      <c r="D141" s="3" t="s">
        <v>3</v>
      </c>
      <c r="E141" s="3" t="s">
        <v>167</v>
      </c>
      <c r="F141" s="3" t="s">
        <v>709</v>
      </c>
      <c r="G141" s="3" t="s">
        <v>710</v>
      </c>
      <c r="H141" s="3" t="s">
        <v>711</v>
      </c>
      <c r="I141" s="3" t="s">
        <v>712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367.6</v>
      </c>
      <c r="Q141" s="3" t="s">
        <v>19</v>
      </c>
      <c r="R141" s="2"/>
    </row>
    <row r="142" spans="1:18" x14ac:dyDescent="0.2">
      <c r="A142" s="3" t="s">
        <v>7</v>
      </c>
      <c r="B142" s="3" t="s">
        <v>713</v>
      </c>
      <c r="C142" s="3" t="s">
        <v>2</v>
      </c>
      <c r="D142" s="3" t="s">
        <v>3</v>
      </c>
      <c r="E142" s="3" t="s">
        <v>167</v>
      </c>
      <c r="F142" s="3" t="s">
        <v>714</v>
      </c>
      <c r="G142" s="3" t="s">
        <v>715</v>
      </c>
      <c r="H142" s="3" t="s">
        <v>716</v>
      </c>
      <c r="I142" s="3" t="s">
        <v>717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580.97</v>
      </c>
      <c r="Q142" s="3" t="s">
        <v>19</v>
      </c>
      <c r="R142" s="2"/>
    </row>
    <row r="143" spans="1:18" x14ac:dyDescent="0.2">
      <c r="A143" s="3" t="s">
        <v>7</v>
      </c>
      <c r="B143" s="3" t="s">
        <v>718</v>
      </c>
      <c r="C143" s="3" t="s">
        <v>2</v>
      </c>
      <c r="D143" s="3" t="s">
        <v>3</v>
      </c>
      <c r="E143" s="3" t="s">
        <v>167</v>
      </c>
      <c r="F143" s="3" t="s">
        <v>719</v>
      </c>
      <c r="G143" s="3" t="s">
        <v>720</v>
      </c>
      <c r="H143" s="3" t="s">
        <v>721</v>
      </c>
      <c r="I143" s="3" t="s">
        <v>722</v>
      </c>
      <c r="K143" s="3" t="s">
        <v>36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873.82</v>
      </c>
      <c r="Q143" s="3" t="s">
        <v>19</v>
      </c>
      <c r="R143" s="2"/>
    </row>
    <row r="144" spans="1:18" x14ac:dyDescent="0.2">
      <c r="A144" s="3" t="s">
        <v>7</v>
      </c>
      <c r="B144" s="3" t="s">
        <v>723</v>
      </c>
      <c r="C144" s="3" t="s">
        <v>2</v>
      </c>
      <c r="D144" s="3" t="s">
        <v>3</v>
      </c>
      <c r="E144" s="3" t="s">
        <v>167</v>
      </c>
      <c r="F144" s="3" t="s">
        <v>724</v>
      </c>
      <c r="G144" s="3" t="s">
        <v>725</v>
      </c>
      <c r="H144" s="3" t="s">
        <v>726</v>
      </c>
      <c r="I144" s="3" t="s">
        <v>727</v>
      </c>
      <c r="K144" s="3" t="s">
        <v>111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302.72000000000003</v>
      </c>
      <c r="Q144" s="3" t="s">
        <v>19</v>
      </c>
      <c r="R144" s="2"/>
    </row>
    <row r="145" spans="1:18" x14ac:dyDescent="0.2">
      <c r="A145" s="3" t="s">
        <v>7</v>
      </c>
      <c r="B145" s="3" t="s">
        <v>728</v>
      </c>
      <c r="C145" s="3" t="s">
        <v>2</v>
      </c>
      <c r="D145" s="3" t="s">
        <v>3</v>
      </c>
      <c r="E145" s="3" t="s">
        <v>167</v>
      </c>
      <c r="F145" s="3" t="s">
        <v>729</v>
      </c>
      <c r="G145" s="3" t="s">
        <v>730</v>
      </c>
      <c r="H145" s="3" t="s">
        <v>731</v>
      </c>
      <c r="I145" s="3" t="s">
        <v>732</v>
      </c>
      <c r="K145" s="3" t="s">
        <v>36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902.06</v>
      </c>
      <c r="Q145" s="3" t="s">
        <v>19</v>
      </c>
      <c r="R145" s="2"/>
    </row>
    <row r="146" spans="1:18" x14ac:dyDescent="0.2">
      <c r="A146" s="3" t="s">
        <v>7</v>
      </c>
      <c r="B146" s="3" t="s">
        <v>733</v>
      </c>
      <c r="C146" s="3" t="s">
        <v>2</v>
      </c>
      <c r="D146" s="3" t="s">
        <v>3</v>
      </c>
      <c r="E146" s="3" t="s">
        <v>167</v>
      </c>
      <c r="F146" s="3" t="s">
        <v>734</v>
      </c>
      <c r="G146" s="3" t="s">
        <v>735</v>
      </c>
      <c r="H146" s="3" t="s">
        <v>736</v>
      </c>
      <c r="I146" s="3" t="s">
        <v>737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483.11</v>
      </c>
      <c r="Q146" s="3" t="s">
        <v>19</v>
      </c>
      <c r="R146" s="2"/>
    </row>
    <row r="147" spans="1:18" x14ac:dyDescent="0.2">
      <c r="A147" s="3" t="s">
        <v>7</v>
      </c>
      <c r="B147" s="3" t="s">
        <v>738</v>
      </c>
      <c r="C147" s="3" t="s">
        <v>2</v>
      </c>
      <c r="D147" s="3" t="s">
        <v>3</v>
      </c>
      <c r="E147" s="3" t="s">
        <v>167</v>
      </c>
      <c r="F147" s="3" t="s">
        <v>739</v>
      </c>
      <c r="G147" s="3" t="s">
        <v>740</v>
      </c>
      <c r="H147" s="3" t="s">
        <v>741</v>
      </c>
      <c r="I147" s="3" t="s">
        <v>742</v>
      </c>
      <c r="K147" s="3" t="s">
        <v>36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1027</v>
      </c>
      <c r="Q147" s="3" t="s">
        <v>19</v>
      </c>
      <c r="R147" s="2"/>
    </row>
    <row r="148" spans="1:18" x14ac:dyDescent="0.2">
      <c r="A148" s="3" t="s">
        <v>7</v>
      </c>
      <c r="B148" s="3" t="s">
        <v>743</v>
      </c>
      <c r="C148" s="3" t="s">
        <v>2</v>
      </c>
      <c r="D148" s="3" t="s">
        <v>3</v>
      </c>
      <c r="E148" s="3" t="s">
        <v>167</v>
      </c>
      <c r="F148" s="3" t="s">
        <v>744</v>
      </c>
      <c r="G148" s="3" t="s">
        <v>745</v>
      </c>
      <c r="H148" s="3" t="s">
        <v>746</v>
      </c>
      <c r="I148" s="3" t="s">
        <v>747</v>
      </c>
      <c r="K148" s="3" t="s">
        <v>748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414.08</v>
      </c>
      <c r="Q148" s="3" t="s">
        <v>19</v>
      </c>
      <c r="R148" s="2"/>
    </row>
    <row r="149" spans="1:18" x14ac:dyDescent="0.2">
      <c r="A149" s="3" t="s">
        <v>7</v>
      </c>
      <c r="B149" s="3" t="s">
        <v>749</v>
      </c>
      <c r="C149" s="3" t="s">
        <v>2</v>
      </c>
      <c r="D149" s="3" t="s">
        <v>3</v>
      </c>
      <c r="E149" s="3" t="s">
        <v>167</v>
      </c>
      <c r="F149" s="3" t="s">
        <v>750</v>
      </c>
      <c r="G149" s="3" t="s">
        <v>751</v>
      </c>
      <c r="H149" s="3" t="s">
        <v>752</v>
      </c>
      <c r="I149" s="3" t="s">
        <v>753</v>
      </c>
      <c r="K149" s="3" t="s">
        <v>754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857.64</v>
      </c>
      <c r="Q149" s="3" t="s">
        <v>19</v>
      </c>
      <c r="R149" s="2"/>
    </row>
    <row r="150" spans="1:18" x14ac:dyDescent="0.2">
      <c r="A150" s="3" t="s">
        <v>7</v>
      </c>
      <c r="B150" s="3" t="s">
        <v>755</v>
      </c>
      <c r="C150" s="3" t="s">
        <v>2</v>
      </c>
      <c r="D150" s="3" t="s">
        <v>3</v>
      </c>
      <c r="E150" s="3" t="s">
        <v>167</v>
      </c>
      <c r="F150" s="3" t="s">
        <v>756</v>
      </c>
      <c r="G150" s="3" t="s">
        <v>757</v>
      </c>
      <c r="H150" s="3" t="s">
        <v>758</v>
      </c>
      <c r="I150" s="3" t="s">
        <v>759</v>
      </c>
      <c r="K150" s="3" t="s">
        <v>36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535.46</v>
      </c>
      <c r="Q150" s="3" t="s">
        <v>19</v>
      </c>
      <c r="R150" s="2"/>
    </row>
    <row r="151" spans="1:18" x14ac:dyDescent="0.2">
      <c r="A151" s="3" t="s">
        <v>7</v>
      </c>
      <c r="B151" s="3" t="s">
        <v>760</v>
      </c>
      <c r="C151" s="3" t="s">
        <v>2</v>
      </c>
      <c r="D151" s="3" t="s">
        <v>3</v>
      </c>
      <c r="E151" s="3" t="s">
        <v>167</v>
      </c>
      <c r="F151" s="3" t="s">
        <v>761</v>
      </c>
      <c r="G151" s="3" t="s">
        <v>762</v>
      </c>
      <c r="H151" s="3" t="s">
        <v>763</v>
      </c>
      <c r="I151" s="3" t="s">
        <v>764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562.20000000000005</v>
      </c>
      <c r="Q151" s="3" t="s">
        <v>19</v>
      </c>
      <c r="R151" s="2"/>
    </row>
    <row r="152" spans="1:18" x14ac:dyDescent="0.2">
      <c r="A152" s="3" t="s">
        <v>7</v>
      </c>
      <c r="B152" s="3" t="s">
        <v>765</v>
      </c>
      <c r="C152" s="3" t="s">
        <v>2</v>
      </c>
      <c r="D152" s="3" t="s">
        <v>3</v>
      </c>
      <c r="E152" s="3" t="s">
        <v>167</v>
      </c>
      <c r="F152" s="3" t="s">
        <v>766</v>
      </c>
      <c r="G152" s="3" t="s">
        <v>767</v>
      </c>
      <c r="H152" s="3" t="s">
        <v>768</v>
      </c>
      <c r="I152" s="3" t="s">
        <v>769</v>
      </c>
      <c r="K152" s="3" t="s">
        <v>36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548</v>
      </c>
      <c r="Q152" s="3" t="s">
        <v>19</v>
      </c>
      <c r="R152" s="2"/>
    </row>
    <row r="153" spans="1:18" x14ac:dyDescent="0.2">
      <c r="A153" s="3" t="s">
        <v>7</v>
      </c>
      <c r="B153" s="3" t="s">
        <v>770</v>
      </c>
      <c r="C153" s="3" t="s">
        <v>2</v>
      </c>
      <c r="D153" s="3" t="s">
        <v>3</v>
      </c>
      <c r="E153" s="3" t="s">
        <v>167</v>
      </c>
      <c r="F153" s="3" t="s">
        <v>771</v>
      </c>
      <c r="G153" s="3" t="s">
        <v>772</v>
      </c>
      <c r="H153" s="3" t="s">
        <v>773</v>
      </c>
      <c r="I153" s="3" t="s">
        <v>774</v>
      </c>
      <c r="K153" s="3" t="s">
        <v>36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485.03</v>
      </c>
      <c r="Q153" s="3" t="s">
        <v>19</v>
      </c>
      <c r="R153" s="2"/>
    </row>
    <row r="154" spans="1:18" x14ac:dyDescent="0.2">
      <c r="A154" s="3" t="s">
        <v>7</v>
      </c>
      <c r="B154" s="3" t="s">
        <v>775</v>
      </c>
      <c r="C154" s="3" t="s">
        <v>2</v>
      </c>
      <c r="D154" s="3" t="s">
        <v>3</v>
      </c>
      <c r="E154" s="3" t="s">
        <v>167</v>
      </c>
      <c r="F154" s="3" t="s">
        <v>776</v>
      </c>
      <c r="G154" s="3" t="s">
        <v>777</v>
      </c>
      <c r="H154" s="3" t="s">
        <v>778</v>
      </c>
      <c r="I154" s="3" t="s">
        <v>779</v>
      </c>
      <c r="K154" s="3" t="s">
        <v>14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217.61</v>
      </c>
      <c r="Q154" s="3" t="s">
        <v>19</v>
      </c>
      <c r="R154" s="2"/>
    </row>
    <row r="155" spans="1:18" x14ac:dyDescent="0.2">
      <c r="A155" s="3" t="s">
        <v>7</v>
      </c>
      <c r="B155" s="3" t="s">
        <v>780</v>
      </c>
      <c r="C155" s="3" t="s">
        <v>2</v>
      </c>
      <c r="D155" s="3" t="s">
        <v>3</v>
      </c>
      <c r="E155" s="3" t="s">
        <v>167</v>
      </c>
      <c r="F155" s="3" t="s">
        <v>781</v>
      </c>
      <c r="G155" s="3" t="s">
        <v>782</v>
      </c>
      <c r="H155" s="3" t="s">
        <v>783</v>
      </c>
      <c r="I155" s="3" t="s">
        <v>784</v>
      </c>
      <c r="K155" s="3" t="s">
        <v>14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584.69000000000005</v>
      </c>
      <c r="Q155" s="3" t="s">
        <v>19</v>
      </c>
      <c r="R155" s="2"/>
    </row>
    <row r="156" spans="1:18" x14ac:dyDescent="0.2">
      <c r="A156" s="3" t="s">
        <v>7</v>
      </c>
      <c r="B156" s="3" t="s">
        <v>785</v>
      </c>
      <c r="C156" s="3" t="s">
        <v>2</v>
      </c>
      <c r="D156" s="3" t="s">
        <v>3</v>
      </c>
      <c r="E156" s="3" t="s">
        <v>167</v>
      </c>
      <c r="F156" s="3" t="s">
        <v>786</v>
      </c>
      <c r="G156" s="3" t="s">
        <v>787</v>
      </c>
      <c r="H156" s="3" t="s">
        <v>788</v>
      </c>
      <c r="I156" s="3" t="s">
        <v>789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927.95</v>
      </c>
      <c r="Q156" s="3" t="s">
        <v>19</v>
      </c>
      <c r="R156" s="2"/>
    </row>
    <row r="157" spans="1:18" x14ac:dyDescent="0.2">
      <c r="A157" s="3" t="s">
        <v>7</v>
      </c>
      <c r="B157" s="3" t="s">
        <v>790</v>
      </c>
      <c r="C157" s="3" t="s">
        <v>2</v>
      </c>
      <c r="D157" s="3" t="s">
        <v>3</v>
      </c>
      <c r="E157" s="3" t="s">
        <v>167</v>
      </c>
      <c r="F157" s="3" t="s">
        <v>791</v>
      </c>
      <c r="G157" s="3" t="s">
        <v>792</v>
      </c>
      <c r="H157" s="3" t="s">
        <v>793</v>
      </c>
      <c r="I157" s="3" t="s">
        <v>794</v>
      </c>
      <c r="K157" s="3" t="s">
        <v>795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875.41</v>
      </c>
      <c r="Q157" s="3" t="s">
        <v>19</v>
      </c>
      <c r="R157" s="2"/>
    </row>
    <row r="158" spans="1:18" x14ac:dyDescent="0.2">
      <c r="A158" s="3" t="s">
        <v>7</v>
      </c>
      <c r="B158" s="3" t="s">
        <v>796</v>
      </c>
      <c r="C158" s="3" t="s">
        <v>2</v>
      </c>
      <c r="D158" s="3" t="s">
        <v>3</v>
      </c>
      <c r="E158" s="3" t="s">
        <v>167</v>
      </c>
      <c r="F158" s="3" t="s">
        <v>797</v>
      </c>
      <c r="G158" s="3" t="s">
        <v>798</v>
      </c>
      <c r="H158" s="3" t="s">
        <v>799</v>
      </c>
      <c r="I158" s="3" t="s">
        <v>800</v>
      </c>
      <c r="K158" s="3" t="s">
        <v>111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296.3</v>
      </c>
      <c r="Q158" s="3" t="s">
        <v>19</v>
      </c>
      <c r="R158" s="2"/>
    </row>
    <row r="159" spans="1:18" x14ac:dyDescent="0.2">
      <c r="A159" s="3" t="s">
        <v>7</v>
      </c>
      <c r="B159" s="3" t="s">
        <v>801</v>
      </c>
      <c r="C159" s="3" t="s">
        <v>2</v>
      </c>
      <c r="D159" s="3" t="s">
        <v>3</v>
      </c>
      <c r="E159" s="3" t="s">
        <v>167</v>
      </c>
      <c r="F159" s="3" t="s">
        <v>802</v>
      </c>
      <c r="G159" s="3" t="s">
        <v>803</v>
      </c>
      <c r="H159" s="3" t="s">
        <v>804</v>
      </c>
      <c r="I159" s="3" t="s">
        <v>805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1069.26</v>
      </c>
      <c r="Q159" s="3" t="s">
        <v>19</v>
      </c>
      <c r="R159" s="2"/>
    </row>
    <row r="160" spans="1:18" x14ac:dyDescent="0.2">
      <c r="A160" s="3" t="s">
        <v>7</v>
      </c>
      <c r="B160" s="3" t="s">
        <v>806</v>
      </c>
      <c r="C160" s="3" t="s">
        <v>2</v>
      </c>
      <c r="D160" s="3" t="s">
        <v>3</v>
      </c>
      <c r="E160" s="3" t="s">
        <v>167</v>
      </c>
      <c r="F160" s="3" t="s">
        <v>807</v>
      </c>
      <c r="G160" s="3" t="s">
        <v>808</v>
      </c>
      <c r="H160" s="3" t="s">
        <v>809</v>
      </c>
      <c r="I160" s="3" t="s">
        <v>810</v>
      </c>
      <c r="K160" s="3" t="s">
        <v>36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745.38</v>
      </c>
      <c r="Q160" s="3" t="s">
        <v>19</v>
      </c>
      <c r="R160" s="2"/>
    </row>
    <row r="161" spans="1:18" x14ac:dyDescent="0.2">
      <c r="A161" s="3" t="s">
        <v>7</v>
      </c>
      <c r="B161" s="3" t="s">
        <v>811</v>
      </c>
      <c r="C161" s="3" t="s">
        <v>2</v>
      </c>
      <c r="D161" s="3" t="s">
        <v>3</v>
      </c>
      <c r="E161" s="3" t="s">
        <v>167</v>
      </c>
      <c r="F161" s="3" t="s">
        <v>812</v>
      </c>
      <c r="G161" s="3" t="s">
        <v>813</v>
      </c>
      <c r="H161" s="3" t="s">
        <v>814</v>
      </c>
      <c r="I161" s="3" t="s">
        <v>815</v>
      </c>
      <c r="K161" s="3" t="s">
        <v>36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453.78</v>
      </c>
      <c r="Q161" s="3" t="s">
        <v>19</v>
      </c>
      <c r="R161" s="2"/>
    </row>
    <row r="162" spans="1:18" x14ac:dyDescent="0.2">
      <c r="A162" s="3" t="s">
        <v>7</v>
      </c>
      <c r="B162" s="3" t="s">
        <v>816</v>
      </c>
      <c r="C162" s="3" t="s">
        <v>2</v>
      </c>
      <c r="D162" s="3" t="s">
        <v>3</v>
      </c>
      <c r="E162" s="3" t="s">
        <v>167</v>
      </c>
      <c r="F162" s="3" t="s">
        <v>817</v>
      </c>
      <c r="G162" s="3" t="s">
        <v>818</v>
      </c>
      <c r="H162" s="3" t="s">
        <v>819</v>
      </c>
      <c r="I162" s="3" t="s">
        <v>820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348.56</v>
      </c>
      <c r="Q162" s="3" t="s">
        <v>19</v>
      </c>
      <c r="R162" s="2"/>
    </row>
    <row r="163" spans="1:18" x14ac:dyDescent="0.2">
      <c r="A163" s="3" t="s">
        <v>7</v>
      </c>
      <c r="B163" s="3" t="s">
        <v>821</v>
      </c>
      <c r="C163" s="3" t="s">
        <v>2</v>
      </c>
      <c r="D163" s="3" t="s">
        <v>3</v>
      </c>
      <c r="E163" s="3" t="s">
        <v>167</v>
      </c>
      <c r="F163" s="3" t="s">
        <v>822</v>
      </c>
      <c r="G163" s="3" t="s">
        <v>823</v>
      </c>
      <c r="H163" s="3" t="s">
        <v>824</v>
      </c>
      <c r="I163" s="3" t="s">
        <v>825</v>
      </c>
      <c r="K163" s="3" t="s">
        <v>36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1808.17</v>
      </c>
      <c r="Q163" s="3" t="s">
        <v>19</v>
      </c>
      <c r="R163" s="2"/>
    </row>
    <row r="164" spans="1:18" x14ac:dyDescent="0.2">
      <c r="A164" s="3" t="s">
        <v>7</v>
      </c>
      <c r="B164" s="3" t="s">
        <v>826</v>
      </c>
      <c r="C164" s="3" t="s">
        <v>2</v>
      </c>
      <c r="D164" s="3" t="s">
        <v>3</v>
      </c>
      <c r="E164" s="3" t="s">
        <v>167</v>
      </c>
      <c r="F164" s="3" t="s">
        <v>827</v>
      </c>
      <c r="G164" s="3" t="s">
        <v>828</v>
      </c>
      <c r="H164" s="3" t="s">
        <v>829</v>
      </c>
      <c r="I164" s="3" t="s">
        <v>830</v>
      </c>
      <c r="K164" s="3" t="s">
        <v>36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2500</v>
      </c>
      <c r="Q164" s="3" t="s">
        <v>19</v>
      </c>
      <c r="R164" s="2"/>
    </row>
    <row r="165" spans="1:18" x14ac:dyDescent="0.2">
      <c r="A165" s="3" t="s">
        <v>7</v>
      </c>
      <c r="B165" s="3" t="s">
        <v>831</v>
      </c>
      <c r="C165" s="3" t="s">
        <v>2</v>
      </c>
      <c r="D165" s="3" t="s">
        <v>3</v>
      </c>
      <c r="E165" s="3" t="s">
        <v>167</v>
      </c>
      <c r="F165" s="3" t="s">
        <v>832</v>
      </c>
      <c r="G165" s="3" t="s">
        <v>833</v>
      </c>
      <c r="H165" s="3" t="s">
        <v>834</v>
      </c>
      <c r="I165" s="3" t="s">
        <v>835</v>
      </c>
      <c r="K165" s="3" t="s">
        <v>111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170.22</v>
      </c>
      <c r="Q165" s="3" t="s">
        <v>19</v>
      </c>
      <c r="R165" s="2"/>
    </row>
    <row r="166" spans="1:18" x14ac:dyDescent="0.2">
      <c r="A166" s="3" t="s">
        <v>7</v>
      </c>
      <c r="B166" s="3" t="s">
        <v>836</v>
      </c>
      <c r="C166" s="3" t="s">
        <v>2</v>
      </c>
      <c r="D166" s="3" t="s">
        <v>3</v>
      </c>
      <c r="E166" s="3" t="s">
        <v>167</v>
      </c>
      <c r="F166" s="3" t="s">
        <v>837</v>
      </c>
      <c r="G166" s="3" t="s">
        <v>838</v>
      </c>
      <c r="H166" s="3" t="s">
        <v>839</v>
      </c>
      <c r="I166" s="3" t="s">
        <v>840</v>
      </c>
      <c r="K166" s="3" t="s">
        <v>148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514.65</v>
      </c>
      <c r="Q166" s="3" t="s">
        <v>19</v>
      </c>
      <c r="R166" s="2"/>
    </row>
    <row r="167" spans="1:18" x14ac:dyDescent="0.2">
      <c r="A167" s="3" t="s">
        <v>7</v>
      </c>
      <c r="B167" s="3" t="s">
        <v>841</v>
      </c>
      <c r="C167" s="3" t="s">
        <v>2</v>
      </c>
      <c r="D167" s="3" t="s">
        <v>3</v>
      </c>
      <c r="E167" s="3" t="s">
        <v>167</v>
      </c>
      <c r="F167" s="3" t="s">
        <v>842</v>
      </c>
      <c r="G167" s="3" t="s">
        <v>843</v>
      </c>
      <c r="H167" s="3" t="s">
        <v>844</v>
      </c>
      <c r="I167" s="3" t="s">
        <v>845</v>
      </c>
      <c r="K167" s="3" t="s">
        <v>36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257.17</v>
      </c>
      <c r="Q167" s="3" t="s">
        <v>19</v>
      </c>
      <c r="R167" s="2"/>
    </row>
    <row r="168" spans="1:18" x14ac:dyDescent="0.2">
      <c r="A168" s="3" t="s">
        <v>7</v>
      </c>
      <c r="B168" s="3" t="s">
        <v>846</v>
      </c>
      <c r="C168" s="3" t="s">
        <v>2</v>
      </c>
      <c r="D168" s="3" t="s">
        <v>3</v>
      </c>
      <c r="E168" s="3" t="s">
        <v>167</v>
      </c>
      <c r="F168" s="3" t="s">
        <v>847</v>
      </c>
      <c r="G168" s="3" t="s">
        <v>848</v>
      </c>
      <c r="H168" s="3" t="s">
        <v>849</v>
      </c>
      <c r="I168" s="3" t="s">
        <v>850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634.84</v>
      </c>
      <c r="Q168" s="3" t="s">
        <v>19</v>
      </c>
      <c r="R168" s="2"/>
    </row>
    <row r="169" spans="1:18" x14ac:dyDescent="0.2">
      <c r="A169" s="3" t="s">
        <v>7</v>
      </c>
      <c r="B169" s="3" t="s">
        <v>851</v>
      </c>
      <c r="C169" s="3" t="s">
        <v>2</v>
      </c>
      <c r="D169" s="3" t="s">
        <v>3</v>
      </c>
      <c r="E169" s="3" t="s">
        <v>167</v>
      </c>
      <c r="F169" s="3" t="s">
        <v>852</v>
      </c>
      <c r="G169" s="3" t="s">
        <v>853</v>
      </c>
      <c r="H169" s="3" t="s">
        <v>854</v>
      </c>
      <c r="I169" s="3" t="s">
        <v>855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616.80999999999995</v>
      </c>
      <c r="Q169" s="3" t="s">
        <v>19</v>
      </c>
      <c r="R169" s="2"/>
    </row>
    <row r="170" spans="1:18" x14ac:dyDescent="0.2">
      <c r="A170" s="3" t="s">
        <v>7</v>
      </c>
      <c r="B170" s="3" t="s">
        <v>856</v>
      </c>
      <c r="C170" s="3" t="s">
        <v>2</v>
      </c>
      <c r="D170" s="3" t="s">
        <v>3</v>
      </c>
      <c r="E170" s="3" t="s">
        <v>167</v>
      </c>
      <c r="F170" s="3" t="s">
        <v>857</v>
      </c>
      <c r="G170" s="3" t="s">
        <v>858</v>
      </c>
      <c r="H170" s="3" t="s">
        <v>859</v>
      </c>
      <c r="I170" s="3" t="s">
        <v>860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297.3</v>
      </c>
      <c r="Q170" s="3" t="s">
        <v>19</v>
      </c>
      <c r="R170" s="2"/>
    </row>
    <row r="171" spans="1:18" x14ac:dyDescent="0.2">
      <c r="A171" s="3" t="s">
        <v>7</v>
      </c>
      <c r="B171" s="3" t="s">
        <v>861</v>
      </c>
      <c r="C171" s="3" t="s">
        <v>2</v>
      </c>
      <c r="D171" s="3" t="s">
        <v>3</v>
      </c>
      <c r="E171" s="3" t="s">
        <v>167</v>
      </c>
      <c r="F171" s="3" t="s">
        <v>862</v>
      </c>
      <c r="G171" s="3" t="s">
        <v>863</v>
      </c>
      <c r="H171" s="3" t="s">
        <v>864</v>
      </c>
      <c r="I171" s="3" t="s">
        <v>865</v>
      </c>
      <c r="K171" s="3" t="s">
        <v>36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500</v>
      </c>
      <c r="Q171" s="3" t="s">
        <v>19</v>
      </c>
      <c r="R171" s="2"/>
    </row>
    <row r="172" spans="1:18" x14ac:dyDescent="0.2">
      <c r="A172" s="3" t="s">
        <v>7</v>
      </c>
      <c r="B172" s="3" t="s">
        <v>866</v>
      </c>
      <c r="C172" s="3" t="s">
        <v>2</v>
      </c>
      <c r="D172" s="3" t="s">
        <v>3</v>
      </c>
      <c r="E172" s="3" t="s">
        <v>167</v>
      </c>
      <c r="F172" s="3" t="s">
        <v>867</v>
      </c>
      <c r="G172" s="3" t="s">
        <v>868</v>
      </c>
      <c r="H172" s="3" t="s">
        <v>869</v>
      </c>
      <c r="I172" s="3" t="s">
        <v>870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703.97</v>
      </c>
      <c r="Q172" s="3" t="s">
        <v>19</v>
      </c>
      <c r="R172" s="2"/>
    </row>
    <row r="173" spans="1:18" x14ac:dyDescent="0.2">
      <c r="A173" s="3" t="s">
        <v>7</v>
      </c>
      <c r="B173" s="3" t="s">
        <v>871</v>
      </c>
      <c r="C173" s="3" t="s">
        <v>2</v>
      </c>
      <c r="D173" s="3" t="s">
        <v>3</v>
      </c>
      <c r="E173" s="3" t="s">
        <v>167</v>
      </c>
      <c r="F173" s="3" t="s">
        <v>872</v>
      </c>
      <c r="G173" s="3" t="s">
        <v>873</v>
      </c>
      <c r="H173" s="3" t="s">
        <v>874</v>
      </c>
      <c r="I173" s="3" t="s">
        <v>875</v>
      </c>
      <c r="K173" s="3" t="s">
        <v>36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1515</v>
      </c>
      <c r="Q173" s="3" t="s">
        <v>19</v>
      </c>
      <c r="R173" s="2"/>
    </row>
    <row r="174" spans="1:18" x14ac:dyDescent="0.2">
      <c r="A174" s="3" t="s">
        <v>7</v>
      </c>
      <c r="B174" s="3" t="s">
        <v>876</v>
      </c>
      <c r="C174" s="3" t="s">
        <v>2</v>
      </c>
      <c r="D174" s="3" t="s">
        <v>3</v>
      </c>
      <c r="E174" s="3" t="s">
        <v>167</v>
      </c>
      <c r="F174" s="3" t="s">
        <v>877</v>
      </c>
      <c r="G174" s="3" t="s">
        <v>878</v>
      </c>
      <c r="H174" s="3" t="s">
        <v>879</v>
      </c>
      <c r="I174" s="3" t="s">
        <v>880</v>
      </c>
      <c r="K174" s="3" t="s">
        <v>111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346.4</v>
      </c>
      <c r="Q174" s="3" t="s">
        <v>19</v>
      </c>
      <c r="R174" s="2"/>
    </row>
    <row r="175" spans="1:18" x14ac:dyDescent="0.2">
      <c r="A175" s="3" t="s">
        <v>7</v>
      </c>
      <c r="B175" s="3" t="s">
        <v>881</v>
      </c>
      <c r="C175" s="3" t="s">
        <v>2</v>
      </c>
      <c r="D175" s="3" t="s">
        <v>3</v>
      </c>
      <c r="E175" s="3" t="s">
        <v>167</v>
      </c>
      <c r="F175" s="3" t="s">
        <v>882</v>
      </c>
      <c r="G175" s="3" t="s">
        <v>883</v>
      </c>
      <c r="H175" s="3" t="s">
        <v>884</v>
      </c>
      <c r="I175" s="3" t="s">
        <v>885</v>
      </c>
      <c r="K175" s="3" t="s">
        <v>148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736.19</v>
      </c>
      <c r="Q175" s="3" t="s">
        <v>19</v>
      </c>
      <c r="R175" s="2"/>
    </row>
    <row r="176" spans="1:18" x14ac:dyDescent="0.2">
      <c r="A176" s="3" t="s">
        <v>7</v>
      </c>
      <c r="B176" s="3" t="s">
        <v>886</v>
      </c>
      <c r="C176" s="3" t="s">
        <v>2</v>
      </c>
      <c r="D176" s="3" t="s">
        <v>3</v>
      </c>
      <c r="E176" s="3" t="s">
        <v>167</v>
      </c>
      <c r="F176" s="3" t="s">
        <v>887</v>
      </c>
      <c r="G176" s="3" t="s">
        <v>888</v>
      </c>
      <c r="H176" s="3" t="s">
        <v>889</v>
      </c>
      <c r="I176" s="3" t="s">
        <v>890</v>
      </c>
      <c r="K176" s="3" t="s">
        <v>36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867.4</v>
      </c>
      <c r="Q176" s="3" t="s">
        <v>19</v>
      </c>
      <c r="R176" s="2"/>
    </row>
    <row r="177" spans="1:18" x14ac:dyDescent="0.2">
      <c r="A177" s="3" t="s">
        <v>7</v>
      </c>
      <c r="B177" s="3" t="s">
        <v>891</v>
      </c>
      <c r="C177" s="3" t="s">
        <v>2</v>
      </c>
      <c r="D177" s="3" t="s">
        <v>3</v>
      </c>
      <c r="E177" s="3" t="s">
        <v>167</v>
      </c>
      <c r="F177" s="3" t="s">
        <v>892</v>
      </c>
      <c r="G177" s="3" t="s">
        <v>893</v>
      </c>
      <c r="H177" s="3" t="s">
        <v>894</v>
      </c>
      <c r="I177" s="3" t="s">
        <v>895</v>
      </c>
      <c r="K177" s="3" t="s">
        <v>148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184.02</v>
      </c>
      <c r="Q177" s="3" t="s">
        <v>19</v>
      </c>
      <c r="R177" s="2"/>
    </row>
    <row r="178" spans="1:18" x14ac:dyDescent="0.2">
      <c r="A178" s="3" t="s">
        <v>7</v>
      </c>
      <c r="B178" s="3" t="s">
        <v>896</v>
      </c>
      <c r="C178" s="3" t="s">
        <v>2</v>
      </c>
      <c r="D178" s="3" t="s">
        <v>3</v>
      </c>
      <c r="E178" s="3" t="s">
        <v>167</v>
      </c>
      <c r="F178" s="3" t="s">
        <v>897</v>
      </c>
      <c r="G178" s="3" t="s">
        <v>898</v>
      </c>
      <c r="H178" s="3" t="s">
        <v>899</v>
      </c>
      <c r="I178" s="3" t="s">
        <v>900</v>
      </c>
      <c r="K178" s="3" t="s">
        <v>148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5631.83</v>
      </c>
      <c r="Q178" s="3" t="s">
        <v>19</v>
      </c>
      <c r="R178" s="2"/>
    </row>
    <row r="179" spans="1:18" x14ac:dyDescent="0.2">
      <c r="A179" s="3" t="s">
        <v>7</v>
      </c>
      <c r="B179" s="3" t="s">
        <v>901</v>
      </c>
      <c r="C179" s="3" t="s">
        <v>2</v>
      </c>
      <c r="D179" s="3" t="s">
        <v>3</v>
      </c>
      <c r="E179" s="3" t="s">
        <v>167</v>
      </c>
      <c r="F179" s="3" t="s">
        <v>902</v>
      </c>
      <c r="G179" s="3" t="s">
        <v>903</v>
      </c>
      <c r="H179" s="3" t="s">
        <v>904</v>
      </c>
      <c r="I179" s="3" t="s">
        <v>905</v>
      </c>
      <c r="K179" s="3" t="s">
        <v>14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1083.3900000000001</v>
      </c>
      <c r="Q179" s="3" t="s">
        <v>19</v>
      </c>
      <c r="R179" s="2"/>
    </row>
    <row r="180" spans="1:18" x14ac:dyDescent="0.2">
      <c r="A180" s="3" t="s">
        <v>7</v>
      </c>
      <c r="B180" s="3" t="s">
        <v>906</v>
      </c>
      <c r="C180" s="3" t="s">
        <v>2</v>
      </c>
      <c r="D180" s="3" t="s">
        <v>3</v>
      </c>
      <c r="E180" s="3" t="s">
        <v>167</v>
      </c>
      <c r="F180" s="3" t="s">
        <v>907</v>
      </c>
      <c r="G180" s="3" t="s">
        <v>908</v>
      </c>
      <c r="H180" s="3" t="s">
        <v>909</v>
      </c>
      <c r="I180" s="3" t="s">
        <v>910</v>
      </c>
      <c r="K180" s="3" t="s">
        <v>111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828.21</v>
      </c>
      <c r="Q180" s="3" t="s">
        <v>19</v>
      </c>
      <c r="R180" s="2"/>
    </row>
    <row r="181" spans="1:18" x14ac:dyDescent="0.2">
      <c r="A181" s="3" t="s">
        <v>7</v>
      </c>
      <c r="B181" s="3" t="s">
        <v>911</v>
      </c>
      <c r="C181" s="3" t="s">
        <v>2</v>
      </c>
      <c r="D181" s="3" t="s">
        <v>3</v>
      </c>
      <c r="E181" s="3" t="s">
        <v>167</v>
      </c>
      <c r="F181" s="3" t="s">
        <v>912</v>
      </c>
      <c r="G181" s="3" t="s">
        <v>913</v>
      </c>
      <c r="H181" s="3" t="s">
        <v>914</v>
      </c>
      <c r="I181" s="3" t="s">
        <v>915</v>
      </c>
      <c r="K181" s="3" t="s">
        <v>36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328.96</v>
      </c>
      <c r="Q181" s="3" t="s">
        <v>19</v>
      </c>
      <c r="R181" s="2"/>
    </row>
    <row r="182" spans="1:18" x14ac:dyDescent="0.2">
      <c r="A182" s="3" t="s">
        <v>7</v>
      </c>
      <c r="B182" s="3" t="s">
        <v>916</v>
      </c>
      <c r="C182" s="3" t="s">
        <v>2</v>
      </c>
      <c r="D182" s="3" t="s">
        <v>3</v>
      </c>
      <c r="E182" s="3" t="s">
        <v>167</v>
      </c>
      <c r="F182" s="3" t="s">
        <v>917</v>
      </c>
      <c r="G182" s="3" t="s">
        <v>918</v>
      </c>
      <c r="H182" s="3" t="s">
        <v>919</v>
      </c>
      <c r="I182" s="3" t="s">
        <v>920</v>
      </c>
      <c r="K182" s="3" t="s">
        <v>36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963.76</v>
      </c>
      <c r="Q182" s="3" t="s">
        <v>19</v>
      </c>
      <c r="R182" s="2"/>
    </row>
    <row r="183" spans="1:18" x14ac:dyDescent="0.2">
      <c r="A183" s="3" t="s">
        <v>7</v>
      </c>
      <c r="B183" s="3" t="s">
        <v>921</v>
      </c>
      <c r="C183" s="3" t="s">
        <v>2</v>
      </c>
      <c r="D183" s="3" t="s">
        <v>3</v>
      </c>
      <c r="E183" s="3" t="s">
        <v>167</v>
      </c>
      <c r="F183" s="3" t="s">
        <v>922</v>
      </c>
      <c r="G183" s="3" t="s">
        <v>923</v>
      </c>
      <c r="H183" s="3" t="s">
        <v>924</v>
      </c>
      <c r="I183" s="3" t="s">
        <v>925</v>
      </c>
      <c r="K183" s="3" t="s">
        <v>148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483.11</v>
      </c>
      <c r="Q183" s="3" t="s">
        <v>19</v>
      </c>
      <c r="R183" s="2"/>
    </row>
    <row r="184" spans="1:18" x14ac:dyDescent="0.2">
      <c r="A184" s="3" t="s">
        <v>7</v>
      </c>
      <c r="B184" s="3" t="s">
        <v>926</v>
      </c>
      <c r="C184" s="3" t="s">
        <v>2</v>
      </c>
      <c r="D184" s="3" t="s">
        <v>3</v>
      </c>
      <c r="E184" s="3" t="s">
        <v>167</v>
      </c>
      <c r="F184" s="3" t="s">
        <v>927</v>
      </c>
      <c r="G184" s="3" t="s">
        <v>893</v>
      </c>
      <c r="H184" s="3" t="s">
        <v>894</v>
      </c>
      <c r="I184" s="3" t="s">
        <v>895</v>
      </c>
      <c r="K184" s="3" t="s">
        <v>148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184.02</v>
      </c>
      <c r="Q184" s="3" t="s">
        <v>19</v>
      </c>
      <c r="R184" s="2"/>
    </row>
    <row r="185" spans="1:18" x14ac:dyDescent="0.2">
      <c r="A185" s="3" t="s">
        <v>7</v>
      </c>
      <c r="B185" s="3" t="s">
        <v>928</v>
      </c>
      <c r="C185" s="3" t="s">
        <v>2</v>
      </c>
      <c r="D185" s="3" t="s">
        <v>3</v>
      </c>
      <c r="E185" s="3" t="s">
        <v>167</v>
      </c>
      <c r="F185" s="3" t="s">
        <v>929</v>
      </c>
      <c r="G185" s="3" t="s">
        <v>930</v>
      </c>
      <c r="H185" s="3" t="s">
        <v>931</v>
      </c>
      <c r="I185" s="3" t="s">
        <v>932</v>
      </c>
      <c r="K185" s="3" t="s">
        <v>148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294.43</v>
      </c>
      <c r="Q185" s="3" t="s">
        <v>19</v>
      </c>
      <c r="R185" s="2"/>
    </row>
    <row r="186" spans="1:18" x14ac:dyDescent="0.2">
      <c r="A186" s="3" t="s">
        <v>7</v>
      </c>
      <c r="B186" s="3" t="s">
        <v>933</v>
      </c>
      <c r="C186" s="3" t="s">
        <v>2</v>
      </c>
      <c r="D186" s="3" t="s">
        <v>3</v>
      </c>
      <c r="E186" s="3" t="s">
        <v>167</v>
      </c>
      <c r="F186" s="3" t="s">
        <v>934</v>
      </c>
      <c r="G186" s="3" t="s">
        <v>935</v>
      </c>
      <c r="H186" s="3" t="s">
        <v>936</v>
      </c>
      <c r="I186" s="3" t="s">
        <v>937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1008</v>
      </c>
      <c r="Q186" s="3" t="s">
        <v>19</v>
      </c>
      <c r="R186" s="2"/>
    </row>
    <row r="187" spans="1:18" x14ac:dyDescent="0.2">
      <c r="A187" s="3" t="s">
        <v>7</v>
      </c>
      <c r="B187" s="3" t="s">
        <v>938</v>
      </c>
      <c r="C187" s="3" t="s">
        <v>2</v>
      </c>
      <c r="D187" s="3" t="s">
        <v>3</v>
      </c>
      <c r="E187" s="3" t="s">
        <v>167</v>
      </c>
      <c r="F187" s="3" t="s">
        <v>939</v>
      </c>
      <c r="G187" s="3" t="s">
        <v>940</v>
      </c>
      <c r="H187" s="3" t="s">
        <v>941</v>
      </c>
      <c r="I187" s="3" t="s">
        <v>942</v>
      </c>
      <c r="K187" s="3" t="s">
        <v>111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322.07</v>
      </c>
      <c r="Q187" s="3" t="s">
        <v>19</v>
      </c>
      <c r="R187" s="2"/>
    </row>
    <row r="188" spans="1:18" x14ac:dyDescent="0.2">
      <c r="A188" s="3" t="s">
        <v>7</v>
      </c>
      <c r="B188" s="3" t="s">
        <v>943</v>
      </c>
      <c r="C188" s="3" t="s">
        <v>2</v>
      </c>
      <c r="D188" s="3" t="s">
        <v>3</v>
      </c>
      <c r="E188" s="3" t="s">
        <v>167</v>
      </c>
      <c r="F188" s="3" t="s">
        <v>944</v>
      </c>
      <c r="G188" s="3" t="s">
        <v>945</v>
      </c>
      <c r="H188" s="3" t="s">
        <v>946</v>
      </c>
      <c r="I188" s="3" t="s">
        <v>947</v>
      </c>
      <c r="K188" s="3" t="s">
        <v>111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1150</v>
      </c>
      <c r="Q188" s="3" t="s">
        <v>19</v>
      </c>
      <c r="R188" s="2"/>
    </row>
    <row r="189" spans="1:18" x14ac:dyDescent="0.2">
      <c r="A189" s="3" t="s">
        <v>7</v>
      </c>
      <c r="B189" s="3" t="s">
        <v>948</v>
      </c>
      <c r="C189" s="3" t="s">
        <v>2</v>
      </c>
      <c r="D189" s="3" t="s">
        <v>3</v>
      </c>
      <c r="E189" s="3" t="s">
        <v>167</v>
      </c>
      <c r="F189" s="3" t="s">
        <v>949</v>
      </c>
      <c r="G189" s="3" t="s">
        <v>950</v>
      </c>
      <c r="H189" s="3" t="s">
        <v>951</v>
      </c>
      <c r="I189" s="3" t="s">
        <v>952</v>
      </c>
      <c r="K189" s="3" t="s">
        <v>953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379.69</v>
      </c>
      <c r="Q189" s="3" t="s">
        <v>19</v>
      </c>
      <c r="R189" s="2"/>
    </row>
    <row r="190" spans="1:18" x14ac:dyDescent="0.2">
      <c r="A190" s="3" t="s">
        <v>7</v>
      </c>
      <c r="B190" s="3" t="s">
        <v>954</v>
      </c>
      <c r="C190" s="3" t="s">
        <v>2</v>
      </c>
      <c r="D190" s="3" t="s">
        <v>3</v>
      </c>
      <c r="E190" s="3" t="s">
        <v>167</v>
      </c>
      <c r="F190" s="3" t="s">
        <v>955</v>
      </c>
      <c r="G190" s="3" t="s">
        <v>956</v>
      </c>
      <c r="H190" s="3" t="s">
        <v>957</v>
      </c>
      <c r="I190" s="3" t="s">
        <v>958</v>
      </c>
      <c r="K190" s="3" t="s">
        <v>36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472.83</v>
      </c>
      <c r="Q190" s="3" t="s">
        <v>19</v>
      </c>
      <c r="R190" s="2"/>
    </row>
    <row r="191" spans="1:18" x14ac:dyDescent="0.2">
      <c r="A191" s="3" t="s">
        <v>7</v>
      </c>
      <c r="B191" s="3" t="s">
        <v>959</v>
      </c>
      <c r="C191" s="3" t="s">
        <v>2</v>
      </c>
      <c r="D191" s="3" t="s">
        <v>3</v>
      </c>
      <c r="E191" s="3" t="s">
        <v>167</v>
      </c>
      <c r="F191" s="3" t="s">
        <v>960</v>
      </c>
      <c r="G191" s="3" t="s">
        <v>961</v>
      </c>
      <c r="H191" s="3" t="s">
        <v>962</v>
      </c>
      <c r="I191" s="3" t="s">
        <v>963</v>
      </c>
      <c r="K191" s="3" t="s">
        <v>36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498.74</v>
      </c>
      <c r="Q191" s="3" t="s">
        <v>19</v>
      </c>
      <c r="R191" s="2"/>
    </row>
    <row r="192" spans="1:18" x14ac:dyDescent="0.2">
      <c r="A192" s="3" t="s">
        <v>7</v>
      </c>
      <c r="B192" s="3" t="s">
        <v>964</v>
      </c>
      <c r="C192" s="3" t="s">
        <v>2</v>
      </c>
      <c r="D192" s="3" t="s">
        <v>3</v>
      </c>
      <c r="E192" s="3" t="s">
        <v>167</v>
      </c>
      <c r="F192" s="3" t="s">
        <v>965</v>
      </c>
      <c r="G192" s="3" t="s">
        <v>966</v>
      </c>
      <c r="H192" s="3" t="s">
        <v>967</v>
      </c>
      <c r="I192" s="3" t="s">
        <v>968</v>
      </c>
      <c r="K192" s="3" t="s">
        <v>969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867.4</v>
      </c>
      <c r="Q192" s="3" t="s">
        <v>19</v>
      </c>
      <c r="R192" s="2"/>
    </row>
    <row r="193" spans="1:18" x14ac:dyDescent="0.2">
      <c r="A193" s="3" t="s">
        <v>7</v>
      </c>
      <c r="B193" s="3" t="s">
        <v>970</v>
      </c>
      <c r="C193" s="3" t="s">
        <v>2</v>
      </c>
      <c r="D193" s="3" t="s">
        <v>3</v>
      </c>
      <c r="E193" s="3" t="s">
        <v>167</v>
      </c>
      <c r="F193" s="3" t="s">
        <v>971</v>
      </c>
      <c r="G193" s="3" t="s">
        <v>972</v>
      </c>
      <c r="H193" s="3" t="s">
        <v>973</v>
      </c>
      <c r="I193" s="3" t="s">
        <v>974</v>
      </c>
      <c r="K193" s="3" t="s">
        <v>36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722.83</v>
      </c>
      <c r="Q193" s="3" t="s">
        <v>19</v>
      </c>
      <c r="R193" s="2"/>
    </row>
    <row r="194" spans="1:18" x14ac:dyDescent="0.2">
      <c r="A194" s="3" t="s">
        <v>7</v>
      </c>
      <c r="B194" s="3" t="s">
        <v>975</v>
      </c>
      <c r="C194" s="3" t="s">
        <v>2</v>
      </c>
      <c r="D194" s="3" t="s">
        <v>3</v>
      </c>
      <c r="E194" s="3" t="s">
        <v>167</v>
      </c>
      <c r="F194" s="3" t="s">
        <v>976</v>
      </c>
      <c r="G194" s="3" t="s">
        <v>977</v>
      </c>
      <c r="H194" s="3" t="s">
        <v>978</v>
      </c>
      <c r="I194" s="3" t="s">
        <v>979</v>
      </c>
      <c r="K194" s="3" t="s">
        <v>36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578.25</v>
      </c>
      <c r="Q194" s="3" t="s">
        <v>19</v>
      </c>
      <c r="R194" s="2"/>
    </row>
    <row r="195" spans="1:18" x14ac:dyDescent="0.2">
      <c r="A195" s="3" t="s">
        <v>7</v>
      </c>
      <c r="B195" s="3" t="s">
        <v>980</v>
      </c>
      <c r="C195" s="3" t="s">
        <v>2</v>
      </c>
      <c r="D195" s="3" t="s">
        <v>3</v>
      </c>
      <c r="E195" s="3" t="s">
        <v>167</v>
      </c>
      <c r="F195" s="3" t="s">
        <v>981</v>
      </c>
      <c r="G195" s="3" t="s">
        <v>982</v>
      </c>
      <c r="H195" s="3" t="s">
        <v>983</v>
      </c>
      <c r="I195" s="3" t="s">
        <v>984</v>
      </c>
      <c r="K195" s="3" t="s">
        <v>148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197.83</v>
      </c>
      <c r="Q195" s="3" t="s">
        <v>19</v>
      </c>
      <c r="R195" s="2"/>
    </row>
    <row r="196" spans="1:18" x14ac:dyDescent="0.2">
      <c r="A196" s="3" t="s">
        <v>7</v>
      </c>
      <c r="B196" s="3" t="s">
        <v>985</v>
      </c>
      <c r="C196" s="3" t="s">
        <v>2</v>
      </c>
      <c r="D196" s="3" t="s">
        <v>3</v>
      </c>
      <c r="E196" s="3" t="s">
        <v>167</v>
      </c>
      <c r="F196" s="3" t="s">
        <v>986</v>
      </c>
      <c r="G196" s="3" t="s">
        <v>987</v>
      </c>
      <c r="H196" s="3" t="s">
        <v>988</v>
      </c>
      <c r="I196" s="3" t="s">
        <v>989</v>
      </c>
      <c r="K196" s="3" t="s">
        <v>111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257.62</v>
      </c>
      <c r="Q196" s="3" t="s">
        <v>19</v>
      </c>
      <c r="R196" s="2"/>
    </row>
    <row r="197" spans="1:18" x14ac:dyDescent="0.2">
      <c r="A197" s="3" t="s">
        <v>7</v>
      </c>
      <c r="B197" s="3" t="s">
        <v>990</v>
      </c>
      <c r="C197" s="3" t="s">
        <v>2</v>
      </c>
      <c r="D197" s="3" t="s">
        <v>3</v>
      </c>
      <c r="E197" s="3" t="s">
        <v>167</v>
      </c>
      <c r="F197" s="3" t="s">
        <v>991</v>
      </c>
      <c r="G197" s="3" t="s">
        <v>992</v>
      </c>
      <c r="H197" s="3" t="s">
        <v>993</v>
      </c>
      <c r="I197" s="3" t="s">
        <v>994</v>
      </c>
      <c r="K197" s="3" t="s">
        <v>36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899.51</v>
      </c>
      <c r="Q197" s="3" t="s">
        <v>19</v>
      </c>
      <c r="R197" s="2"/>
    </row>
    <row r="198" spans="1:18" x14ac:dyDescent="0.2">
      <c r="A198" s="3" t="s">
        <v>7</v>
      </c>
      <c r="B198" s="3" t="s">
        <v>995</v>
      </c>
      <c r="C198" s="3" t="s">
        <v>2</v>
      </c>
      <c r="D198" s="3" t="s">
        <v>3</v>
      </c>
      <c r="E198" s="3" t="s">
        <v>167</v>
      </c>
      <c r="F198" s="3" t="s">
        <v>996</v>
      </c>
      <c r="G198" s="3" t="s">
        <v>997</v>
      </c>
      <c r="H198" s="3" t="s">
        <v>998</v>
      </c>
      <c r="I198" s="3" t="s">
        <v>999</v>
      </c>
      <c r="K198" s="3" t="s">
        <v>36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272.35000000000002</v>
      </c>
      <c r="Q198" s="3" t="s">
        <v>19</v>
      </c>
      <c r="R198" s="2"/>
    </row>
    <row r="199" spans="1:18" x14ac:dyDescent="0.2">
      <c r="A199" s="3" t="s">
        <v>7</v>
      </c>
      <c r="B199" s="3" t="s">
        <v>1000</v>
      </c>
      <c r="C199" s="3" t="s">
        <v>2</v>
      </c>
      <c r="D199" s="3" t="s">
        <v>3</v>
      </c>
      <c r="E199" s="3" t="s">
        <v>167</v>
      </c>
      <c r="F199" s="3" t="s">
        <v>1001</v>
      </c>
      <c r="G199" s="3" t="s">
        <v>1002</v>
      </c>
      <c r="H199" s="3" t="s">
        <v>1003</v>
      </c>
      <c r="I199" s="3" t="s">
        <v>1004</v>
      </c>
      <c r="K199" s="3" t="s">
        <v>111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365.76</v>
      </c>
      <c r="Q199" s="3" t="s">
        <v>19</v>
      </c>
      <c r="R199" s="2"/>
    </row>
    <row r="200" spans="1:18" x14ac:dyDescent="0.2">
      <c r="A200" s="3" t="s">
        <v>7</v>
      </c>
      <c r="B200" s="3" t="s">
        <v>1005</v>
      </c>
      <c r="C200" s="3" t="s">
        <v>2</v>
      </c>
      <c r="D200" s="3" t="s">
        <v>3</v>
      </c>
      <c r="E200" s="3" t="s">
        <v>167</v>
      </c>
      <c r="F200" s="3" t="s">
        <v>1006</v>
      </c>
      <c r="G200" s="3" t="s">
        <v>1007</v>
      </c>
      <c r="H200" s="3" t="s">
        <v>1008</v>
      </c>
      <c r="I200" s="3" t="s">
        <v>1009</v>
      </c>
      <c r="K200" s="3" t="s">
        <v>36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1000</v>
      </c>
      <c r="Q200" s="3" t="s">
        <v>19</v>
      </c>
      <c r="R200" s="2"/>
    </row>
    <row r="201" spans="1:18" x14ac:dyDescent="0.2">
      <c r="A201" s="3" t="s">
        <v>7</v>
      </c>
      <c r="B201" s="3" t="s">
        <v>1010</v>
      </c>
      <c r="C201" s="3" t="s">
        <v>2</v>
      </c>
      <c r="D201" s="3" t="s">
        <v>3</v>
      </c>
      <c r="E201" s="3" t="s">
        <v>167</v>
      </c>
      <c r="F201" s="3" t="s">
        <v>1011</v>
      </c>
      <c r="G201" s="3" t="s">
        <v>1012</v>
      </c>
      <c r="H201" s="3" t="s">
        <v>1013</v>
      </c>
      <c r="I201" s="3" t="s">
        <v>1014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1749.73</v>
      </c>
      <c r="Q201" s="3" t="s">
        <v>19</v>
      </c>
      <c r="R201" s="2"/>
    </row>
    <row r="202" spans="1:18" x14ac:dyDescent="0.2">
      <c r="A202" s="3" t="s">
        <v>7</v>
      </c>
      <c r="B202" s="3" t="s">
        <v>1015</v>
      </c>
      <c r="C202" s="3" t="s">
        <v>2</v>
      </c>
      <c r="D202" s="3" t="s">
        <v>3</v>
      </c>
      <c r="E202" s="3" t="s">
        <v>167</v>
      </c>
      <c r="F202" s="3" t="s">
        <v>1016</v>
      </c>
      <c r="G202" s="3" t="s">
        <v>1017</v>
      </c>
      <c r="H202" s="3" t="s">
        <v>1018</v>
      </c>
      <c r="I202" s="3" t="s">
        <v>1019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629.66</v>
      </c>
      <c r="Q202" s="3" t="s">
        <v>19</v>
      </c>
      <c r="R202" s="2"/>
    </row>
    <row r="203" spans="1:18" x14ac:dyDescent="0.2">
      <c r="A203" s="3" t="s">
        <v>7</v>
      </c>
      <c r="B203" s="3" t="s">
        <v>1020</v>
      </c>
      <c r="C203" s="3" t="s">
        <v>2</v>
      </c>
      <c r="D203" s="3" t="s">
        <v>3</v>
      </c>
      <c r="E203" s="3" t="s">
        <v>167</v>
      </c>
      <c r="F203" s="3" t="s">
        <v>1021</v>
      </c>
      <c r="G203" s="3" t="s">
        <v>1022</v>
      </c>
      <c r="H203" s="3" t="s">
        <v>1023</v>
      </c>
      <c r="I203" s="3" t="s">
        <v>1024</v>
      </c>
      <c r="K203" s="3" t="s">
        <v>36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322.07</v>
      </c>
      <c r="Q203" s="3" t="s">
        <v>19</v>
      </c>
      <c r="R203" s="2"/>
    </row>
    <row r="204" spans="1:18" x14ac:dyDescent="0.2">
      <c r="A204" s="3" t="s">
        <v>7</v>
      </c>
      <c r="B204" s="3" t="s">
        <v>1025</v>
      </c>
      <c r="C204" s="3" t="s">
        <v>2</v>
      </c>
      <c r="D204" s="3" t="s">
        <v>3</v>
      </c>
      <c r="E204" s="3" t="s">
        <v>167</v>
      </c>
      <c r="F204" s="3" t="s">
        <v>1026</v>
      </c>
      <c r="G204" s="3" t="s">
        <v>1027</v>
      </c>
      <c r="H204" s="3" t="s">
        <v>1028</v>
      </c>
      <c r="I204" s="3" t="s">
        <v>1029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322.14</v>
      </c>
      <c r="Q204" s="3" t="s">
        <v>19</v>
      </c>
      <c r="R204" s="2"/>
    </row>
    <row r="205" spans="1:18" x14ac:dyDescent="0.2">
      <c r="A205" s="3" t="s">
        <v>7</v>
      </c>
      <c r="B205" s="3" t="s">
        <v>1030</v>
      </c>
      <c r="C205" s="3" t="s">
        <v>2</v>
      </c>
      <c r="D205" s="3" t="s">
        <v>3</v>
      </c>
      <c r="E205" s="3" t="s">
        <v>167</v>
      </c>
      <c r="F205" s="3" t="s">
        <v>1031</v>
      </c>
      <c r="G205" s="3" t="s">
        <v>1032</v>
      </c>
      <c r="H205" s="3" t="s">
        <v>1033</v>
      </c>
      <c r="I205" s="3" t="s">
        <v>1034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578.26</v>
      </c>
      <c r="Q205" s="3" t="s">
        <v>19</v>
      </c>
      <c r="R205" s="2"/>
    </row>
    <row r="206" spans="1:18" x14ac:dyDescent="0.2">
      <c r="A206" s="3" t="s">
        <v>7</v>
      </c>
      <c r="B206" s="3" t="s">
        <v>1035</v>
      </c>
      <c r="C206" s="3" t="s">
        <v>2</v>
      </c>
      <c r="D206" s="3" t="s">
        <v>3</v>
      </c>
      <c r="E206" s="3" t="s">
        <v>167</v>
      </c>
      <c r="F206" s="3" t="s">
        <v>1036</v>
      </c>
      <c r="G206" s="3" t="s">
        <v>1037</v>
      </c>
      <c r="H206" s="3" t="s">
        <v>1038</v>
      </c>
      <c r="I206" s="3" t="s">
        <v>1039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50</v>
      </c>
      <c r="Q206" s="3" t="s">
        <v>19</v>
      </c>
      <c r="R206" s="2"/>
    </row>
    <row r="207" spans="1:18" x14ac:dyDescent="0.2">
      <c r="A207" s="3" t="s">
        <v>7</v>
      </c>
      <c r="B207" s="3" t="s">
        <v>1040</v>
      </c>
      <c r="C207" s="3" t="s">
        <v>2</v>
      </c>
      <c r="D207" s="3" t="s">
        <v>3</v>
      </c>
      <c r="E207" s="3" t="s">
        <v>167</v>
      </c>
      <c r="F207" s="3" t="s">
        <v>1041</v>
      </c>
      <c r="G207" s="3" t="s">
        <v>1042</v>
      </c>
      <c r="H207" s="3" t="s">
        <v>1043</v>
      </c>
      <c r="I207" s="3" t="s">
        <v>1044</v>
      </c>
      <c r="K207" s="3" t="s">
        <v>111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1610.35</v>
      </c>
      <c r="Q207" s="3" t="s">
        <v>19</v>
      </c>
      <c r="R207" s="2"/>
    </row>
    <row r="208" spans="1:18" x14ac:dyDescent="0.2">
      <c r="A208" s="3" t="s">
        <v>7</v>
      </c>
      <c r="B208" s="3" t="s">
        <v>1045</v>
      </c>
      <c r="C208" s="3" t="s">
        <v>2</v>
      </c>
      <c r="D208" s="3" t="s">
        <v>3</v>
      </c>
      <c r="E208" s="3" t="s">
        <v>167</v>
      </c>
      <c r="F208" s="3" t="s">
        <v>1046</v>
      </c>
      <c r="G208" s="3" t="s">
        <v>1047</v>
      </c>
      <c r="H208" s="3" t="s">
        <v>1048</v>
      </c>
      <c r="I208" s="3" t="s">
        <v>1049</v>
      </c>
      <c r="K208" s="3" t="s">
        <v>36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418.69</v>
      </c>
      <c r="Q208" s="3" t="s">
        <v>19</v>
      </c>
      <c r="R208" s="2"/>
    </row>
    <row r="209" spans="1:18" x14ac:dyDescent="0.2">
      <c r="A209" s="3" t="s">
        <v>7</v>
      </c>
      <c r="B209" s="3" t="s">
        <v>1050</v>
      </c>
      <c r="C209" s="3" t="s">
        <v>2</v>
      </c>
      <c r="D209" s="3" t="s">
        <v>3</v>
      </c>
      <c r="E209" s="3" t="s">
        <v>167</v>
      </c>
      <c r="F209" s="3" t="s">
        <v>1051</v>
      </c>
      <c r="G209" s="3" t="s">
        <v>1052</v>
      </c>
      <c r="H209" s="3" t="s">
        <v>1053</v>
      </c>
      <c r="I209" s="3" t="s">
        <v>1054</v>
      </c>
      <c r="K209" s="3" t="s">
        <v>36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1104.26</v>
      </c>
      <c r="Q209" s="3" t="s">
        <v>19</v>
      </c>
      <c r="R209" s="2"/>
    </row>
    <row r="210" spans="1:18" x14ac:dyDescent="0.2">
      <c r="A210" s="3" t="s">
        <v>7</v>
      </c>
      <c r="B210" s="3" t="s">
        <v>1055</v>
      </c>
      <c r="C210" s="3" t="s">
        <v>2</v>
      </c>
      <c r="D210" s="3" t="s">
        <v>3</v>
      </c>
      <c r="E210" s="3" t="s">
        <v>167</v>
      </c>
      <c r="F210" s="3" t="s">
        <v>1056</v>
      </c>
      <c r="G210" s="3" t="s">
        <v>1057</v>
      </c>
      <c r="H210" s="3" t="s">
        <v>1058</v>
      </c>
      <c r="I210" s="3" t="s">
        <v>1059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311.44</v>
      </c>
      <c r="Q210" s="3" t="s">
        <v>19</v>
      </c>
      <c r="R210" s="2"/>
    </row>
    <row r="211" spans="1:18" x14ac:dyDescent="0.2">
      <c r="A211" s="3" t="s">
        <v>7</v>
      </c>
      <c r="B211" s="3" t="s">
        <v>1060</v>
      </c>
      <c r="C211" s="3" t="s">
        <v>2</v>
      </c>
      <c r="D211" s="3" t="s">
        <v>3</v>
      </c>
      <c r="E211" s="3" t="s">
        <v>167</v>
      </c>
      <c r="F211" s="3" t="s">
        <v>1061</v>
      </c>
      <c r="G211" s="3" t="s">
        <v>1062</v>
      </c>
      <c r="H211" s="3" t="s">
        <v>1063</v>
      </c>
      <c r="I211" s="3" t="s">
        <v>1064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448.17</v>
      </c>
      <c r="Q211" s="3" t="s">
        <v>19</v>
      </c>
      <c r="R211" s="2"/>
    </row>
    <row r="212" spans="1:18" x14ac:dyDescent="0.2">
      <c r="A212" s="3" t="s">
        <v>7</v>
      </c>
      <c r="B212" s="3" t="s">
        <v>1065</v>
      </c>
      <c r="C212" s="3" t="s">
        <v>2</v>
      </c>
      <c r="D212" s="3" t="s">
        <v>3</v>
      </c>
      <c r="E212" s="3" t="s">
        <v>167</v>
      </c>
      <c r="F212" s="3" t="s">
        <v>1066</v>
      </c>
      <c r="G212" s="3" t="s">
        <v>1067</v>
      </c>
      <c r="H212" s="3" t="s">
        <v>1068</v>
      </c>
      <c r="I212" s="3" t="s">
        <v>1069</v>
      </c>
      <c r="K212" s="3" t="s">
        <v>36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513</v>
      </c>
      <c r="Q212" s="3" t="s">
        <v>19</v>
      </c>
      <c r="R212" s="2"/>
    </row>
    <row r="213" spans="1:18" x14ac:dyDescent="0.2">
      <c r="A213" s="3" t="s">
        <v>7</v>
      </c>
      <c r="B213" s="3" t="s">
        <v>1070</v>
      </c>
      <c r="C213" s="3" t="s">
        <v>2</v>
      </c>
      <c r="D213" s="3" t="s">
        <v>3</v>
      </c>
      <c r="E213" s="3" t="s">
        <v>167</v>
      </c>
      <c r="F213" s="3" t="s">
        <v>1071</v>
      </c>
      <c r="G213" s="3" t="s">
        <v>1072</v>
      </c>
      <c r="H213" s="3" t="s">
        <v>1073</v>
      </c>
      <c r="I213" s="3" t="s">
        <v>1074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937.5</v>
      </c>
      <c r="Q213" s="3" t="s">
        <v>19</v>
      </c>
      <c r="R213" s="2"/>
    </row>
    <row r="214" spans="1:18" x14ac:dyDescent="0.2">
      <c r="A214" s="3" t="s">
        <v>7</v>
      </c>
      <c r="B214" s="3" t="s">
        <v>1075</v>
      </c>
      <c r="C214" s="3" t="s">
        <v>2</v>
      </c>
      <c r="D214" s="3" t="s">
        <v>3</v>
      </c>
      <c r="E214" s="3" t="s">
        <v>167</v>
      </c>
      <c r="F214" s="3" t="s">
        <v>1076</v>
      </c>
      <c r="G214" s="3" t="s">
        <v>1077</v>
      </c>
      <c r="H214" s="3" t="s">
        <v>1078</v>
      </c>
      <c r="I214" s="3" t="s">
        <v>1079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662.55</v>
      </c>
      <c r="Q214" s="3" t="s">
        <v>19</v>
      </c>
      <c r="R214" s="2"/>
    </row>
    <row r="215" spans="1:18" x14ac:dyDescent="0.2">
      <c r="A215" s="3" t="s">
        <v>7</v>
      </c>
      <c r="B215" s="3" t="s">
        <v>1080</v>
      </c>
      <c r="C215" s="3" t="s">
        <v>2</v>
      </c>
      <c r="D215" s="3" t="s">
        <v>3</v>
      </c>
      <c r="E215" s="3" t="s">
        <v>167</v>
      </c>
      <c r="F215" s="3" t="s">
        <v>1081</v>
      </c>
      <c r="G215" s="3" t="s">
        <v>1082</v>
      </c>
      <c r="H215" s="3" t="s">
        <v>1083</v>
      </c>
      <c r="I215" s="3" t="s">
        <v>1084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719.61</v>
      </c>
      <c r="Q215" s="3" t="s">
        <v>19</v>
      </c>
      <c r="R215" s="2"/>
    </row>
    <row r="216" spans="1:18" x14ac:dyDescent="0.2">
      <c r="A216" s="3" t="s">
        <v>7</v>
      </c>
      <c r="B216" s="3" t="s">
        <v>1085</v>
      </c>
      <c r="C216" s="3" t="s">
        <v>2</v>
      </c>
      <c r="D216" s="3" t="s">
        <v>3</v>
      </c>
      <c r="E216" s="3" t="s">
        <v>167</v>
      </c>
      <c r="F216" s="3" t="s">
        <v>1086</v>
      </c>
      <c r="G216" s="3" t="s">
        <v>1087</v>
      </c>
      <c r="H216" s="3" t="s">
        <v>1088</v>
      </c>
      <c r="I216" s="3" t="s">
        <v>1089</v>
      </c>
      <c r="K216" s="3" t="s">
        <v>36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972</v>
      </c>
      <c r="Q216" s="3" t="s">
        <v>19</v>
      </c>
      <c r="R216" s="2"/>
    </row>
    <row r="217" spans="1:18" x14ac:dyDescent="0.2">
      <c r="A217" s="3" t="s">
        <v>7</v>
      </c>
      <c r="B217" s="3" t="s">
        <v>1090</v>
      </c>
      <c r="C217" s="3" t="s">
        <v>2</v>
      </c>
      <c r="D217" s="3" t="s">
        <v>3</v>
      </c>
      <c r="E217" s="3" t="s">
        <v>167</v>
      </c>
      <c r="F217" s="3" t="s">
        <v>1091</v>
      </c>
      <c r="G217" s="3" t="s">
        <v>1092</v>
      </c>
      <c r="H217" s="3" t="s">
        <v>1093</v>
      </c>
      <c r="I217" s="3" t="s">
        <v>1094</v>
      </c>
      <c r="K217" s="3" t="s">
        <v>36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598.16</v>
      </c>
      <c r="Q217" s="3" t="s">
        <v>19</v>
      </c>
      <c r="R217" s="2"/>
    </row>
    <row r="218" spans="1:18" x14ac:dyDescent="0.2">
      <c r="A218" s="3" t="s">
        <v>7</v>
      </c>
      <c r="B218" s="3" t="s">
        <v>1095</v>
      </c>
      <c r="C218" s="3" t="s">
        <v>2</v>
      </c>
      <c r="D218" s="3" t="s">
        <v>3</v>
      </c>
      <c r="E218" s="3" t="s">
        <v>167</v>
      </c>
      <c r="F218" s="3" t="s">
        <v>1096</v>
      </c>
      <c r="G218" s="3" t="s">
        <v>1097</v>
      </c>
      <c r="H218" s="3" t="s">
        <v>1098</v>
      </c>
      <c r="I218" s="3" t="s">
        <v>1099</v>
      </c>
      <c r="K218" s="3" t="s">
        <v>148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598.16</v>
      </c>
      <c r="Q218" s="3" t="s">
        <v>19</v>
      </c>
      <c r="R218" s="2"/>
    </row>
    <row r="219" spans="1:18" x14ac:dyDescent="0.2">
      <c r="A219" s="3" t="s">
        <v>7</v>
      </c>
      <c r="B219" s="3" t="s">
        <v>1100</v>
      </c>
      <c r="C219" s="3" t="s">
        <v>2</v>
      </c>
      <c r="D219" s="3" t="s">
        <v>3</v>
      </c>
      <c r="E219" s="3" t="s">
        <v>167</v>
      </c>
      <c r="F219" s="3" t="s">
        <v>1101</v>
      </c>
      <c r="G219" s="3" t="s">
        <v>1102</v>
      </c>
      <c r="H219" s="3" t="s">
        <v>1103</v>
      </c>
      <c r="I219" s="3" t="s">
        <v>1104</v>
      </c>
      <c r="K219" s="3" t="s">
        <v>111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662.55</v>
      </c>
      <c r="Q219" s="3" t="s">
        <v>19</v>
      </c>
      <c r="R219" s="2"/>
    </row>
    <row r="220" spans="1:18" x14ac:dyDescent="0.2">
      <c r="A220" s="3" t="s">
        <v>7</v>
      </c>
      <c r="B220" s="3" t="s">
        <v>173</v>
      </c>
      <c r="C220" s="3" t="s">
        <v>2</v>
      </c>
      <c r="D220" s="3" t="s">
        <v>3</v>
      </c>
      <c r="E220" s="3" t="s">
        <v>167</v>
      </c>
      <c r="F220" s="3" t="s">
        <v>1105</v>
      </c>
      <c r="G220" s="3" t="s">
        <v>11</v>
      </c>
      <c r="H220" s="3" t="s">
        <v>12</v>
      </c>
      <c r="I220" s="3" t="s">
        <v>13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771</v>
      </c>
      <c r="Q220" s="3" t="s">
        <v>19</v>
      </c>
      <c r="R220" s="2"/>
    </row>
    <row r="221" spans="1:18" x14ac:dyDescent="0.2">
      <c r="A221" s="3" t="s">
        <v>7</v>
      </c>
      <c r="B221" s="3" t="s">
        <v>1106</v>
      </c>
      <c r="C221" s="3" t="s">
        <v>2</v>
      </c>
      <c r="D221" s="3" t="s">
        <v>3</v>
      </c>
      <c r="E221" s="3" t="s">
        <v>167</v>
      </c>
      <c r="F221" s="3" t="s">
        <v>1107</v>
      </c>
      <c r="G221" s="3" t="s">
        <v>1108</v>
      </c>
      <c r="H221" s="3" t="s">
        <v>1109</v>
      </c>
      <c r="I221" s="3" t="s">
        <v>1110</v>
      </c>
      <c r="K221" s="3" t="s">
        <v>14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257.62</v>
      </c>
      <c r="Q221" s="3" t="s">
        <v>19</v>
      </c>
      <c r="R221" s="2"/>
    </row>
    <row r="222" spans="1:18" x14ac:dyDescent="0.2">
      <c r="A222" s="3" t="s">
        <v>7</v>
      </c>
      <c r="B222" s="3" t="s">
        <v>1111</v>
      </c>
      <c r="C222" s="3" t="s">
        <v>2</v>
      </c>
      <c r="D222" s="3" t="s">
        <v>3</v>
      </c>
      <c r="E222" s="3" t="s">
        <v>167</v>
      </c>
      <c r="F222" s="3" t="s">
        <v>1112</v>
      </c>
      <c r="G222" s="3" t="s">
        <v>1113</v>
      </c>
      <c r="H222" s="3" t="s">
        <v>1114</v>
      </c>
      <c r="I222" s="3" t="s">
        <v>1115</v>
      </c>
      <c r="K222" s="3" t="s">
        <v>111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385.5</v>
      </c>
      <c r="Q222" s="3" t="s">
        <v>19</v>
      </c>
      <c r="R222" s="2"/>
    </row>
    <row r="223" spans="1:18" x14ac:dyDescent="0.2">
      <c r="A223" s="3" t="s">
        <v>7</v>
      </c>
      <c r="B223" s="3" t="s">
        <v>1116</v>
      </c>
      <c r="C223" s="3" t="s">
        <v>2</v>
      </c>
      <c r="D223" s="3" t="s">
        <v>3</v>
      </c>
      <c r="E223" s="3" t="s">
        <v>167</v>
      </c>
      <c r="F223" s="3" t="s">
        <v>1117</v>
      </c>
      <c r="G223" s="3" t="s">
        <v>1118</v>
      </c>
      <c r="H223" s="3" t="s">
        <v>1119</v>
      </c>
      <c r="I223" s="3" t="s">
        <v>1120</v>
      </c>
      <c r="K223" s="3" t="s">
        <v>148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276.04000000000002</v>
      </c>
      <c r="Q223" s="3" t="s">
        <v>19</v>
      </c>
      <c r="R223" s="2"/>
    </row>
    <row r="224" spans="1:18" x14ac:dyDescent="0.2">
      <c r="A224" s="3" t="s">
        <v>7</v>
      </c>
      <c r="B224" s="3" t="s">
        <v>1121</v>
      </c>
      <c r="C224" s="3" t="s">
        <v>2</v>
      </c>
      <c r="D224" s="3" t="s">
        <v>3</v>
      </c>
      <c r="E224" s="3" t="s">
        <v>167</v>
      </c>
      <c r="F224" s="3" t="s">
        <v>1122</v>
      </c>
      <c r="G224" s="3" t="s">
        <v>1123</v>
      </c>
      <c r="H224" s="3" t="s">
        <v>1124</v>
      </c>
      <c r="I224" s="3" t="s">
        <v>1125</v>
      </c>
      <c r="K224" s="3" t="s">
        <v>111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216.23</v>
      </c>
      <c r="Q224" s="3" t="s">
        <v>19</v>
      </c>
      <c r="R224" s="2"/>
    </row>
    <row r="225" spans="1:18" x14ac:dyDescent="0.2">
      <c r="A225" s="3" t="s">
        <v>7</v>
      </c>
      <c r="B225" s="3" t="s">
        <v>1126</v>
      </c>
      <c r="C225" s="3" t="s">
        <v>2</v>
      </c>
      <c r="D225" s="3" t="s">
        <v>3</v>
      </c>
      <c r="E225" s="3" t="s">
        <v>167</v>
      </c>
      <c r="F225" s="3" t="s">
        <v>1127</v>
      </c>
      <c r="G225" s="3" t="s">
        <v>1128</v>
      </c>
      <c r="H225" s="3" t="s">
        <v>1129</v>
      </c>
      <c r="I225" s="3" t="s">
        <v>1130</v>
      </c>
      <c r="K225" s="3" t="s">
        <v>36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412.52</v>
      </c>
      <c r="Q225" s="3" t="s">
        <v>19</v>
      </c>
      <c r="R225" s="2"/>
    </row>
    <row r="226" spans="1:18" x14ac:dyDescent="0.2">
      <c r="A226" s="3" t="s">
        <v>7</v>
      </c>
      <c r="B226" s="3" t="s">
        <v>1131</v>
      </c>
      <c r="C226" s="3" t="s">
        <v>2</v>
      </c>
      <c r="D226" s="3" t="s">
        <v>3</v>
      </c>
      <c r="E226" s="3" t="s">
        <v>167</v>
      </c>
      <c r="F226" s="3" t="s">
        <v>1132</v>
      </c>
      <c r="G226" s="3" t="s">
        <v>1133</v>
      </c>
      <c r="H226" s="3" t="s">
        <v>1134</v>
      </c>
      <c r="I226" s="3" t="s">
        <v>1135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719.61</v>
      </c>
      <c r="Q226" s="3" t="s">
        <v>19</v>
      </c>
      <c r="R226" s="2"/>
    </row>
    <row r="227" spans="1:18" x14ac:dyDescent="0.2">
      <c r="A227" s="3" t="s">
        <v>7</v>
      </c>
      <c r="B227" s="3" t="s">
        <v>1136</v>
      </c>
      <c r="C227" s="3" t="s">
        <v>2</v>
      </c>
      <c r="D227" s="3" t="s">
        <v>3</v>
      </c>
      <c r="E227" s="3" t="s">
        <v>167</v>
      </c>
      <c r="F227" s="3" t="s">
        <v>1137</v>
      </c>
      <c r="G227" s="3" t="s">
        <v>1138</v>
      </c>
      <c r="H227" s="3" t="s">
        <v>1139</v>
      </c>
      <c r="I227" s="3" t="s">
        <v>1140</v>
      </c>
      <c r="K227" s="3" t="s">
        <v>314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396.56</v>
      </c>
      <c r="Q227" s="3" t="s">
        <v>19</v>
      </c>
      <c r="R227" s="2"/>
    </row>
    <row r="228" spans="1:18" x14ac:dyDescent="0.2">
      <c r="A228" s="3" t="s">
        <v>7</v>
      </c>
      <c r="B228" s="3" t="s">
        <v>1141</v>
      </c>
      <c r="C228" s="3" t="s">
        <v>2</v>
      </c>
      <c r="D228" s="3" t="s">
        <v>3</v>
      </c>
      <c r="E228" s="3" t="s">
        <v>167</v>
      </c>
      <c r="F228" s="3" t="s">
        <v>1142</v>
      </c>
      <c r="G228" s="3" t="s">
        <v>1143</v>
      </c>
      <c r="H228" s="3" t="s">
        <v>1144</v>
      </c>
      <c r="I228" s="3" t="s">
        <v>1145</v>
      </c>
      <c r="K228" s="3" t="s">
        <v>314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515.32000000000005</v>
      </c>
      <c r="Q228" s="3" t="s">
        <v>19</v>
      </c>
      <c r="R228" s="2"/>
    </row>
    <row r="229" spans="1:18" x14ac:dyDescent="0.2">
      <c r="A229" s="3" t="s">
        <v>7</v>
      </c>
      <c r="B229" s="3" t="s">
        <v>1146</v>
      </c>
      <c r="C229" s="3" t="s">
        <v>2</v>
      </c>
      <c r="D229" s="3" t="s">
        <v>3</v>
      </c>
      <c r="E229" s="3" t="s">
        <v>167</v>
      </c>
      <c r="F229" s="3" t="s">
        <v>1147</v>
      </c>
      <c r="G229" s="3" t="s">
        <v>1148</v>
      </c>
      <c r="H229" s="3" t="s">
        <v>1149</v>
      </c>
      <c r="I229" s="3" t="s">
        <v>1150</v>
      </c>
      <c r="K229" s="3" t="s">
        <v>36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250</v>
      </c>
      <c r="Q229" s="3" t="s">
        <v>19</v>
      </c>
      <c r="R229" s="2"/>
    </row>
    <row r="230" spans="1:18" x14ac:dyDescent="0.2">
      <c r="A230" s="3" t="s">
        <v>7</v>
      </c>
      <c r="B230" s="3" t="s">
        <v>1151</v>
      </c>
      <c r="C230" s="3" t="s">
        <v>2</v>
      </c>
      <c r="D230" s="3" t="s">
        <v>3</v>
      </c>
      <c r="E230" s="3" t="s">
        <v>167</v>
      </c>
      <c r="F230" s="3" t="s">
        <v>1152</v>
      </c>
      <c r="G230" s="3" t="s">
        <v>1153</v>
      </c>
      <c r="H230" s="3" t="s">
        <v>1154</v>
      </c>
      <c r="I230" s="3" t="s">
        <v>1155</v>
      </c>
      <c r="K230" s="3" t="s">
        <v>111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542.91999999999996</v>
      </c>
      <c r="Q230" s="3" t="s">
        <v>19</v>
      </c>
      <c r="R230" s="2"/>
    </row>
    <row r="231" spans="1:18" x14ac:dyDescent="0.2">
      <c r="A231" s="3" t="s">
        <v>7</v>
      </c>
      <c r="B231" s="3" t="s">
        <v>1156</v>
      </c>
      <c r="C231" s="3" t="s">
        <v>2</v>
      </c>
      <c r="D231" s="3" t="s">
        <v>3</v>
      </c>
      <c r="E231" s="3" t="s">
        <v>167</v>
      </c>
      <c r="F231" s="3" t="s">
        <v>1157</v>
      </c>
      <c r="G231" s="3" t="s">
        <v>1158</v>
      </c>
      <c r="H231" s="3" t="s">
        <v>1159</v>
      </c>
      <c r="I231" s="3" t="s">
        <v>1160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400</v>
      </c>
      <c r="Q231" s="3" t="s">
        <v>19</v>
      </c>
      <c r="R231" s="2"/>
    </row>
    <row r="232" spans="1:18" x14ac:dyDescent="0.2">
      <c r="A232" s="3" t="s">
        <v>7</v>
      </c>
      <c r="B232" s="3" t="s">
        <v>1161</v>
      </c>
      <c r="C232" s="3" t="s">
        <v>2</v>
      </c>
      <c r="D232" s="3" t="s">
        <v>3</v>
      </c>
      <c r="E232" s="3" t="s">
        <v>167</v>
      </c>
      <c r="F232" s="3" t="s">
        <v>1162</v>
      </c>
      <c r="G232" s="3" t="s">
        <v>1163</v>
      </c>
      <c r="H232" s="3" t="s">
        <v>1164</v>
      </c>
      <c r="I232" s="3" t="s">
        <v>1165</v>
      </c>
      <c r="K232" s="3" t="s">
        <v>111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1086.8800000000001</v>
      </c>
      <c r="Q232" s="3" t="s">
        <v>19</v>
      </c>
      <c r="R232" s="2"/>
    </row>
    <row r="233" spans="1:18" x14ac:dyDescent="0.2">
      <c r="A233" s="3" t="s">
        <v>7</v>
      </c>
      <c r="B233" s="3" t="s">
        <v>1166</v>
      </c>
      <c r="C233" s="3" t="s">
        <v>2</v>
      </c>
      <c r="D233" s="3" t="s">
        <v>3</v>
      </c>
      <c r="E233" s="3" t="s">
        <v>167</v>
      </c>
      <c r="F233" s="3" t="s">
        <v>1167</v>
      </c>
      <c r="G233" s="3" t="s">
        <v>1168</v>
      </c>
      <c r="H233" s="3" t="s">
        <v>1169</v>
      </c>
      <c r="I233" s="3" t="s">
        <v>1170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764.59</v>
      </c>
      <c r="Q233" s="3" t="s">
        <v>19</v>
      </c>
      <c r="R233" s="2"/>
    </row>
    <row r="234" spans="1:18" x14ac:dyDescent="0.2">
      <c r="A234" s="3" t="s">
        <v>7</v>
      </c>
      <c r="B234" s="3" t="s">
        <v>1171</v>
      </c>
      <c r="C234" s="3" t="s">
        <v>2</v>
      </c>
      <c r="D234" s="3" t="s">
        <v>3</v>
      </c>
      <c r="E234" s="3" t="s">
        <v>167</v>
      </c>
      <c r="F234" s="3" t="s">
        <v>1172</v>
      </c>
      <c r="G234" s="3" t="s">
        <v>1173</v>
      </c>
      <c r="H234" s="3" t="s">
        <v>1174</v>
      </c>
      <c r="I234" s="3" t="s">
        <v>1175</v>
      </c>
      <c r="K234" s="3" t="s">
        <v>314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709.97</v>
      </c>
      <c r="Q234" s="3" t="s">
        <v>19</v>
      </c>
      <c r="R234" s="2"/>
    </row>
    <row r="235" spans="1:18" x14ac:dyDescent="0.2">
      <c r="A235" s="3" t="s">
        <v>7</v>
      </c>
      <c r="B235" s="3" t="s">
        <v>1176</v>
      </c>
      <c r="C235" s="3" t="s">
        <v>2</v>
      </c>
      <c r="D235" s="3" t="s">
        <v>3</v>
      </c>
      <c r="E235" s="3" t="s">
        <v>167</v>
      </c>
      <c r="F235" s="3" t="s">
        <v>1177</v>
      </c>
      <c r="G235" s="3" t="s">
        <v>1178</v>
      </c>
      <c r="H235" s="3" t="s">
        <v>1179</v>
      </c>
      <c r="I235" s="3" t="s">
        <v>1180</v>
      </c>
      <c r="K235" s="3" t="s">
        <v>111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800</v>
      </c>
      <c r="Q235" s="3" t="s">
        <v>19</v>
      </c>
      <c r="R235" s="2"/>
    </row>
    <row r="236" spans="1:18" x14ac:dyDescent="0.2">
      <c r="A236" s="3" t="s">
        <v>7</v>
      </c>
      <c r="B236" s="3" t="s">
        <v>1181</v>
      </c>
      <c r="C236" s="3" t="s">
        <v>2</v>
      </c>
      <c r="D236" s="3" t="s">
        <v>3</v>
      </c>
      <c r="E236" s="3" t="s">
        <v>167</v>
      </c>
      <c r="F236" s="3" t="s">
        <v>1182</v>
      </c>
      <c r="G236" s="3" t="s">
        <v>1183</v>
      </c>
      <c r="H236" s="3" t="s">
        <v>1184</v>
      </c>
      <c r="I236" s="3" t="s">
        <v>1185</v>
      </c>
      <c r="K236" s="3" t="s">
        <v>36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759.22</v>
      </c>
      <c r="Q236" s="3" t="s">
        <v>19</v>
      </c>
      <c r="R236" s="2"/>
    </row>
    <row r="237" spans="1:18" x14ac:dyDescent="0.2">
      <c r="A237" s="3" t="s">
        <v>7</v>
      </c>
      <c r="B237" s="3" t="s">
        <v>1186</v>
      </c>
      <c r="C237" s="3" t="s">
        <v>2</v>
      </c>
      <c r="D237" s="3" t="s">
        <v>3</v>
      </c>
      <c r="E237" s="3" t="s">
        <v>167</v>
      </c>
      <c r="F237" s="3" t="s">
        <v>1187</v>
      </c>
      <c r="G237" s="3" t="s">
        <v>1188</v>
      </c>
      <c r="H237" s="3" t="s">
        <v>1189</v>
      </c>
      <c r="I237" s="3" t="s">
        <v>1190</v>
      </c>
      <c r="K237" s="3" t="s">
        <v>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641.24</v>
      </c>
      <c r="Q237" s="3" t="s">
        <v>19</v>
      </c>
      <c r="R237" s="2"/>
    </row>
    <row r="238" spans="1:18" x14ac:dyDescent="0.2">
      <c r="A238" s="3" t="s">
        <v>7</v>
      </c>
      <c r="B238" s="3" t="s">
        <v>1191</v>
      </c>
      <c r="C238" s="3" t="s">
        <v>2</v>
      </c>
      <c r="D238" s="3" t="s">
        <v>3</v>
      </c>
      <c r="E238" s="3" t="s">
        <v>167</v>
      </c>
      <c r="F238" s="3" t="s">
        <v>1192</v>
      </c>
      <c r="G238" s="3" t="s">
        <v>1193</v>
      </c>
      <c r="H238" s="3" t="s">
        <v>1194</v>
      </c>
      <c r="I238" s="3" t="s">
        <v>1195</v>
      </c>
      <c r="K238" s="3" t="s">
        <v>36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553</v>
      </c>
      <c r="Q238" s="3" t="s">
        <v>19</v>
      </c>
      <c r="R238" s="2"/>
    </row>
    <row r="239" spans="1:18" x14ac:dyDescent="0.2">
      <c r="A239" s="3" t="s">
        <v>7</v>
      </c>
      <c r="B239" s="3" t="s">
        <v>1196</v>
      </c>
      <c r="C239" s="3" t="s">
        <v>2</v>
      </c>
      <c r="D239" s="3" t="s">
        <v>3</v>
      </c>
      <c r="E239" s="3" t="s">
        <v>167</v>
      </c>
      <c r="F239" s="3" t="s">
        <v>1197</v>
      </c>
      <c r="G239" s="3" t="s">
        <v>1198</v>
      </c>
      <c r="H239" s="3" t="s">
        <v>1199</v>
      </c>
      <c r="I239" s="3" t="s">
        <v>1200</v>
      </c>
      <c r="K239" s="3" t="s">
        <v>111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5411</v>
      </c>
      <c r="Q239" s="3" t="s">
        <v>19</v>
      </c>
      <c r="R239" s="2"/>
    </row>
    <row r="240" spans="1:18" x14ac:dyDescent="0.2">
      <c r="A240" s="3" t="s">
        <v>7</v>
      </c>
      <c r="B240" s="3" t="s">
        <v>1201</v>
      </c>
      <c r="C240" s="3" t="s">
        <v>2</v>
      </c>
      <c r="D240" s="3" t="s">
        <v>3</v>
      </c>
      <c r="E240" s="3" t="s">
        <v>167</v>
      </c>
      <c r="F240" s="3" t="s">
        <v>1202</v>
      </c>
      <c r="G240" s="3" t="s">
        <v>1203</v>
      </c>
      <c r="H240" s="3" t="s">
        <v>1204</v>
      </c>
      <c r="I240" s="3" t="s">
        <v>1205</v>
      </c>
      <c r="K240" s="3" t="s">
        <v>1206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537.37</v>
      </c>
      <c r="Q240" s="3" t="s">
        <v>19</v>
      </c>
      <c r="R240" s="2"/>
    </row>
    <row r="241" spans="1:18" x14ac:dyDescent="0.2">
      <c r="A241" s="3" t="s">
        <v>7</v>
      </c>
      <c r="B241" s="3" t="s">
        <v>1207</v>
      </c>
      <c r="C241" s="3" t="s">
        <v>2</v>
      </c>
      <c r="D241" s="3" t="s">
        <v>3</v>
      </c>
      <c r="E241" s="3" t="s">
        <v>167</v>
      </c>
      <c r="F241" s="3" t="s">
        <v>1208</v>
      </c>
      <c r="G241" s="3" t="s">
        <v>1209</v>
      </c>
      <c r="H241" s="3" t="s">
        <v>1210</v>
      </c>
      <c r="I241" s="3" t="s">
        <v>1211</v>
      </c>
      <c r="K241" s="3" t="s">
        <v>111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276.04000000000002</v>
      </c>
      <c r="Q241" s="3" t="s">
        <v>19</v>
      </c>
      <c r="R241" s="2"/>
    </row>
    <row r="242" spans="1:18" x14ac:dyDescent="0.2">
      <c r="A242" s="3" t="s">
        <v>7</v>
      </c>
      <c r="B242" s="3" t="s">
        <v>1212</v>
      </c>
      <c r="C242" s="3" t="s">
        <v>2</v>
      </c>
      <c r="D242" s="3" t="s">
        <v>3</v>
      </c>
      <c r="E242" s="3" t="s">
        <v>167</v>
      </c>
      <c r="F242" s="3" t="s">
        <v>1213</v>
      </c>
      <c r="G242" s="3" t="s">
        <v>1214</v>
      </c>
      <c r="H242" s="3" t="s">
        <v>1215</v>
      </c>
      <c r="I242" s="3" t="s">
        <v>1216</v>
      </c>
      <c r="K242" s="3" t="s">
        <v>36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216.23</v>
      </c>
      <c r="Q242" s="3" t="s">
        <v>19</v>
      </c>
      <c r="R242" s="2"/>
    </row>
    <row r="243" spans="1:18" x14ac:dyDescent="0.2">
      <c r="A243" s="3" t="s">
        <v>7</v>
      </c>
      <c r="B243" s="3" t="s">
        <v>1217</v>
      </c>
      <c r="C243" s="3" t="s">
        <v>2</v>
      </c>
      <c r="D243" s="3" t="s">
        <v>3</v>
      </c>
      <c r="E243" s="3" t="s">
        <v>167</v>
      </c>
      <c r="F243" s="3" t="s">
        <v>1218</v>
      </c>
      <c r="G243" s="3" t="s">
        <v>1219</v>
      </c>
      <c r="H243" s="3" t="s">
        <v>1220</v>
      </c>
      <c r="I243" s="3" t="s">
        <v>1221</v>
      </c>
      <c r="K243" s="3" t="s">
        <v>36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500</v>
      </c>
      <c r="Q243" s="3" t="s">
        <v>19</v>
      </c>
      <c r="R243" s="2"/>
    </row>
    <row r="244" spans="1:18" x14ac:dyDescent="0.2">
      <c r="A244" s="3" t="s">
        <v>7</v>
      </c>
      <c r="B244" s="3" t="s">
        <v>1222</v>
      </c>
      <c r="C244" s="3" t="s">
        <v>2</v>
      </c>
      <c r="D244" s="3" t="s">
        <v>3</v>
      </c>
      <c r="E244" s="3" t="s">
        <v>167</v>
      </c>
      <c r="F244" s="3" t="s">
        <v>1223</v>
      </c>
      <c r="G244" s="3" t="s">
        <v>1224</v>
      </c>
      <c r="H244" s="3" t="s">
        <v>1225</v>
      </c>
      <c r="I244" s="3" t="s">
        <v>1226</v>
      </c>
      <c r="K244" s="3" t="s">
        <v>14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534.73</v>
      </c>
      <c r="Q244" s="3" t="s">
        <v>19</v>
      </c>
      <c r="R244" s="2"/>
    </row>
    <row r="245" spans="1:18" x14ac:dyDescent="0.2">
      <c r="A245" s="3" t="s">
        <v>7</v>
      </c>
      <c r="B245" s="3" t="s">
        <v>1227</v>
      </c>
      <c r="C245" s="3" t="s">
        <v>2</v>
      </c>
      <c r="D245" s="3" t="s">
        <v>3</v>
      </c>
      <c r="E245" s="3" t="s">
        <v>167</v>
      </c>
      <c r="F245" s="3" t="s">
        <v>1228</v>
      </c>
      <c r="G245" s="3" t="s">
        <v>1229</v>
      </c>
      <c r="H245" s="3" t="s">
        <v>1230</v>
      </c>
      <c r="I245" s="3" t="s">
        <v>1231</v>
      </c>
      <c r="K245" s="3" t="s">
        <v>1232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662.55</v>
      </c>
      <c r="Q245" s="3" t="s">
        <v>19</v>
      </c>
      <c r="R245" s="2"/>
    </row>
    <row r="246" spans="1:18" x14ac:dyDescent="0.2">
      <c r="A246" s="3" t="s">
        <v>7</v>
      </c>
      <c r="B246" s="3" t="s">
        <v>1233</v>
      </c>
      <c r="C246" s="3" t="s">
        <v>2</v>
      </c>
      <c r="D246" s="3" t="s">
        <v>3</v>
      </c>
      <c r="E246" s="3" t="s">
        <v>167</v>
      </c>
      <c r="F246" s="3" t="s">
        <v>1234</v>
      </c>
      <c r="G246" s="3" t="s">
        <v>1235</v>
      </c>
      <c r="H246" s="3" t="s">
        <v>1236</v>
      </c>
      <c r="I246" s="3" t="s">
        <v>1237</v>
      </c>
      <c r="K246" s="3" t="s">
        <v>111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736.08</v>
      </c>
      <c r="Q246" s="3" t="s">
        <v>19</v>
      </c>
      <c r="R246" s="2"/>
    </row>
    <row r="247" spans="1:18" x14ac:dyDescent="0.2">
      <c r="A247" s="3" t="s">
        <v>7</v>
      </c>
      <c r="B247" s="3" t="s">
        <v>1238</v>
      </c>
      <c r="C247" s="3" t="s">
        <v>2</v>
      </c>
      <c r="D247" s="3" t="s">
        <v>3</v>
      </c>
      <c r="E247" s="3" t="s">
        <v>167</v>
      </c>
      <c r="F247" s="3" t="s">
        <v>1239</v>
      </c>
      <c r="G247" s="3" t="s">
        <v>1240</v>
      </c>
      <c r="H247" s="3" t="s">
        <v>1241</v>
      </c>
      <c r="I247" s="3" t="s">
        <v>1242</v>
      </c>
      <c r="K247" s="3" t="s">
        <v>36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501.16</v>
      </c>
      <c r="Q247" s="3" t="s">
        <v>19</v>
      </c>
      <c r="R247" s="2"/>
    </row>
    <row r="248" spans="1:18" x14ac:dyDescent="0.2">
      <c r="A248" s="3" t="s">
        <v>7</v>
      </c>
      <c r="B248" s="3" t="s">
        <v>1243</v>
      </c>
      <c r="C248" s="3" t="s">
        <v>2</v>
      </c>
      <c r="D248" s="3" t="s">
        <v>3</v>
      </c>
      <c r="E248" s="3" t="s">
        <v>167</v>
      </c>
      <c r="F248" s="3" t="s">
        <v>1244</v>
      </c>
      <c r="G248" s="3" t="s">
        <v>1245</v>
      </c>
      <c r="H248" s="3" t="s">
        <v>1246</v>
      </c>
      <c r="I248" s="3" t="s">
        <v>1247</v>
      </c>
      <c r="K248" s="3" t="s">
        <v>148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411.22</v>
      </c>
      <c r="Q248" s="3" t="s">
        <v>19</v>
      </c>
      <c r="R248" s="2"/>
    </row>
    <row r="249" spans="1:18" x14ac:dyDescent="0.2">
      <c r="A249" s="3" t="s">
        <v>7</v>
      </c>
      <c r="B249" s="3" t="s">
        <v>1248</v>
      </c>
      <c r="C249" s="3" t="s">
        <v>2</v>
      </c>
      <c r="D249" s="3" t="s">
        <v>3</v>
      </c>
      <c r="E249" s="3" t="s">
        <v>167</v>
      </c>
      <c r="F249" s="3" t="s">
        <v>1249</v>
      </c>
      <c r="G249" s="3" t="s">
        <v>1250</v>
      </c>
      <c r="H249" s="3" t="s">
        <v>1251</v>
      </c>
      <c r="I249" s="3" t="s">
        <v>1252</v>
      </c>
      <c r="K249" s="3" t="s">
        <v>36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674.65</v>
      </c>
      <c r="Q249" s="3" t="s">
        <v>19</v>
      </c>
      <c r="R249" s="2"/>
    </row>
    <row r="250" spans="1:18" x14ac:dyDescent="0.2">
      <c r="A250" s="3" t="s">
        <v>7</v>
      </c>
      <c r="B250" s="3" t="s">
        <v>1253</v>
      </c>
      <c r="C250" s="3" t="s">
        <v>2</v>
      </c>
      <c r="D250" s="3" t="s">
        <v>3</v>
      </c>
      <c r="E250" s="3" t="s">
        <v>167</v>
      </c>
      <c r="F250" s="3" t="s">
        <v>1254</v>
      </c>
      <c r="G250" s="3" t="s">
        <v>1255</v>
      </c>
      <c r="H250" s="3" t="s">
        <v>1256</v>
      </c>
      <c r="I250" s="3" t="s">
        <v>1257</v>
      </c>
      <c r="K250" s="3" t="s">
        <v>14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500</v>
      </c>
      <c r="Q250" s="3" t="s">
        <v>19</v>
      </c>
      <c r="R250" s="2"/>
    </row>
    <row r="251" spans="1:18" x14ac:dyDescent="0.2">
      <c r="A251" s="3" t="s">
        <v>7</v>
      </c>
      <c r="B251" s="3" t="s">
        <v>1258</v>
      </c>
      <c r="C251" s="3" t="s">
        <v>2</v>
      </c>
      <c r="D251" s="3" t="s">
        <v>3</v>
      </c>
      <c r="E251" s="3" t="s">
        <v>167</v>
      </c>
      <c r="F251" s="3" t="s">
        <v>1259</v>
      </c>
      <c r="G251" s="3" t="s">
        <v>1260</v>
      </c>
      <c r="H251" s="3" t="s">
        <v>1261</v>
      </c>
      <c r="I251" s="3" t="s">
        <v>1262</v>
      </c>
      <c r="K251" s="3" t="s">
        <v>795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552.11</v>
      </c>
      <c r="Q251" s="3" t="s">
        <v>19</v>
      </c>
      <c r="R251" s="2"/>
    </row>
    <row r="252" spans="1:18" x14ac:dyDescent="0.2">
      <c r="A252" s="3" t="s">
        <v>7</v>
      </c>
      <c r="B252" s="3" t="s">
        <v>1263</v>
      </c>
      <c r="C252" s="3" t="s">
        <v>2</v>
      </c>
      <c r="D252" s="3" t="s">
        <v>3</v>
      </c>
      <c r="E252" s="3" t="s">
        <v>167</v>
      </c>
      <c r="F252" s="3" t="s">
        <v>1264</v>
      </c>
      <c r="G252" s="3" t="s">
        <v>1265</v>
      </c>
      <c r="H252" s="3" t="s">
        <v>1266</v>
      </c>
      <c r="I252" s="3" t="s">
        <v>1267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626.45000000000005</v>
      </c>
      <c r="Q252" s="3" t="s">
        <v>19</v>
      </c>
      <c r="R252" s="2"/>
    </row>
    <row r="253" spans="1:18" x14ac:dyDescent="0.2">
      <c r="A253" s="3" t="s">
        <v>7</v>
      </c>
      <c r="B253" s="3" t="s">
        <v>1268</v>
      </c>
      <c r="C253" s="3" t="s">
        <v>2</v>
      </c>
      <c r="D253" s="3" t="s">
        <v>3</v>
      </c>
      <c r="E253" s="3" t="s">
        <v>167</v>
      </c>
      <c r="F253" s="3" t="s">
        <v>1269</v>
      </c>
      <c r="G253" s="3" t="s">
        <v>1270</v>
      </c>
      <c r="H253" s="3" t="s">
        <v>1271</v>
      </c>
      <c r="I253" s="3" t="s">
        <v>1272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963.76</v>
      </c>
      <c r="Q253" s="3" t="s">
        <v>19</v>
      </c>
      <c r="R253" s="2"/>
    </row>
    <row r="254" spans="1:18" x14ac:dyDescent="0.2">
      <c r="A254" s="3" t="s">
        <v>7</v>
      </c>
      <c r="B254" s="3" t="s">
        <v>1273</v>
      </c>
      <c r="C254" s="3" t="s">
        <v>2</v>
      </c>
      <c r="D254" s="3" t="s">
        <v>3</v>
      </c>
      <c r="E254" s="3" t="s">
        <v>167</v>
      </c>
      <c r="F254" s="3" t="s">
        <v>1274</v>
      </c>
      <c r="G254" s="3" t="s">
        <v>1275</v>
      </c>
      <c r="H254" s="3" t="s">
        <v>1276</v>
      </c>
      <c r="I254" s="3" t="s">
        <v>1277</v>
      </c>
      <c r="K254" s="3" t="s">
        <v>36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1985</v>
      </c>
      <c r="Q254" s="3" t="s">
        <v>19</v>
      </c>
      <c r="R254" s="2"/>
    </row>
    <row r="255" spans="1:18" x14ac:dyDescent="0.2">
      <c r="A255" s="3" t="s">
        <v>7</v>
      </c>
      <c r="B255" s="3" t="s">
        <v>1278</v>
      </c>
      <c r="C255" s="3" t="s">
        <v>2</v>
      </c>
      <c r="D255" s="3" t="s">
        <v>3</v>
      </c>
      <c r="E255" s="3" t="s">
        <v>167</v>
      </c>
      <c r="F255" s="3" t="s">
        <v>1279</v>
      </c>
      <c r="G255" s="3" t="s">
        <v>1280</v>
      </c>
      <c r="H255" s="3" t="s">
        <v>1281</v>
      </c>
      <c r="I255" s="3" t="s">
        <v>1282</v>
      </c>
      <c r="K255" s="3" t="s">
        <v>14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321.66000000000003</v>
      </c>
      <c r="Q255" s="3" t="s">
        <v>19</v>
      </c>
      <c r="R255" s="2"/>
    </row>
    <row r="256" spans="1:18" x14ac:dyDescent="0.2">
      <c r="A256" s="3" t="s">
        <v>7</v>
      </c>
      <c r="B256" s="3" t="s">
        <v>1283</v>
      </c>
      <c r="C256" s="3" t="s">
        <v>2</v>
      </c>
      <c r="D256" s="3" t="s">
        <v>3</v>
      </c>
      <c r="E256" s="3" t="s">
        <v>167</v>
      </c>
      <c r="F256" s="3" t="s">
        <v>1284</v>
      </c>
      <c r="G256" s="3" t="s">
        <v>1285</v>
      </c>
      <c r="H256" s="3" t="s">
        <v>1286</v>
      </c>
      <c r="I256" s="3" t="s">
        <v>1287</v>
      </c>
      <c r="K256" s="3" t="s">
        <v>148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706.75</v>
      </c>
      <c r="Q256" s="3" t="s">
        <v>19</v>
      </c>
      <c r="R256" s="2"/>
    </row>
    <row r="257" spans="1:18" x14ac:dyDescent="0.2">
      <c r="A257" s="3" t="s">
        <v>7</v>
      </c>
      <c r="B257" s="3" t="s">
        <v>1288</v>
      </c>
      <c r="C257" s="3" t="s">
        <v>2</v>
      </c>
      <c r="D257" s="3" t="s">
        <v>3</v>
      </c>
      <c r="E257" s="3" t="s">
        <v>167</v>
      </c>
      <c r="F257" s="3" t="s">
        <v>1289</v>
      </c>
      <c r="G257" s="3" t="s">
        <v>1290</v>
      </c>
      <c r="H257" s="3" t="s">
        <v>1291</v>
      </c>
      <c r="I257" s="3" t="s">
        <v>1292</v>
      </c>
      <c r="K257" s="3" t="s">
        <v>314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412.52</v>
      </c>
      <c r="Q257" s="3" t="s">
        <v>19</v>
      </c>
      <c r="R257" s="2"/>
    </row>
    <row r="258" spans="1:18" x14ac:dyDescent="0.2">
      <c r="A258" s="3" t="s">
        <v>7</v>
      </c>
      <c r="B258" s="3" t="s">
        <v>1293</v>
      </c>
      <c r="C258" s="3" t="s">
        <v>2</v>
      </c>
      <c r="D258" s="3" t="s">
        <v>3</v>
      </c>
      <c r="E258" s="3" t="s">
        <v>167</v>
      </c>
      <c r="F258" s="3" t="s">
        <v>1294</v>
      </c>
      <c r="G258" s="3" t="s">
        <v>1295</v>
      </c>
      <c r="H258" s="3" t="s">
        <v>1296</v>
      </c>
      <c r="I258" s="3" t="s">
        <v>1297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852.74</v>
      </c>
      <c r="Q258" s="3" t="s">
        <v>19</v>
      </c>
      <c r="R258" s="2"/>
    </row>
    <row r="259" spans="1:18" x14ac:dyDescent="0.2">
      <c r="A259" s="3" t="s">
        <v>7</v>
      </c>
      <c r="B259" s="3" t="s">
        <v>1298</v>
      </c>
      <c r="C259" s="3" t="s">
        <v>2</v>
      </c>
      <c r="D259" s="3" t="s">
        <v>3</v>
      </c>
      <c r="E259" s="3" t="s">
        <v>167</v>
      </c>
      <c r="F259" s="3" t="s">
        <v>1299</v>
      </c>
      <c r="G259" s="3" t="s">
        <v>1300</v>
      </c>
      <c r="H259" s="3" t="s">
        <v>1301</v>
      </c>
      <c r="I259" s="3" t="s">
        <v>1302</v>
      </c>
      <c r="K259" s="3" t="s">
        <v>36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674.64</v>
      </c>
      <c r="Q259" s="3" t="s">
        <v>19</v>
      </c>
      <c r="R259" s="2"/>
    </row>
    <row r="260" spans="1:18" x14ac:dyDescent="0.2">
      <c r="A260" s="3" t="s">
        <v>7</v>
      </c>
      <c r="B260" s="3" t="s">
        <v>1303</v>
      </c>
      <c r="C260" s="3" t="s">
        <v>2</v>
      </c>
      <c r="D260" s="3" t="s">
        <v>3</v>
      </c>
      <c r="E260" s="3" t="s">
        <v>167</v>
      </c>
      <c r="F260" s="3" t="s">
        <v>1304</v>
      </c>
      <c r="G260" s="3" t="s">
        <v>1305</v>
      </c>
      <c r="H260" s="3" t="s">
        <v>1306</v>
      </c>
      <c r="I260" s="3" t="s">
        <v>1307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584.19000000000005</v>
      </c>
      <c r="Q260" s="3" t="s">
        <v>19</v>
      </c>
      <c r="R260" s="2"/>
    </row>
    <row r="261" spans="1:18" x14ac:dyDescent="0.2">
      <c r="A261" s="3" t="s">
        <v>7</v>
      </c>
      <c r="B261" s="3" t="s">
        <v>1308</v>
      </c>
      <c r="C261" s="3" t="s">
        <v>2</v>
      </c>
      <c r="D261" s="3" t="s">
        <v>3</v>
      </c>
      <c r="E261" s="3" t="s">
        <v>167</v>
      </c>
      <c r="F261" s="3" t="s">
        <v>1309</v>
      </c>
      <c r="G261" s="3" t="s">
        <v>1310</v>
      </c>
      <c r="H261" s="3" t="s">
        <v>1311</v>
      </c>
      <c r="I261" s="3" t="s">
        <v>1312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963.76</v>
      </c>
      <c r="Q261" s="3" t="s">
        <v>19</v>
      </c>
      <c r="R261" s="2"/>
    </row>
    <row r="262" spans="1:18" x14ac:dyDescent="0.2">
      <c r="A262" s="3" t="s">
        <v>7</v>
      </c>
      <c r="B262" s="3" t="s">
        <v>1313</v>
      </c>
      <c r="C262" s="3" t="s">
        <v>2</v>
      </c>
      <c r="D262" s="3" t="s">
        <v>3</v>
      </c>
      <c r="E262" s="3" t="s">
        <v>167</v>
      </c>
      <c r="F262" s="3" t="s">
        <v>1314</v>
      </c>
      <c r="G262" s="3" t="s">
        <v>1315</v>
      </c>
      <c r="H262" s="3" t="s">
        <v>1316</v>
      </c>
      <c r="I262" s="3" t="s">
        <v>1317</v>
      </c>
      <c r="K262" s="3" t="s">
        <v>111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298.54000000000002</v>
      </c>
      <c r="Q262" s="3" t="s">
        <v>19</v>
      </c>
      <c r="R262" s="2"/>
    </row>
    <row r="263" spans="1:18" x14ac:dyDescent="0.2">
      <c r="A263" s="3" t="s">
        <v>7</v>
      </c>
      <c r="B263" s="3" t="s">
        <v>1318</v>
      </c>
      <c r="C263" s="3" t="s">
        <v>2</v>
      </c>
      <c r="D263" s="3" t="s">
        <v>3</v>
      </c>
      <c r="E263" s="3" t="s">
        <v>167</v>
      </c>
      <c r="F263" s="3" t="s">
        <v>1319</v>
      </c>
      <c r="G263" s="3" t="s">
        <v>1320</v>
      </c>
      <c r="H263" s="3" t="s">
        <v>1321</v>
      </c>
      <c r="I263" s="3" t="s">
        <v>1322</v>
      </c>
      <c r="K263" s="3" t="s">
        <v>111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584.67999999999995</v>
      </c>
      <c r="Q263" s="3" t="s">
        <v>19</v>
      </c>
      <c r="R263" s="2"/>
    </row>
    <row r="264" spans="1:18" x14ac:dyDescent="0.2">
      <c r="A264" s="3" t="s">
        <v>7</v>
      </c>
      <c r="B264" s="3" t="s">
        <v>1323</v>
      </c>
      <c r="C264" s="3" t="s">
        <v>2</v>
      </c>
      <c r="D264" s="3" t="s">
        <v>3</v>
      </c>
      <c r="E264" s="3" t="s">
        <v>167</v>
      </c>
      <c r="F264" s="3" t="s">
        <v>1324</v>
      </c>
      <c r="G264" s="3" t="s">
        <v>1325</v>
      </c>
      <c r="H264" s="3" t="s">
        <v>1326</v>
      </c>
      <c r="I264" s="3" t="s">
        <v>1327</v>
      </c>
      <c r="K264" s="3" t="s">
        <v>111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515.32000000000005</v>
      </c>
      <c r="Q264" s="3" t="s">
        <v>19</v>
      </c>
      <c r="R264" s="2"/>
    </row>
    <row r="265" spans="1:18" x14ac:dyDescent="0.2">
      <c r="A265" s="3" t="s">
        <v>7</v>
      </c>
      <c r="B265" s="3" t="s">
        <v>1328</v>
      </c>
      <c r="C265" s="3" t="s">
        <v>2</v>
      </c>
      <c r="D265" s="3" t="s">
        <v>3</v>
      </c>
      <c r="E265" s="3" t="s">
        <v>167</v>
      </c>
      <c r="F265" s="3" t="s">
        <v>1329</v>
      </c>
      <c r="G265" s="3" t="s">
        <v>1330</v>
      </c>
      <c r="H265" s="3" t="s">
        <v>1331</v>
      </c>
      <c r="I265" s="3" t="s">
        <v>1332</v>
      </c>
      <c r="K265" s="3" t="s">
        <v>795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588.94000000000005</v>
      </c>
      <c r="Q265" s="3" t="s">
        <v>19</v>
      </c>
      <c r="R265" s="2"/>
    </row>
    <row r="266" spans="1:18" x14ac:dyDescent="0.2">
      <c r="A266" s="3" t="s">
        <v>7</v>
      </c>
      <c r="B266" s="3" t="s">
        <v>1333</v>
      </c>
      <c r="C266" s="3" t="s">
        <v>2</v>
      </c>
      <c r="D266" s="3" t="s">
        <v>3</v>
      </c>
      <c r="E266" s="3" t="s">
        <v>167</v>
      </c>
      <c r="F266" s="3" t="s">
        <v>1334</v>
      </c>
      <c r="G266" s="3" t="s">
        <v>1335</v>
      </c>
      <c r="H266" s="3" t="s">
        <v>1336</v>
      </c>
      <c r="I266" s="3" t="s">
        <v>1337</v>
      </c>
      <c r="K266" s="3" t="s">
        <v>36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828.21</v>
      </c>
      <c r="Q266" s="3" t="s">
        <v>19</v>
      </c>
      <c r="R266" s="2"/>
    </row>
    <row r="267" spans="1:18" x14ac:dyDescent="0.2">
      <c r="A267" s="3" t="s">
        <v>7</v>
      </c>
      <c r="B267" s="3" t="s">
        <v>1338</v>
      </c>
      <c r="C267" s="3" t="s">
        <v>2</v>
      </c>
      <c r="D267" s="3" t="s">
        <v>3</v>
      </c>
      <c r="E267" s="3" t="s">
        <v>167</v>
      </c>
      <c r="F267" s="3" t="s">
        <v>1339</v>
      </c>
      <c r="G267" s="3" t="s">
        <v>1340</v>
      </c>
      <c r="H267" s="3" t="s">
        <v>1341</v>
      </c>
      <c r="I267" s="3" t="s">
        <v>1342</v>
      </c>
      <c r="K267" s="3" t="s">
        <v>111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215.92</v>
      </c>
      <c r="Q267" s="3" t="s">
        <v>19</v>
      </c>
      <c r="R267" s="2"/>
    </row>
    <row r="268" spans="1:18" x14ac:dyDescent="0.2">
      <c r="A268" s="3" t="s">
        <v>7</v>
      </c>
      <c r="B268" s="3" t="s">
        <v>1343</v>
      </c>
      <c r="C268" s="3" t="s">
        <v>2</v>
      </c>
      <c r="D268" s="3" t="s">
        <v>3</v>
      </c>
      <c r="E268" s="3" t="s">
        <v>167</v>
      </c>
      <c r="F268" s="3" t="s">
        <v>1344</v>
      </c>
      <c r="G268" s="3" t="s">
        <v>1345</v>
      </c>
      <c r="H268" s="3" t="s">
        <v>1346</v>
      </c>
      <c r="I268" s="3" t="s">
        <v>1347</v>
      </c>
      <c r="K268" s="3" t="s">
        <v>36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880</v>
      </c>
      <c r="Q268" s="3" t="s">
        <v>19</v>
      </c>
      <c r="R268" s="2"/>
    </row>
    <row r="269" spans="1:18" x14ac:dyDescent="0.2">
      <c r="A269" s="3" t="s">
        <v>7</v>
      </c>
      <c r="B269" s="3" t="s">
        <v>1348</v>
      </c>
      <c r="C269" s="3" t="s">
        <v>2</v>
      </c>
      <c r="D269" s="3" t="s">
        <v>3</v>
      </c>
      <c r="E269" s="3" t="s">
        <v>167</v>
      </c>
      <c r="F269" s="3" t="s">
        <v>1349</v>
      </c>
      <c r="G269" s="3" t="s">
        <v>1350</v>
      </c>
      <c r="H269" s="3" t="s">
        <v>1351</v>
      </c>
      <c r="I269" s="3" t="s">
        <v>1352</v>
      </c>
      <c r="K269" s="3" t="s">
        <v>14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1245.03</v>
      </c>
      <c r="Q269" s="3" t="s">
        <v>19</v>
      </c>
      <c r="R269" s="2"/>
    </row>
    <row r="270" spans="1:18" x14ac:dyDescent="0.2">
      <c r="A270" s="3" t="s">
        <v>7</v>
      </c>
      <c r="B270" s="3" t="s">
        <v>1353</v>
      </c>
      <c r="C270" s="3" t="s">
        <v>2</v>
      </c>
      <c r="D270" s="3" t="s">
        <v>3</v>
      </c>
      <c r="E270" s="3" t="s">
        <v>167</v>
      </c>
      <c r="F270" s="3" t="s">
        <v>1354</v>
      </c>
      <c r="G270" s="3" t="s">
        <v>1355</v>
      </c>
      <c r="H270" s="3" t="s">
        <v>1356</v>
      </c>
      <c r="I270" s="3" t="s">
        <v>1357</v>
      </c>
      <c r="K270" s="3" t="s">
        <v>36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438.44</v>
      </c>
      <c r="Q270" s="3" t="s">
        <v>19</v>
      </c>
      <c r="R270" s="2"/>
    </row>
    <row r="271" spans="1:18" x14ac:dyDescent="0.2">
      <c r="A271" s="3" t="s">
        <v>7</v>
      </c>
      <c r="B271" s="3" t="s">
        <v>1358</v>
      </c>
      <c r="C271" s="3" t="s">
        <v>2</v>
      </c>
      <c r="D271" s="3" t="s">
        <v>3</v>
      </c>
      <c r="E271" s="3" t="s">
        <v>167</v>
      </c>
      <c r="F271" s="3" t="s">
        <v>1359</v>
      </c>
      <c r="G271" s="3" t="s">
        <v>1360</v>
      </c>
      <c r="H271" s="3" t="s">
        <v>1361</v>
      </c>
      <c r="I271" s="3" t="s">
        <v>1362</v>
      </c>
      <c r="K271" s="3" t="s">
        <v>111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412.52</v>
      </c>
      <c r="Q271" s="3" t="s">
        <v>19</v>
      </c>
      <c r="R271" s="2"/>
    </row>
    <row r="272" spans="1:18" x14ac:dyDescent="0.2">
      <c r="A272" s="3" t="s">
        <v>7</v>
      </c>
      <c r="B272" s="3" t="s">
        <v>1363</v>
      </c>
      <c r="C272" s="3" t="s">
        <v>2</v>
      </c>
      <c r="D272" s="3" t="s">
        <v>3</v>
      </c>
      <c r="E272" s="3" t="s">
        <v>167</v>
      </c>
      <c r="F272" s="3" t="s">
        <v>1364</v>
      </c>
      <c r="G272" s="3" t="s">
        <v>1365</v>
      </c>
      <c r="H272" s="3" t="s">
        <v>1366</v>
      </c>
      <c r="I272" s="3" t="s">
        <v>1367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644.1</v>
      </c>
      <c r="Q272" s="3" t="s">
        <v>19</v>
      </c>
      <c r="R272" s="2"/>
    </row>
    <row r="273" spans="1:18" x14ac:dyDescent="0.2">
      <c r="A273" s="3" t="s">
        <v>7</v>
      </c>
      <c r="B273" s="3" t="s">
        <v>1368</v>
      </c>
      <c r="C273" s="3" t="s">
        <v>2</v>
      </c>
      <c r="D273" s="3" t="s">
        <v>3</v>
      </c>
      <c r="E273" s="3" t="s">
        <v>167</v>
      </c>
      <c r="F273" s="3" t="s">
        <v>1369</v>
      </c>
      <c r="G273" s="3" t="s">
        <v>1370</v>
      </c>
      <c r="H273" s="3" t="s">
        <v>1371</v>
      </c>
      <c r="I273" s="3" t="s">
        <v>1372</v>
      </c>
      <c r="K273" s="3" t="s">
        <v>111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655.35</v>
      </c>
      <c r="Q273" s="3" t="s">
        <v>19</v>
      </c>
      <c r="R273" s="2"/>
    </row>
    <row r="274" spans="1:18" x14ac:dyDescent="0.2">
      <c r="A274" s="3" t="s">
        <v>7</v>
      </c>
      <c r="B274" s="3" t="s">
        <v>1373</v>
      </c>
      <c r="C274" s="3" t="s">
        <v>2</v>
      </c>
      <c r="D274" s="3" t="s">
        <v>3</v>
      </c>
      <c r="E274" s="3" t="s">
        <v>167</v>
      </c>
      <c r="F274" s="3" t="s">
        <v>1374</v>
      </c>
      <c r="G274" s="3" t="s">
        <v>1375</v>
      </c>
      <c r="H274" s="3" t="s">
        <v>1376</v>
      </c>
      <c r="I274" s="3" t="s">
        <v>1377</v>
      </c>
      <c r="K274" s="3" t="s">
        <v>111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1500</v>
      </c>
      <c r="Q274" s="3" t="s">
        <v>19</v>
      </c>
      <c r="R274" s="2"/>
    </row>
    <row r="275" spans="1:18" x14ac:dyDescent="0.2">
      <c r="A275" s="3" t="s">
        <v>7</v>
      </c>
      <c r="B275" s="3" t="s">
        <v>1378</v>
      </c>
      <c r="C275" s="3" t="s">
        <v>2</v>
      </c>
      <c r="D275" s="3" t="s">
        <v>3</v>
      </c>
      <c r="E275" s="3" t="s">
        <v>167</v>
      </c>
      <c r="F275" s="3" t="s">
        <v>1379</v>
      </c>
      <c r="G275" s="3" t="s">
        <v>1380</v>
      </c>
      <c r="H275" s="3" t="s">
        <v>1381</v>
      </c>
      <c r="I275" s="3" t="s">
        <v>1382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312.83999999999997</v>
      </c>
      <c r="Q275" s="3" t="s">
        <v>19</v>
      </c>
      <c r="R275" s="2"/>
    </row>
    <row r="276" spans="1:18" x14ac:dyDescent="0.2">
      <c r="A276" s="3" t="s">
        <v>7</v>
      </c>
      <c r="B276" s="3" t="s">
        <v>1383</v>
      </c>
      <c r="C276" s="3" t="s">
        <v>2</v>
      </c>
      <c r="D276" s="3" t="s">
        <v>3</v>
      </c>
      <c r="E276" s="3" t="s">
        <v>167</v>
      </c>
      <c r="F276" s="3" t="s">
        <v>1384</v>
      </c>
      <c r="G276" s="3" t="s">
        <v>1385</v>
      </c>
      <c r="H276" s="3" t="s">
        <v>1386</v>
      </c>
      <c r="I276" s="3" t="s">
        <v>1387</v>
      </c>
      <c r="K276" s="3" t="s">
        <v>111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294.43</v>
      </c>
      <c r="Q276" s="3" t="s">
        <v>19</v>
      </c>
      <c r="R276" s="2"/>
    </row>
    <row r="277" spans="1:18" x14ac:dyDescent="0.2">
      <c r="A277" s="3" t="s">
        <v>7</v>
      </c>
      <c r="B277" s="3" t="s">
        <v>1388</v>
      </c>
      <c r="C277" s="3" t="s">
        <v>2</v>
      </c>
      <c r="D277" s="3" t="s">
        <v>3</v>
      </c>
      <c r="E277" s="3" t="s">
        <v>167</v>
      </c>
      <c r="F277" s="3" t="s">
        <v>1389</v>
      </c>
      <c r="G277" s="3" t="s">
        <v>1390</v>
      </c>
      <c r="H277" s="3" t="s">
        <v>1391</v>
      </c>
      <c r="I277" s="3" t="s">
        <v>1392</v>
      </c>
      <c r="K277" s="3" t="s">
        <v>148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780</v>
      </c>
      <c r="Q277" s="3" t="s">
        <v>19</v>
      </c>
      <c r="R277" s="2"/>
    </row>
    <row r="278" spans="1:18" x14ac:dyDescent="0.2">
      <c r="A278" s="3" t="s">
        <v>7</v>
      </c>
      <c r="B278" s="3" t="s">
        <v>1393</v>
      </c>
      <c r="C278" s="3" t="s">
        <v>2</v>
      </c>
      <c r="D278" s="3" t="s">
        <v>3</v>
      </c>
      <c r="E278" s="3" t="s">
        <v>167</v>
      </c>
      <c r="F278" s="3" t="s">
        <v>1394</v>
      </c>
      <c r="G278" s="3" t="s">
        <v>1395</v>
      </c>
      <c r="H278" s="3" t="s">
        <v>1396</v>
      </c>
      <c r="I278" s="3" t="s">
        <v>1397</v>
      </c>
      <c r="K278" s="3" t="s">
        <v>1398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322.07</v>
      </c>
      <c r="Q278" s="3" t="s">
        <v>19</v>
      </c>
      <c r="R278" s="2"/>
    </row>
    <row r="279" spans="1:18" x14ac:dyDescent="0.2">
      <c r="A279" s="3" t="s">
        <v>7</v>
      </c>
      <c r="B279" s="3" t="s">
        <v>1399</v>
      </c>
      <c r="C279" s="3" t="s">
        <v>2</v>
      </c>
      <c r="D279" s="3" t="s">
        <v>3</v>
      </c>
      <c r="E279" s="3" t="s">
        <v>167</v>
      </c>
      <c r="F279" s="3" t="s">
        <v>1400</v>
      </c>
      <c r="G279" s="3" t="s">
        <v>1401</v>
      </c>
      <c r="H279" s="3" t="s">
        <v>1402</v>
      </c>
      <c r="I279" s="3" t="s">
        <v>1403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1144.8800000000001</v>
      </c>
      <c r="Q279" s="3" t="s">
        <v>19</v>
      </c>
      <c r="R279" s="2"/>
    </row>
    <row r="280" spans="1:18" x14ac:dyDescent="0.2">
      <c r="A280" s="3" t="s">
        <v>7</v>
      </c>
      <c r="B280" s="3" t="s">
        <v>1404</v>
      </c>
      <c r="C280" s="3" t="s">
        <v>2</v>
      </c>
      <c r="D280" s="3" t="s">
        <v>3</v>
      </c>
      <c r="E280" s="3" t="s">
        <v>167</v>
      </c>
      <c r="F280" s="3" t="s">
        <v>1405</v>
      </c>
      <c r="G280" s="3" t="s">
        <v>1406</v>
      </c>
      <c r="H280" s="3" t="s">
        <v>1407</v>
      </c>
      <c r="I280" s="3" t="s">
        <v>1408</v>
      </c>
      <c r="K280" s="3" t="s">
        <v>36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11314</v>
      </c>
      <c r="Q280" s="3" t="s">
        <v>19</v>
      </c>
      <c r="R280" s="2"/>
    </row>
    <row r="281" spans="1:18" x14ac:dyDescent="0.2">
      <c r="A281" s="3" t="s">
        <v>7</v>
      </c>
      <c r="B281" s="3" t="s">
        <v>1409</v>
      </c>
      <c r="C281" s="3" t="s">
        <v>2</v>
      </c>
      <c r="D281" s="3" t="s">
        <v>3</v>
      </c>
      <c r="E281" s="3" t="s">
        <v>167</v>
      </c>
      <c r="F281" s="3" t="s">
        <v>1410</v>
      </c>
      <c r="G281" s="3" t="s">
        <v>1411</v>
      </c>
      <c r="H281" s="3" t="s">
        <v>1412</v>
      </c>
      <c r="I281" s="3" t="s">
        <v>1413</v>
      </c>
      <c r="K281" s="3" t="s">
        <v>1414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478.51</v>
      </c>
      <c r="Q281" s="3" t="s">
        <v>19</v>
      </c>
      <c r="R281" s="2"/>
    </row>
    <row r="282" spans="1:18" x14ac:dyDescent="0.2">
      <c r="A282" s="3" t="s">
        <v>7</v>
      </c>
      <c r="B282" s="3" t="s">
        <v>1415</v>
      </c>
      <c r="C282" s="3" t="s">
        <v>2</v>
      </c>
      <c r="D282" s="3" t="s">
        <v>3</v>
      </c>
      <c r="E282" s="3" t="s">
        <v>167</v>
      </c>
      <c r="F282" s="3" t="s">
        <v>1416</v>
      </c>
      <c r="G282" s="3" t="s">
        <v>1417</v>
      </c>
      <c r="H282" s="3" t="s">
        <v>1418</v>
      </c>
      <c r="I282" s="3" t="s">
        <v>1419</v>
      </c>
      <c r="K282" s="3" t="s">
        <v>30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332.81</v>
      </c>
      <c r="Q282" s="3" t="s">
        <v>19</v>
      </c>
      <c r="R282" s="2"/>
    </row>
    <row r="283" spans="1:18" x14ac:dyDescent="0.2">
      <c r="A283" s="3" t="s">
        <v>7</v>
      </c>
      <c r="B283" s="3" t="s">
        <v>1420</v>
      </c>
      <c r="C283" s="3" t="s">
        <v>2</v>
      </c>
      <c r="D283" s="3" t="s">
        <v>3</v>
      </c>
      <c r="E283" s="3" t="s">
        <v>167</v>
      </c>
      <c r="F283" s="3" t="s">
        <v>1421</v>
      </c>
      <c r="G283" s="3" t="s">
        <v>1422</v>
      </c>
      <c r="H283" s="3" t="s">
        <v>1423</v>
      </c>
      <c r="I283" s="3" t="s">
        <v>1424</v>
      </c>
      <c r="K283" s="3" t="s">
        <v>148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515.32000000000005</v>
      </c>
      <c r="Q283" s="3" t="s">
        <v>19</v>
      </c>
      <c r="R283" s="2"/>
    </row>
    <row r="284" spans="1:18" x14ac:dyDescent="0.2">
      <c r="A284" s="3" t="s">
        <v>7</v>
      </c>
      <c r="B284" s="3" t="s">
        <v>1425</v>
      </c>
      <c r="C284" s="3" t="s">
        <v>2</v>
      </c>
      <c r="D284" s="3" t="s">
        <v>3</v>
      </c>
      <c r="E284" s="3" t="s">
        <v>167</v>
      </c>
      <c r="F284" s="3" t="s">
        <v>1426</v>
      </c>
      <c r="G284" s="3" t="s">
        <v>1427</v>
      </c>
      <c r="H284" s="3" t="s">
        <v>1428</v>
      </c>
      <c r="I284" s="3" t="s">
        <v>1429</v>
      </c>
      <c r="K284" s="3" t="s">
        <v>14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315.05</v>
      </c>
      <c r="Q284" s="3" t="s">
        <v>19</v>
      </c>
      <c r="R284" s="2"/>
    </row>
    <row r="285" spans="1:18" x14ac:dyDescent="0.2">
      <c r="A285" s="3" t="s">
        <v>7</v>
      </c>
      <c r="B285" s="3" t="s">
        <v>1430</v>
      </c>
      <c r="C285" s="3" t="s">
        <v>2</v>
      </c>
      <c r="D285" s="3" t="s">
        <v>3</v>
      </c>
      <c r="E285" s="3" t="s">
        <v>167</v>
      </c>
      <c r="F285" s="3" t="s">
        <v>1431</v>
      </c>
      <c r="G285" s="3" t="s">
        <v>1432</v>
      </c>
      <c r="H285" s="3" t="s">
        <v>1433</v>
      </c>
      <c r="I285" s="3" t="s">
        <v>1434</v>
      </c>
      <c r="K285" s="3" t="s">
        <v>36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708.3</v>
      </c>
      <c r="Q285" s="3" t="s">
        <v>19</v>
      </c>
      <c r="R285" s="2"/>
    </row>
    <row r="286" spans="1:18" x14ac:dyDescent="0.2">
      <c r="A286" s="3" t="s">
        <v>7</v>
      </c>
      <c r="B286" s="3" t="s">
        <v>1435</v>
      </c>
      <c r="C286" s="3" t="s">
        <v>2</v>
      </c>
      <c r="D286" s="3" t="s">
        <v>3</v>
      </c>
      <c r="E286" s="3" t="s">
        <v>167</v>
      </c>
      <c r="F286" s="3" t="s">
        <v>1436</v>
      </c>
      <c r="G286" s="3" t="s">
        <v>1437</v>
      </c>
      <c r="H286" s="3" t="s">
        <v>1438</v>
      </c>
      <c r="I286" s="3" t="s">
        <v>1439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531.42999999999995</v>
      </c>
      <c r="Q286" s="3" t="s">
        <v>19</v>
      </c>
      <c r="R286" s="2"/>
    </row>
    <row r="287" spans="1:18" x14ac:dyDescent="0.2">
      <c r="A287" s="3" t="s">
        <v>7</v>
      </c>
      <c r="B287" s="3" t="s">
        <v>1440</v>
      </c>
      <c r="C287" s="3" t="s">
        <v>2</v>
      </c>
      <c r="D287" s="3" t="s">
        <v>3</v>
      </c>
      <c r="E287" s="3" t="s">
        <v>167</v>
      </c>
      <c r="F287" s="3" t="s">
        <v>1441</v>
      </c>
      <c r="G287" s="3" t="s">
        <v>1442</v>
      </c>
      <c r="H287" s="3" t="s">
        <v>1443</v>
      </c>
      <c r="I287" s="3" t="s">
        <v>1444</v>
      </c>
      <c r="K287" s="3" t="s">
        <v>148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2898.63</v>
      </c>
      <c r="Q287" s="3" t="s">
        <v>19</v>
      </c>
      <c r="R287" s="2"/>
    </row>
    <row r="288" spans="1:18" x14ac:dyDescent="0.2">
      <c r="A288" s="3" t="s">
        <v>7</v>
      </c>
      <c r="B288" s="3" t="s">
        <v>1445</v>
      </c>
      <c r="C288" s="3" t="s">
        <v>2</v>
      </c>
      <c r="D288" s="3" t="s">
        <v>3</v>
      </c>
      <c r="E288" s="3" t="s">
        <v>167</v>
      </c>
      <c r="F288" s="3" t="s">
        <v>1446</v>
      </c>
      <c r="G288" s="3" t="s">
        <v>1447</v>
      </c>
      <c r="H288" s="3" t="s">
        <v>1448</v>
      </c>
      <c r="I288" s="3" t="s">
        <v>1449</v>
      </c>
      <c r="K288" s="3" t="s">
        <v>137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650</v>
      </c>
      <c r="Q288" s="3" t="s">
        <v>19</v>
      </c>
      <c r="R288" s="2"/>
    </row>
    <row r="289" spans="1:18" x14ac:dyDescent="0.2">
      <c r="A289" s="3" t="s">
        <v>7</v>
      </c>
      <c r="B289" s="3" t="s">
        <v>1450</v>
      </c>
      <c r="C289" s="3" t="s">
        <v>2</v>
      </c>
      <c r="D289" s="3" t="s">
        <v>3</v>
      </c>
      <c r="E289" s="3" t="s">
        <v>167</v>
      </c>
      <c r="F289" s="3" t="s">
        <v>1451</v>
      </c>
      <c r="G289" s="3" t="s">
        <v>1452</v>
      </c>
      <c r="H289" s="3" t="s">
        <v>1453</v>
      </c>
      <c r="I289" s="3" t="s">
        <v>1454</v>
      </c>
      <c r="K289" s="3" t="s">
        <v>36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1015</v>
      </c>
      <c r="Q289" s="3" t="s">
        <v>19</v>
      </c>
      <c r="R289" s="2"/>
    </row>
    <row r="290" spans="1:18" x14ac:dyDescent="0.2">
      <c r="A290" s="3" t="s">
        <v>7</v>
      </c>
      <c r="B290" s="3" t="s">
        <v>1455</v>
      </c>
      <c r="C290" s="3" t="s">
        <v>2</v>
      </c>
      <c r="D290" s="3" t="s">
        <v>3</v>
      </c>
      <c r="E290" s="3" t="s">
        <v>167</v>
      </c>
      <c r="F290" s="3" t="s">
        <v>1456</v>
      </c>
      <c r="G290" s="3" t="s">
        <v>1457</v>
      </c>
      <c r="H290" s="3" t="s">
        <v>1458</v>
      </c>
      <c r="I290" s="3" t="s">
        <v>1459</v>
      </c>
      <c r="K290" s="3" t="s">
        <v>314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883.38</v>
      </c>
      <c r="Q290" s="3" t="s">
        <v>19</v>
      </c>
      <c r="R290" s="2"/>
    </row>
    <row r="291" spans="1:18" x14ac:dyDescent="0.2">
      <c r="A291" s="3" t="s">
        <v>7</v>
      </c>
      <c r="B291" s="3" t="s">
        <v>1460</v>
      </c>
      <c r="C291" s="3" t="s">
        <v>2</v>
      </c>
      <c r="D291" s="3" t="s">
        <v>3</v>
      </c>
      <c r="E291" s="3" t="s">
        <v>167</v>
      </c>
      <c r="F291" s="3" t="s">
        <v>1461</v>
      </c>
      <c r="G291" s="3" t="s">
        <v>1462</v>
      </c>
      <c r="H291" s="3" t="s">
        <v>1463</v>
      </c>
      <c r="I291" s="3" t="s">
        <v>1464</v>
      </c>
      <c r="K291" s="3" t="s">
        <v>314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1271</v>
      </c>
      <c r="Q291" s="3" t="s">
        <v>19</v>
      </c>
      <c r="R291" s="2"/>
    </row>
    <row r="292" spans="1:18" x14ac:dyDescent="0.2">
      <c r="A292" s="3" t="s">
        <v>7</v>
      </c>
      <c r="B292" s="3" t="s">
        <v>1465</v>
      </c>
      <c r="C292" s="3" t="s">
        <v>2</v>
      </c>
      <c r="D292" s="3" t="s">
        <v>3</v>
      </c>
      <c r="E292" s="3" t="s">
        <v>167</v>
      </c>
      <c r="F292" s="3" t="s">
        <v>1466</v>
      </c>
      <c r="G292" s="3" t="s">
        <v>1467</v>
      </c>
      <c r="H292" s="3" t="s">
        <v>1468</v>
      </c>
      <c r="I292" s="3" t="s">
        <v>1469</v>
      </c>
      <c r="K292" s="3" t="s">
        <v>111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7388</v>
      </c>
      <c r="Q292" s="3" t="s">
        <v>19</v>
      </c>
      <c r="R292" s="2"/>
    </row>
    <row r="293" spans="1:18" x14ac:dyDescent="0.2">
      <c r="A293" s="3" t="s">
        <v>7</v>
      </c>
      <c r="B293" s="3" t="s">
        <v>1470</v>
      </c>
      <c r="C293" s="3" t="s">
        <v>2</v>
      </c>
      <c r="D293" s="3" t="s">
        <v>3</v>
      </c>
      <c r="E293" s="3" t="s">
        <v>167</v>
      </c>
      <c r="F293" s="3" t="s">
        <v>1471</v>
      </c>
      <c r="G293" s="3" t="s">
        <v>1472</v>
      </c>
      <c r="H293" s="3" t="s">
        <v>1473</v>
      </c>
      <c r="I293" s="3" t="s">
        <v>1474</v>
      </c>
      <c r="K293" s="3" t="s">
        <v>111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432.47</v>
      </c>
      <c r="Q293" s="3" t="s">
        <v>19</v>
      </c>
      <c r="R293" s="2"/>
    </row>
    <row r="294" spans="1:18" x14ac:dyDescent="0.2">
      <c r="A294" s="3" t="s">
        <v>7</v>
      </c>
      <c r="B294" s="3" t="s">
        <v>1475</v>
      </c>
      <c r="C294" s="3" t="s">
        <v>2</v>
      </c>
      <c r="D294" s="3" t="s">
        <v>3</v>
      </c>
      <c r="E294" s="3" t="s">
        <v>167</v>
      </c>
      <c r="F294" s="3" t="s">
        <v>1476</v>
      </c>
      <c r="G294" s="3" t="s">
        <v>1477</v>
      </c>
      <c r="H294" s="3" t="s">
        <v>1478</v>
      </c>
      <c r="I294" s="3" t="s">
        <v>1479</v>
      </c>
      <c r="K294" s="3" t="s">
        <v>14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1560</v>
      </c>
      <c r="Q294" s="3" t="s">
        <v>19</v>
      </c>
      <c r="R294" s="2"/>
    </row>
    <row r="295" spans="1:18" x14ac:dyDescent="0.2">
      <c r="A295" s="3" t="s">
        <v>7</v>
      </c>
      <c r="B295" s="3" t="s">
        <v>1480</v>
      </c>
      <c r="C295" s="3" t="s">
        <v>2</v>
      </c>
      <c r="D295" s="3" t="s">
        <v>3</v>
      </c>
      <c r="E295" s="3" t="s">
        <v>167</v>
      </c>
      <c r="F295" s="3" t="s">
        <v>1481</v>
      </c>
      <c r="G295" s="3" t="s">
        <v>1482</v>
      </c>
      <c r="H295" s="3" t="s">
        <v>1483</v>
      </c>
      <c r="I295" s="3" t="s">
        <v>1484</v>
      </c>
      <c r="K295" s="3" t="s">
        <v>14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658.37</v>
      </c>
      <c r="Q295" s="3" t="s">
        <v>19</v>
      </c>
      <c r="R295" s="2"/>
    </row>
    <row r="296" spans="1:18" x14ac:dyDescent="0.2">
      <c r="A296" s="3" t="s">
        <v>7</v>
      </c>
      <c r="B296" s="3" t="s">
        <v>1485</v>
      </c>
      <c r="C296" s="3" t="s">
        <v>2</v>
      </c>
      <c r="D296" s="3" t="s">
        <v>3</v>
      </c>
      <c r="E296" s="3" t="s">
        <v>167</v>
      </c>
      <c r="F296" s="3" t="s">
        <v>1486</v>
      </c>
      <c r="G296" s="3" t="s">
        <v>1487</v>
      </c>
      <c r="H296" s="3" t="s">
        <v>1488</v>
      </c>
      <c r="I296" s="3" t="s">
        <v>1489</v>
      </c>
      <c r="K296" s="3" t="s">
        <v>111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1000</v>
      </c>
      <c r="Q296" s="3" t="s">
        <v>19</v>
      </c>
      <c r="R296" s="2"/>
    </row>
    <row r="297" spans="1:18" x14ac:dyDescent="0.2">
      <c r="A297" s="3" t="s">
        <v>7</v>
      </c>
      <c r="B297" s="3" t="s">
        <v>1490</v>
      </c>
      <c r="C297" s="3" t="s">
        <v>2</v>
      </c>
      <c r="D297" s="3" t="s">
        <v>3</v>
      </c>
      <c r="E297" s="3" t="s">
        <v>167</v>
      </c>
      <c r="F297" s="3" t="s">
        <v>1491</v>
      </c>
      <c r="G297" s="3" t="s">
        <v>1492</v>
      </c>
      <c r="H297" s="3" t="s">
        <v>1493</v>
      </c>
      <c r="I297" s="3" t="s">
        <v>1494</v>
      </c>
      <c r="K297" s="3" t="s">
        <v>36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4000</v>
      </c>
      <c r="Q297" s="3" t="s">
        <v>19</v>
      </c>
      <c r="R297" s="2"/>
    </row>
    <row r="298" spans="1:18" x14ac:dyDescent="0.2">
      <c r="A298" s="3" t="s">
        <v>7</v>
      </c>
      <c r="B298" s="3" t="s">
        <v>1495</v>
      </c>
      <c r="C298" s="3" t="s">
        <v>2</v>
      </c>
      <c r="D298" s="3" t="s">
        <v>3</v>
      </c>
      <c r="E298" s="3" t="s">
        <v>167</v>
      </c>
      <c r="F298" s="3" t="s">
        <v>1496</v>
      </c>
      <c r="G298" s="3" t="s">
        <v>1497</v>
      </c>
      <c r="H298" s="3" t="s">
        <v>1498</v>
      </c>
      <c r="I298" s="3" t="s">
        <v>1499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216.23</v>
      </c>
      <c r="Q298" s="3" t="s">
        <v>19</v>
      </c>
      <c r="R298" s="2"/>
    </row>
    <row r="299" spans="1:18" x14ac:dyDescent="0.2">
      <c r="A299" s="3" t="s">
        <v>7</v>
      </c>
      <c r="B299" s="3" t="s">
        <v>1500</v>
      </c>
      <c r="C299" s="3" t="s">
        <v>2</v>
      </c>
      <c r="D299" s="3" t="s">
        <v>3</v>
      </c>
      <c r="E299" s="3" t="s">
        <v>167</v>
      </c>
      <c r="F299" s="3" t="s">
        <v>1501</v>
      </c>
      <c r="G299" s="3" t="s">
        <v>1502</v>
      </c>
      <c r="H299" s="3" t="s">
        <v>1503</v>
      </c>
      <c r="I299" s="3" t="s">
        <v>1504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895.08</v>
      </c>
      <c r="Q299" s="3" t="s">
        <v>19</v>
      </c>
      <c r="R299" s="2"/>
    </row>
    <row r="300" spans="1:18" x14ac:dyDescent="0.2">
      <c r="A300" s="3" t="s">
        <v>7</v>
      </c>
      <c r="B300" s="3" t="s">
        <v>1505</v>
      </c>
      <c r="C300" s="3" t="s">
        <v>2</v>
      </c>
      <c r="D300" s="3" t="s">
        <v>3</v>
      </c>
      <c r="E300" s="3" t="s">
        <v>167</v>
      </c>
      <c r="F300" s="3" t="s">
        <v>1506</v>
      </c>
      <c r="G300" s="3" t="s">
        <v>1507</v>
      </c>
      <c r="H300" s="3" t="s">
        <v>1508</v>
      </c>
      <c r="I300" s="3" t="s">
        <v>1509</v>
      </c>
      <c r="K300" s="3" t="s">
        <v>14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430.17</v>
      </c>
      <c r="Q300" s="3" t="s">
        <v>19</v>
      </c>
      <c r="R300" s="2"/>
    </row>
    <row r="301" spans="1:18" x14ac:dyDescent="0.2">
      <c r="A301" s="3" t="s">
        <v>7</v>
      </c>
      <c r="B301" s="3" t="s">
        <v>1510</v>
      </c>
      <c r="C301" s="3" t="s">
        <v>2</v>
      </c>
      <c r="D301" s="3" t="s">
        <v>3</v>
      </c>
      <c r="E301" s="3" t="s">
        <v>167</v>
      </c>
      <c r="F301" s="3" t="s">
        <v>1511</v>
      </c>
      <c r="G301" s="3" t="s">
        <v>1512</v>
      </c>
      <c r="H301" s="3" t="s">
        <v>1513</v>
      </c>
      <c r="I301" s="3" t="s">
        <v>1514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899.98</v>
      </c>
      <c r="Q301" s="3" t="s">
        <v>19</v>
      </c>
      <c r="R301" s="2"/>
    </row>
    <row r="302" spans="1:18" x14ac:dyDescent="0.2">
      <c r="A302" s="3" t="s">
        <v>7</v>
      </c>
      <c r="B302" s="3" t="s">
        <v>1515</v>
      </c>
      <c r="C302" s="3" t="s">
        <v>2</v>
      </c>
      <c r="D302" s="3" t="s">
        <v>3</v>
      </c>
      <c r="E302" s="3" t="s">
        <v>167</v>
      </c>
      <c r="F302" s="3" t="s">
        <v>1516</v>
      </c>
      <c r="G302" s="3" t="s">
        <v>1517</v>
      </c>
      <c r="H302" s="3" t="s">
        <v>1518</v>
      </c>
      <c r="I302" s="3" t="s">
        <v>1519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418.69</v>
      </c>
      <c r="Q302" s="3" t="s">
        <v>19</v>
      </c>
      <c r="R302" s="2"/>
    </row>
    <row r="303" spans="1:18" x14ac:dyDescent="0.2">
      <c r="A303" s="3" t="s">
        <v>7</v>
      </c>
      <c r="B303" s="3" t="s">
        <v>1520</v>
      </c>
      <c r="C303" s="3" t="s">
        <v>2</v>
      </c>
      <c r="D303" s="3" t="s">
        <v>3</v>
      </c>
      <c r="E303" s="3" t="s">
        <v>167</v>
      </c>
      <c r="F303" s="3" t="s">
        <v>1521</v>
      </c>
      <c r="G303" s="3" t="s">
        <v>1522</v>
      </c>
      <c r="H303" s="3" t="s">
        <v>1523</v>
      </c>
      <c r="I303" s="3" t="s">
        <v>1524</v>
      </c>
      <c r="K303" s="3" t="s">
        <v>36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961</v>
      </c>
      <c r="Q303" s="3" t="s">
        <v>19</v>
      </c>
      <c r="R303" s="2"/>
    </row>
    <row r="304" spans="1:18" x14ac:dyDescent="0.2">
      <c r="A304" s="3" t="s">
        <v>7</v>
      </c>
      <c r="B304" s="3" t="s">
        <v>1525</v>
      </c>
      <c r="C304" s="3" t="s">
        <v>2</v>
      </c>
      <c r="D304" s="3" t="s">
        <v>3</v>
      </c>
      <c r="E304" s="3" t="s">
        <v>167</v>
      </c>
      <c r="F304" s="3" t="s">
        <v>1526</v>
      </c>
      <c r="G304" s="3" t="s">
        <v>1527</v>
      </c>
      <c r="H304" s="3" t="s">
        <v>1528</v>
      </c>
      <c r="I304" s="3" t="s">
        <v>1529</v>
      </c>
      <c r="K304" s="3" t="s">
        <v>137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3180</v>
      </c>
      <c r="Q304" s="3" t="s">
        <v>19</v>
      </c>
      <c r="R304" s="2"/>
    </row>
    <row r="305" spans="1:18" x14ac:dyDescent="0.2">
      <c r="A305" s="3" t="s">
        <v>7</v>
      </c>
      <c r="B305" s="3" t="s">
        <v>1530</v>
      </c>
      <c r="C305" s="3" t="s">
        <v>2</v>
      </c>
      <c r="D305" s="3" t="s">
        <v>3</v>
      </c>
      <c r="E305" s="3" t="s">
        <v>167</v>
      </c>
      <c r="F305" s="3" t="s">
        <v>1531</v>
      </c>
      <c r="G305" s="3" t="s">
        <v>1532</v>
      </c>
      <c r="H305" s="3" t="s">
        <v>1533</v>
      </c>
      <c r="I305" s="3" t="s">
        <v>1534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368.13</v>
      </c>
      <c r="Q305" s="3" t="s">
        <v>19</v>
      </c>
      <c r="R305" s="2"/>
    </row>
    <row r="306" spans="1:18" x14ac:dyDescent="0.2">
      <c r="A306" s="3" t="s">
        <v>7</v>
      </c>
      <c r="B306" s="3" t="s">
        <v>1535</v>
      </c>
      <c r="C306" s="3" t="s">
        <v>2</v>
      </c>
      <c r="D306" s="3" t="s">
        <v>3</v>
      </c>
      <c r="E306" s="3" t="s">
        <v>167</v>
      </c>
      <c r="F306" s="3" t="s">
        <v>1536</v>
      </c>
      <c r="G306" s="3" t="s">
        <v>1537</v>
      </c>
      <c r="H306" s="3" t="s">
        <v>1538</v>
      </c>
      <c r="I306" s="3" t="s">
        <v>1539</v>
      </c>
      <c r="K306" s="3" t="s">
        <v>36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690.15</v>
      </c>
      <c r="Q306" s="3" t="s">
        <v>19</v>
      </c>
      <c r="R306" s="2"/>
    </row>
    <row r="307" spans="1:18" x14ac:dyDescent="0.2">
      <c r="A307" s="3" t="s">
        <v>7</v>
      </c>
      <c r="B307" s="3" t="s">
        <v>1540</v>
      </c>
      <c r="C307" s="3" t="s">
        <v>2</v>
      </c>
      <c r="D307" s="3" t="s">
        <v>3</v>
      </c>
      <c r="E307" s="3" t="s">
        <v>167</v>
      </c>
      <c r="F307" s="3" t="s">
        <v>1541</v>
      </c>
      <c r="G307" s="3" t="s">
        <v>1542</v>
      </c>
      <c r="H307" s="3" t="s">
        <v>1543</v>
      </c>
      <c r="I307" s="3" t="s">
        <v>1544</v>
      </c>
      <c r="K307" s="3" t="s">
        <v>148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547.52</v>
      </c>
      <c r="Q307" s="3" t="s">
        <v>19</v>
      </c>
      <c r="R307" s="2"/>
    </row>
    <row r="308" spans="1:18" x14ac:dyDescent="0.2">
      <c r="A308" s="3" t="s">
        <v>7</v>
      </c>
      <c r="B308" s="3" t="s">
        <v>1545</v>
      </c>
      <c r="C308" s="3" t="s">
        <v>2</v>
      </c>
      <c r="D308" s="3" t="s">
        <v>3</v>
      </c>
      <c r="E308" s="3" t="s">
        <v>167</v>
      </c>
      <c r="F308" s="3" t="s">
        <v>1546</v>
      </c>
      <c r="G308" s="3" t="s">
        <v>1547</v>
      </c>
      <c r="H308" s="3" t="s">
        <v>1548</v>
      </c>
      <c r="I308" s="3" t="s">
        <v>1549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184.02</v>
      </c>
      <c r="Q308" s="3" t="s">
        <v>19</v>
      </c>
      <c r="R308" s="2"/>
    </row>
    <row r="309" spans="1:18" x14ac:dyDescent="0.2">
      <c r="A309" s="3" t="s">
        <v>7</v>
      </c>
      <c r="B309" s="3" t="s">
        <v>1550</v>
      </c>
      <c r="C309" s="3" t="s">
        <v>2</v>
      </c>
      <c r="D309" s="3" t="s">
        <v>3</v>
      </c>
      <c r="E309" s="3" t="s">
        <v>167</v>
      </c>
      <c r="F309" s="3" t="s">
        <v>1551</v>
      </c>
      <c r="G309" s="3" t="s">
        <v>1552</v>
      </c>
      <c r="H309" s="3" t="s">
        <v>1553</v>
      </c>
      <c r="I309" s="3" t="s">
        <v>1554</v>
      </c>
      <c r="K309" s="3" t="s">
        <v>148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278.35000000000002</v>
      </c>
      <c r="Q309" s="3" t="s">
        <v>19</v>
      </c>
      <c r="R309" s="2"/>
    </row>
    <row r="310" spans="1:18" x14ac:dyDescent="0.2">
      <c r="A310" s="3" t="s">
        <v>7</v>
      </c>
      <c r="B310" s="3" t="s">
        <v>1555</v>
      </c>
      <c r="C310" s="3" t="s">
        <v>2</v>
      </c>
      <c r="D310" s="3" t="s">
        <v>3</v>
      </c>
      <c r="E310" s="3" t="s">
        <v>167</v>
      </c>
      <c r="F310" s="3" t="s">
        <v>1556</v>
      </c>
      <c r="G310" s="3" t="s">
        <v>1557</v>
      </c>
      <c r="H310" s="3" t="s">
        <v>1558</v>
      </c>
      <c r="I310" s="3" t="s">
        <v>1559</v>
      </c>
      <c r="K310" s="3" t="s">
        <v>36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1000</v>
      </c>
      <c r="Q310" s="3" t="s">
        <v>19</v>
      </c>
      <c r="R310" s="2"/>
    </row>
    <row r="311" spans="1:18" x14ac:dyDescent="0.2">
      <c r="A311" s="3" t="s">
        <v>7</v>
      </c>
      <c r="B311" s="3" t="s">
        <v>1560</v>
      </c>
      <c r="C311" s="3" t="s">
        <v>2</v>
      </c>
      <c r="D311" s="3" t="s">
        <v>3</v>
      </c>
      <c r="E311" s="3" t="s">
        <v>167</v>
      </c>
      <c r="F311" s="3" t="s">
        <v>1561</v>
      </c>
      <c r="G311" s="3" t="s">
        <v>1562</v>
      </c>
      <c r="H311" s="3" t="s">
        <v>1563</v>
      </c>
      <c r="I311" s="3" t="s">
        <v>1564</v>
      </c>
      <c r="K311" s="3" t="s">
        <v>111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216.23</v>
      </c>
      <c r="Q311" s="3" t="s">
        <v>19</v>
      </c>
      <c r="R311" s="2"/>
    </row>
    <row r="312" spans="1:18" x14ac:dyDescent="0.2">
      <c r="A312" s="3" t="s">
        <v>7</v>
      </c>
      <c r="B312" s="3" t="s">
        <v>1565</v>
      </c>
      <c r="C312" s="3" t="s">
        <v>2</v>
      </c>
      <c r="D312" s="3" t="s">
        <v>3</v>
      </c>
      <c r="E312" s="3" t="s">
        <v>167</v>
      </c>
      <c r="F312" s="3" t="s">
        <v>1566</v>
      </c>
      <c r="G312" s="3" t="s">
        <v>1567</v>
      </c>
      <c r="H312" s="3" t="s">
        <v>1568</v>
      </c>
      <c r="I312" s="3" t="s">
        <v>1569</v>
      </c>
      <c r="K312" s="3" t="s">
        <v>111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296.74</v>
      </c>
      <c r="Q312" s="3" t="s">
        <v>19</v>
      </c>
      <c r="R312" s="2"/>
    </row>
    <row r="313" spans="1:18" x14ac:dyDescent="0.2">
      <c r="A313" s="3" t="s">
        <v>7</v>
      </c>
      <c r="B313" s="3" t="s">
        <v>1570</v>
      </c>
      <c r="C313" s="3" t="s">
        <v>2</v>
      </c>
      <c r="D313" s="3" t="s">
        <v>3</v>
      </c>
      <c r="E313" s="3" t="s">
        <v>167</v>
      </c>
      <c r="F313" s="3" t="s">
        <v>1571</v>
      </c>
      <c r="G313" s="3" t="s">
        <v>1572</v>
      </c>
      <c r="H313" s="3" t="s">
        <v>1573</v>
      </c>
      <c r="I313" s="3" t="s">
        <v>1574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547.52</v>
      </c>
      <c r="Q313" s="3" t="s">
        <v>19</v>
      </c>
      <c r="R313" s="2"/>
    </row>
    <row r="314" spans="1:18" x14ac:dyDescent="0.2">
      <c r="A314" s="3" t="s">
        <v>7</v>
      </c>
      <c r="B314" s="3" t="s">
        <v>1575</v>
      </c>
      <c r="C314" s="3" t="s">
        <v>2</v>
      </c>
      <c r="D314" s="3" t="s">
        <v>3</v>
      </c>
      <c r="E314" s="3" t="s">
        <v>167</v>
      </c>
      <c r="F314" s="3" t="s">
        <v>1576</v>
      </c>
      <c r="G314" s="3" t="s">
        <v>1577</v>
      </c>
      <c r="H314" s="3" t="s">
        <v>1578</v>
      </c>
      <c r="I314" s="3" t="s">
        <v>1579</v>
      </c>
      <c r="K314" s="3" t="s">
        <v>1580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450.91</v>
      </c>
      <c r="Q314" s="3" t="s">
        <v>19</v>
      </c>
      <c r="R314" s="2"/>
    </row>
    <row r="315" spans="1:18" x14ac:dyDescent="0.2">
      <c r="A315" s="3" t="s">
        <v>7</v>
      </c>
      <c r="B315" s="3" t="s">
        <v>1581</v>
      </c>
      <c r="C315" s="3" t="s">
        <v>2</v>
      </c>
      <c r="D315" s="3" t="s">
        <v>3</v>
      </c>
      <c r="E315" s="3" t="s">
        <v>167</v>
      </c>
      <c r="F315" s="3" t="s">
        <v>1582</v>
      </c>
      <c r="G315" s="3" t="s">
        <v>1583</v>
      </c>
      <c r="H315" s="3" t="s">
        <v>1584</v>
      </c>
      <c r="I315" s="3" t="s">
        <v>1585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17732</v>
      </c>
      <c r="Q315" s="3" t="s">
        <v>19</v>
      </c>
      <c r="R315" s="2"/>
    </row>
    <row r="316" spans="1:18" x14ac:dyDescent="0.2">
      <c r="A316" s="3" t="s">
        <v>7</v>
      </c>
      <c r="B316" s="3" t="s">
        <v>1586</v>
      </c>
      <c r="C316" s="3" t="s">
        <v>2</v>
      </c>
      <c r="D316" s="3" t="s">
        <v>3</v>
      </c>
      <c r="E316" s="3" t="s">
        <v>167</v>
      </c>
      <c r="F316" s="3" t="s">
        <v>1587</v>
      </c>
      <c r="G316" s="3" t="s">
        <v>1583</v>
      </c>
      <c r="H316" s="3" t="s">
        <v>1584</v>
      </c>
      <c r="I316" s="3" t="s">
        <v>1585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17732</v>
      </c>
      <c r="Q316" s="3" t="s">
        <v>19</v>
      </c>
      <c r="R316" s="2"/>
    </row>
    <row r="317" spans="1:18" x14ac:dyDescent="0.2">
      <c r="A317" s="3" t="s">
        <v>7</v>
      </c>
      <c r="B317" s="3" t="s">
        <v>1588</v>
      </c>
      <c r="C317" s="3" t="s">
        <v>2</v>
      </c>
      <c r="D317" s="3" t="s">
        <v>3</v>
      </c>
      <c r="E317" s="3" t="s">
        <v>167</v>
      </c>
      <c r="F317" s="3" t="s">
        <v>1589</v>
      </c>
      <c r="G317" s="3" t="s">
        <v>1590</v>
      </c>
      <c r="H317" s="3" t="s">
        <v>1591</v>
      </c>
      <c r="I317" s="3" t="s">
        <v>1592</v>
      </c>
      <c r="K317" s="3" t="s">
        <v>314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1363.38</v>
      </c>
      <c r="Q317" s="3" t="s">
        <v>19</v>
      </c>
      <c r="R317" s="2"/>
    </row>
    <row r="318" spans="1:18" x14ac:dyDescent="0.2">
      <c r="A318" s="3" t="s">
        <v>7</v>
      </c>
      <c r="B318" s="3" t="s">
        <v>1593</v>
      </c>
      <c r="C318" s="3" t="s">
        <v>2</v>
      </c>
      <c r="D318" s="3" t="s">
        <v>3</v>
      </c>
      <c r="E318" s="3" t="s">
        <v>167</v>
      </c>
      <c r="F318" s="3" t="s">
        <v>1594</v>
      </c>
      <c r="G318" s="3" t="s">
        <v>1595</v>
      </c>
      <c r="H318" s="3" t="s">
        <v>1596</v>
      </c>
      <c r="I318" s="3" t="s">
        <v>1597</v>
      </c>
      <c r="K318" s="3" t="s">
        <v>111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598.16</v>
      </c>
      <c r="Q318" s="3" t="s">
        <v>19</v>
      </c>
      <c r="R318" s="2"/>
    </row>
    <row r="319" spans="1:18" x14ac:dyDescent="0.2">
      <c r="A319" s="3" t="s">
        <v>7</v>
      </c>
      <c r="B319" s="3" t="s">
        <v>1598</v>
      </c>
      <c r="C319" s="3" t="s">
        <v>2</v>
      </c>
      <c r="D319" s="3" t="s">
        <v>3</v>
      </c>
      <c r="E319" s="3" t="s">
        <v>167</v>
      </c>
      <c r="F319" s="3" t="s">
        <v>1599</v>
      </c>
      <c r="G319" s="3" t="s">
        <v>1600</v>
      </c>
      <c r="H319" s="3" t="s">
        <v>1601</v>
      </c>
      <c r="I319" s="3" t="s">
        <v>1602</v>
      </c>
      <c r="K319" s="3" t="s">
        <v>1603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448.07</v>
      </c>
      <c r="Q319" s="3" t="s">
        <v>19</v>
      </c>
      <c r="R319" s="2"/>
    </row>
    <row r="320" spans="1:18" x14ac:dyDescent="0.2">
      <c r="A320" s="3" t="s">
        <v>7</v>
      </c>
      <c r="B320" s="3" t="s">
        <v>1604</v>
      </c>
      <c r="C320" s="3" t="s">
        <v>2</v>
      </c>
      <c r="D320" s="3" t="s">
        <v>3</v>
      </c>
      <c r="E320" s="3" t="s">
        <v>167</v>
      </c>
      <c r="F320" s="3" t="s">
        <v>1605</v>
      </c>
      <c r="G320" s="3" t="s">
        <v>1606</v>
      </c>
      <c r="H320" s="3" t="s">
        <v>1607</v>
      </c>
      <c r="I320" s="3" t="s">
        <v>1608</v>
      </c>
      <c r="K320" s="3" t="s">
        <v>36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469.29</v>
      </c>
      <c r="Q320" s="3" t="s">
        <v>19</v>
      </c>
      <c r="R320" s="2"/>
    </row>
    <row r="321" spans="1:18" x14ac:dyDescent="0.2">
      <c r="A321" s="3" t="s">
        <v>7</v>
      </c>
      <c r="B321" s="3" t="s">
        <v>1609</v>
      </c>
      <c r="C321" s="3" t="s">
        <v>2</v>
      </c>
      <c r="D321" s="3" t="s">
        <v>3</v>
      </c>
      <c r="E321" s="3" t="s">
        <v>167</v>
      </c>
      <c r="F321" s="3" t="s">
        <v>1610</v>
      </c>
      <c r="G321" s="3" t="s">
        <v>1611</v>
      </c>
      <c r="H321" s="3" t="s">
        <v>1612</v>
      </c>
      <c r="I321" s="3" t="s">
        <v>1613</v>
      </c>
      <c r="K321" s="3" t="s">
        <v>1614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354.27</v>
      </c>
      <c r="Q321" s="3" t="s">
        <v>19</v>
      </c>
      <c r="R321" s="2"/>
    </row>
    <row r="322" spans="1:18" x14ac:dyDescent="0.2">
      <c r="A322" s="3" t="s">
        <v>7</v>
      </c>
      <c r="B322" s="3" t="s">
        <v>1615</v>
      </c>
      <c r="C322" s="3" t="s">
        <v>2</v>
      </c>
      <c r="D322" s="3" t="s">
        <v>3</v>
      </c>
      <c r="E322" s="3" t="s">
        <v>167</v>
      </c>
      <c r="F322" s="3" t="s">
        <v>1616</v>
      </c>
      <c r="G322" s="3" t="s">
        <v>1617</v>
      </c>
      <c r="H322" s="3" t="s">
        <v>1618</v>
      </c>
      <c r="I322" s="3" t="s">
        <v>1619</v>
      </c>
      <c r="K322" s="3" t="s">
        <v>36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1300</v>
      </c>
      <c r="Q322" s="3" t="s">
        <v>19</v>
      </c>
      <c r="R322" s="2"/>
    </row>
    <row r="323" spans="1:18" x14ac:dyDescent="0.2">
      <c r="A323" s="3" t="s">
        <v>7</v>
      </c>
      <c r="B323" s="3" t="s">
        <v>1620</v>
      </c>
      <c r="C323" s="3" t="s">
        <v>2</v>
      </c>
      <c r="D323" s="3" t="s">
        <v>3</v>
      </c>
      <c r="E323" s="3" t="s">
        <v>167</v>
      </c>
      <c r="F323" s="3" t="s">
        <v>1621</v>
      </c>
      <c r="G323" s="3" t="s">
        <v>1622</v>
      </c>
      <c r="H323" s="3" t="s">
        <v>1623</v>
      </c>
      <c r="I323" s="3" t="s">
        <v>1624</v>
      </c>
      <c r="K323" s="3" t="s">
        <v>111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719.61</v>
      </c>
      <c r="Q323" s="3" t="s">
        <v>19</v>
      </c>
      <c r="R323" s="2"/>
    </row>
    <row r="324" spans="1:18" x14ac:dyDescent="0.2">
      <c r="A324" s="3" t="s">
        <v>7</v>
      </c>
      <c r="B324" s="3" t="s">
        <v>1625</v>
      </c>
      <c r="C324" s="3" t="s">
        <v>2</v>
      </c>
      <c r="D324" s="3" t="s">
        <v>3</v>
      </c>
      <c r="E324" s="3" t="s">
        <v>167</v>
      </c>
      <c r="F324" s="3" t="s">
        <v>1626</v>
      </c>
      <c r="G324" s="3" t="s">
        <v>1627</v>
      </c>
      <c r="H324" s="3" t="s">
        <v>1628</v>
      </c>
      <c r="I324" s="3" t="s">
        <v>1629</v>
      </c>
      <c r="K324" s="3" t="s">
        <v>36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500</v>
      </c>
      <c r="Q324" s="3" t="s">
        <v>19</v>
      </c>
      <c r="R324" s="2"/>
    </row>
    <row r="325" spans="1:18" x14ac:dyDescent="0.2">
      <c r="A325" s="3" t="s">
        <v>7</v>
      </c>
      <c r="B325" s="3" t="s">
        <v>1630</v>
      </c>
      <c r="C325" s="3" t="s">
        <v>2</v>
      </c>
      <c r="D325" s="3" t="s">
        <v>3</v>
      </c>
      <c r="E325" s="3" t="s">
        <v>167</v>
      </c>
      <c r="F325" s="3" t="s">
        <v>1631</v>
      </c>
      <c r="G325" s="3" t="s">
        <v>1632</v>
      </c>
      <c r="H325" s="3" t="s">
        <v>1633</v>
      </c>
      <c r="I325" s="3" t="s">
        <v>1634</v>
      </c>
      <c r="K325" s="3" t="s">
        <v>36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19562.919999999998</v>
      </c>
      <c r="Q325" s="3" t="s">
        <v>19</v>
      </c>
      <c r="R325" s="2"/>
    </row>
    <row r="326" spans="1:18" x14ac:dyDescent="0.2">
      <c r="A326" s="3" t="s">
        <v>7</v>
      </c>
      <c r="B326" s="3" t="s">
        <v>1635</v>
      </c>
      <c r="C326" s="3" t="s">
        <v>2</v>
      </c>
      <c r="D326" s="3" t="s">
        <v>3</v>
      </c>
      <c r="E326" s="3" t="s">
        <v>167</v>
      </c>
      <c r="F326" s="3" t="s">
        <v>1636</v>
      </c>
      <c r="G326" s="3" t="s">
        <v>1637</v>
      </c>
      <c r="H326" s="3" t="s">
        <v>1638</v>
      </c>
      <c r="I326" s="3" t="s">
        <v>1639</v>
      </c>
      <c r="K326" s="3" t="s">
        <v>148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276.06</v>
      </c>
      <c r="Q326" s="3" t="s">
        <v>19</v>
      </c>
      <c r="R326" s="2"/>
    </row>
    <row r="327" spans="1:18" x14ac:dyDescent="0.2">
      <c r="A327" s="3" t="s">
        <v>7</v>
      </c>
      <c r="B327" s="3" t="s">
        <v>1640</v>
      </c>
      <c r="C327" s="3" t="s">
        <v>2</v>
      </c>
      <c r="D327" s="3" t="s">
        <v>3</v>
      </c>
      <c r="E327" s="3" t="s">
        <v>167</v>
      </c>
      <c r="F327" s="3" t="s">
        <v>1641</v>
      </c>
      <c r="G327" s="3" t="s">
        <v>1642</v>
      </c>
      <c r="H327" s="3" t="s">
        <v>1643</v>
      </c>
      <c r="I327" s="3" t="s">
        <v>1644</v>
      </c>
      <c r="K327" s="3" t="s">
        <v>1645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692.39</v>
      </c>
      <c r="Q327" s="3" t="s">
        <v>19</v>
      </c>
      <c r="R327" s="2"/>
    </row>
    <row r="328" spans="1:18" x14ac:dyDescent="0.2">
      <c r="A328" s="3" t="s">
        <v>7</v>
      </c>
      <c r="B328" s="3" t="s">
        <v>1646</v>
      </c>
      <c r="C328" s="3" t="s">
        <v>2</v>
      </c>
      <c r="D328" s="3" t="s">
        <v>3</v>
      </c>
      <c r="E328" s="3" t="s">
        <v>167</v>
      </c>
      <c r="F328" s="3" t="s">
        <v>1647</v>
      </c>
      <c r="G328" s="3" t="s">
        <v>1648</v>
      </c>
      <c r="H328" s="3" t="s">
        <v>1649</v>
      </c>
      <c r="I328" s="3" t="s">
        <v>1650</v>
      </c>
      <c r="K328" s="3" t="s">
        <v>111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414.08</v>
      </c>
      <c r="Q328" s="3" t="s">
        <v>19</v>
      </c>
      <c r="R328" s="2"/>
    </row>
    <row r="329" spans="1:18" x14ac:dyDescent="0.2">
      <c r="A329" s="3" t="s">
        <v>7</v>
      </c>
      <c r="B329" s="3" t="s">
        <v>1651</v>
      </c>
      <c r="C329" s="3" t="s">
        <v>2</v>
      </c>
      <c r="D329" s="3" t="s">
        <v>3</v>
      </c>
      <c r="E329" s="3" t="s">
        <v>167</v>
      </c>
      <c r="F329" s="3" t="s">
        <v>1652</v>
      </c>
      <c r="G329" s="3" t="s">
        <v>1653</v>
      </c>
      <c r="H329" s="3" t="s">
        <v>1654</v>
      </c>
      <c r="I329" s="3" t="s">
        <v>1655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294.43</v>
      </c>
      <c r="Q329" s="3" t="s">
        <v>19</v>
      </c>
      <c r="R329" s="2"/>
    </row>
    <row r="330" spans="1:18" x14ac:dyDescent="0.2">
      <c r="A330" s="3" t="s">
        <v>7</v>
      </c>
      <c r="B330" s="3" t="s">
        <v>1656</v>
      </c>
      <c r="C330" s="3" t="s">
        <v>2</v>
      </c>
      <c r="D330" s="3" t="s">
        <v>3</v>
      </c>
      <c r="E330" s="3" t="s">
        <v>167</v>
      </c>
      <c r="F330" s="3" t="s">
        <v>1657</v>
      </c>
      <c r="G330" s="3" t="s">
        <v>1658</v>
      </c>
      <c r="H330" s="3" t="s">
        <v>1659</v>
      </c>
      <c r="I330" s="3" t="s">
        <v>1660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318</v>
      </c>
      <c r="Q330" s="3" t="s">
        <v>19</v>
      </c>
      <c r="R330" s="2"/>
    </row>
    <row r="331" spans="1:18" x14ac:dyDescent="0.2">
      <c r="A331" s="3" t="s">
        <v>7</v>
      </c>
      <c r="B331" s="3" t="s">
        <v>1661</v>
      </c>
      <c r="C331" s="3" t="s">
        <v>2</v>
      </c>
      <c r="D331" s="3" t="s">
        <v>3</v>
      </c>
      <c r="E331" s="3" t="s">
        <v>167</v>
      </c>
      <c r="F331" s="3" t="s">
        <v>1662</v>
      </c>
      <c r="G331" s="3" t="s">
        <v>1663</v>
      </c>
      <c r="H331" s="3" t="s">
        <v>1664</v>
      </c>
      <c r="I331" s="3" t="s">
        <v>1665</v>
      </c>
      <c r="K331" s="3" t="s">
        <v>111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1251.56</v>
      </c>
      <c r="Q331" s="3" t="s">
        <v>19</v>
      </c>
      <c r="R331" s="2"/>
    </row>
    <row r="332" spans="1:18" x14ac:dyDescent="0.2">
      <c r="A332" s="3" t="s">
        <v>7</v>
      </c>
      <c r="B332" s="3" t="s">
        <v>1666</v>
      </c>
      <c r="C332" s="3" t="s">
        <v>2</v>
      </c>
      <c r="D332" s="3" t="s">
        <v>3</v>
      </c>
      <c r="E332" s="3" t="s">
        <v>167</v>
      </c>
      <c r="F332" s="3" t="s">
        <v>1667</v>
      </c>
      <c r="G332" s="3" t="s">
        <v>1668</v>
      </c>
      <c r="H332" s="3" t="s">
        <v>1669</v>
      </c>
      <c r="I332" s="3" t="s">
        <v>1670</v>
      </c>
      <c r="K332" s="3" t="s">
        <v>36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722.83</v>
      </c>
      <c r="Q332" s="3" t="s">
        <v>19</v>
      </c>
      <c r="R332" s="2"/>
    </row>
    <row r="333" spans="1:18" x14ac:dyDescent="0.2">
      <c r="A333" s="3" t="s">
        <v>7</v>
      </c>
      <c r="B333" s="3" t="s">
        <v>1671</v>
      </c>
      <c r="C333" s="3" t="s">
        <v>2</v>
      </c>
      <c r="D333" s="3" t="s">
        <v>3</v>
      </c>
      <c r="E333" s="3" t="s">
        <v>167</v>
      </c>
      <c r="F333" s="3" t="s">
        <v>1672</v>
      </c>
      <c r="G333" s="3" t="s">
        <v>1673</v>
      </c>
      <c r="H333" s="3" t="s">
        <v>1674</v>
      </c>
      <c r="I333" s="3" t="s">
        <v>1675</v>
      </c>
      <c r="K333" s="3" t="s">
        <v>148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386.47</v>
      </c>
      <c r="Q333" s="3" t="s">
        <v>19</v>
      </c>
      <c r="R333" s="2"/>
    </row>
    <row r="334" spans="1:18" x14ac:dyDescent="0.2">
      <c r="A334" s="3" t="s">
        <v>7</v>
      </c>
      <c r="B334" s="3" t="s">
        <v>1676</v>
      </c>
      <c r="C334" s="3" t="s">
        <v>2</v>
      </c>
      <c r="D334" s="3" t="s">
        <v>3</v>
      </c>
      <c r="E334" s="3" t="s">
        <v>167</v>
      </c>
      <c r="F334" s="3" t="s">
        <v>1677</v>
      </c>
      <c r="G334" s="3" t="s">
        <v>1678</v>
      </c>
      <c r="H334" s="3" t="s">
        <v>1679</v>
      </c>
      <c r="I334" s="3" t="s">
        <v>1680</v>
      </c>
      <c r="K334" s="3" t="s">
        <v>36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276.06</v>
      </c>
      <c r="Q334" s="3" t="s">
        <v>19</v>
      </c>
      <c r="R334" s="2"/>
    </row>
    <row r="335" spans="1:18" x14ac:dyDescent="0.2">
      <c r="A335" s="3" t="s">
        <v>7</v>
      </c>
      <c r="B335" s="3" t="s">
        <v>1681</v>
      </c>
      <c r="C335" s="3" t="s">
        <v>2</v>
      </c>
      <c r="D335" s="3" t="s">
        <v>3</v>
      </c>
      <c r="E335" s="3" t="s">
        <v>167</v>
      </c>
      <c r="F335" s="3" t="s">
        <v>1682</v>
      </c>
      <c r="G335" s="3" t="s">
        <v>1683</v>
      </c>
      <c r="H335" s="3" t="s">
        <v>1684</v>
      </c>
      <c r="I335" s="3" t="s">
        <v>1685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253.06</v>
      </c>
      <c r="Q335" s="3" t="s">
        <v>19</v>
      </c>
      <c r="R335" s="2"/>
    </row>
    <row r="336" spans="1:18" x14ac:dyDescent="0.2">
      <c r="A336" s="3" t="s">
        <v>7</v>
      </c>
      <c r="B336" s="3" t="s">
        <v>1686</v>
      </c>
      <c r="C336" s="3" t="s">
        <v>2</v>
      </c>
      <c r="D336" s="3" t="s">
        <v>3</v>
      </c>
      <c r="E336" s="3" t="s">
        <v>167</v>
      </c>
      <c r="F336" s="3" t="s">
        <v>1682</v>
      </c>
      <c r="G336" s="3" t="s">
        <v>1687</v>
      </c>
      <c r="H336" s="3" t="s">
        <v>1688</v>
      </c>
      <c r="I336" s="3" t="s">
        <v>1689</v>
      </c>
      <c r="K336" s="3" t="s">
        <v>111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500</v>
      </c>
      <c r="Q336" s="3" t="s">
        <v>19</v>
      </c>
      <c r="R336" s="2"/>
    </row>
    <row r="337" spans="1:18" x14ac:dyDescent="0.2">
      <c r="A337" s="3" t="s">
        <v>7</v>
      </c>
      <c r="B337" s="3" t="s">
        <v>1690</v>
      </c>
      <c r="C337" s="3" t="s">
        <v>2</v>
      </c>
      <c r="D337" s="3" t="s">
        <v>3</v>
      </c>
      <c r="E337" s="3" t="s">
        <v>167</v>
      </c>
      <c r="F337" s="3" t="s">
        <v>1682</v>
      </c>
      <c r="G337" s="3" t="s">
        <v>1691</v>
      </c>
      <c r="H337" s="3" t="s">
        <v>1692</v>
      </c>
      <c r="I337" s="3" t="s">
        <v>1693</v>
      </c>
      <c r="K337" s="3" t="s">
        <v>148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216.23</v>
      </c>
      <c r="Q337" s="3" t="s">
        <v>19</v>
      </c>
      <c r="R337" s="2"/>
    </row>
    <row r="338" spans="1:18" x14ac:dyDescent="0.2">
      <c r="A338" s="3" t="s">
        <v>7</v>
      </c>
      <c r="B338" s="3" t="s">
        <v>1694</v>
      </c>
      <c r="C338" s="3" t="s">
        <v>2</v>
      </c>
      <c r="D338" s="3" t="s">
        <v>3</v>
      </c>
      <c r="E338" s="3" t="s">
        <v>167</v>
      </c>
      <c r="F338" s="3" t="s">
        <v>1695</v>
      </c>
      <c r="G338" s="3" t="s">
        <v>1696</v>
      </c>
      <c r="H338" s="3" t="s">
        <v>1697</v>
      </c>
      <c r="I338" s="3" t="s">
        <v>1698</v>
      </c>
      <c r="K338" s="3" t="s">
        <v>148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828.21</v>
      </c>
      <c r="Q338" s="3" t="s">
        <v>19</v>
      </c>
      <c r="R338" s="2"/>
    </row>
    <row r="339" spans="1:18" x14ac:dyDescent="0.2">
      <c r="A339" s="3" t="s">
        <v>7</v>
      </c>
      <c r="B339" s="3" t="s">
        <v>1699</v>
      </c>
      <c r="C339" s="3" t="s">
        <v>2</v>
      </c>
      <c r="D339" s="3" t="s">
        <v>3</v>
      </c>
      <c r="E339" s="3" t="s">
        <v>167</v>
      </c>
      <c r="F339" s="3" t="s">
        <v>1700</v>
      </c>
      <c r="G339" s="3" t="s">
        <v>1701</v>
      </c>
      <c r="H339" s="3" t="s">
        <v>1702</v>
      </c>
      <c r="I339" s="3" t="s">
        <v>1703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1087</v>
      </c>
      <c r="Q339" s="3" t="s">
        <v>19</v>
      </c>
      <c r="R339" s="2"/>
    </row>
    <row r="340" spans="1:18" x14ac:dyDescent="0.2">
      <c r="A340" s="3" t="s">
        <v>7</v>
      </c>
      <c r="B340" s="3" t="s">
        <v>1704</v>
      </c>
      <c r="C340" s="3" t="s">
        <v>2</v>
      </c>
      <c r="D340" s="3" t="s">
        <v>3</v>
      </c>
      <c r="E340" s="3" t="s">
        <v>167</v>
      </c>
      <c r="F340" s="3" t="s">
        <v>1705</v>
      </c>
      <c r="G340" s="3" t="s">
        <v>1706</v>
      </c>
      <c r="H340" s="3" t="s">
        <v>1707</v>
      </c>
      <c r="I340" s="3" t="s">
        <v>1708</v>
      </c>
      <c r="K340" s="3" t="s">
        <v>148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197.83</v>
      </c>
      <c r="Q340" s="3" t="s">
        <v>19</v>
      </c>
      <c r="R340" s="2"/>
    </row>
    <row r="341" spans="1:18" x14ac:dyDescent="0.2">
      <c r="A341" s="3" t="s">
        <v>7</v>
      </c>
      <c r="B341" s="3" t="s">
        <v>1709</v>
      </c>
      <c r="C341" s="3" t="s">
        <v>2</v>
      </c>
      <c r="D341" s="3" t="s">
        <v>3</v>
      </c>
      <c r="E341" s="3" t="s">
        <v>167</v>
      </c>
      <c r="F341" s="3" t="s">
        <v>1710</v>
      </c>
      <c r="G341" s="3" t="s">
        <v>1701</v>
      </c>
      <c r="H341" s="3" t="s">
        <v>1711</v>
      </c>
      <c r="I341" s="3" t="s">
        <v>1712</v>
      </c>
      <c r="K341" s="3" t="s">
        <v>14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1087</v>
      </c>
      <c r="Q341" s="3" t="s">
        <v>19</v>
      </c>
      <c r="R341" s="2"/>
    </row>
    <row r="342" spans="1:18" x14ac:dyDescent="0.2">
      <c r="A342" s="3" t="s">
        <v>7</v>
      </c>
      <c r="B342" s="3" t="s">
        <v>1713</v>
      </c>
      <c r="C342" s="3" t="s">
        <v>2</v>
      </c>
      <c r="D342" s="3" t="s">
        <v>3</v>
      </c>
      <c r="E342" s="3" t="s">
        <v>167</v>
      </c>
      <c r="F342" s="3" t="s">
        <v>1714</v>
      </c>
      <c r="G342" s="3" t="s">
        <v>1715</v>
      </c>
      <c r="H342" s="3" t="s">
        <v>1716</v>
      </c>
      <c r="I342" s="3" t="s">
        <v>1717</v>
      </c>
      <c r="K342" s="3" t="s">
        <v>36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867.4</v>
      </c>
      <c r="Q342" s="3" t="s">
        <v>19</v>
      </c>
      <c r="R342" s="2"/>
    </row>
    <row r="343" spans="1:18" x14ac:dyDescent="0.2">
      <c r="A343" s="3" t="s">
        <v>7</v>
      </c>
      <c r="B343" s="3" t="s">
        <v>1718</v>
      </c>
      <c r="C343" s="3" t="s">
        <v>2</v>
      </c>
      <c r="D343" s="3" t="s">
        <v>3</v>
      </c>
      <c r="E343" s="3" t="s">
        <v>167</v>
      </c>
      <c r="F343" s="3" t="s">
        <v>1719</v>
      </c>
      <c r="G343" s="3" t="s">
        <v>1720</v>
      </c>
      <c r="H343" s="3" t="s">
        <v>1721</v>
      </c>
      <c r="I343" s="3" t="s">
        <v>1722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257.17</v>
      </c>
      <c r="Q343" s="3" t="s">
        <v>19</v>
      </c>
      <c r="R343" s="2"/>
    </row>
    <row r="344" spans="1:18" x14ac:dyDescent="0.2">
      <c r="A344" s="3" t="s">
        <v>7</v>
      </c>
      <c r="B344" s="3" t="s">
        <v>1723</v>
      </c>
      <c r="C344" s="3" t="s">
        <v>2</v>
      </c>
      <c r="D344" s="3" t="s">
        <v>3</v>
      </c>
      <c r="E344" s="3" t="s">
        <v>167</v>
      </c>
      <c r="F344" s="3" t="s">
        <v>1724</v>
      </c>
      <c r="G344" s="3" t="s">
        <v>1725</v>
      </c>
      <c r="H344" s="3" t="s">
        <v>1726</v>
      </c>
      <c r="I344" s="3" t="s">
        <v>1727</v>
      </c>
      <c r="K344" s="3" t="s">
        <v>148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257.17</v>
      </c>
      <c r="Q344" s="3" t="s">
        <v>19</v>
      </c>
      <c r="R344" s="2"/>
    </row>
    <row r="345" spans="1:18" x14ac:dyDescent="0.2">
      <c r="A345" s="3" t="s">
        <v>7</v>
      </c>
      <c r="B345" s="3" t="s">
        <v>1728</v>
      </c>
      <c r="C345" s="3" t="s">
        <v>2</v>
      </c>
      <c r="D345" s="3" t="s">
        <v>3</v>
      </c>
      <c r="E345" s="3" t="s">
        <v>167</v>
      </c>
      <c r="F345" s="3" t="s">
        <v>1729</v>
      </c>
      <c r="G345" s="3" t="s">
        <v>1730</v>
      </c>
      <c r="H345" s="3" t="s">
        <v>1731</v>
      </c>
      <c r="I345" s="3" t="s">
        <v>1732</v>
      </c>
      <c r="K345" s="3" t="s">
        <v>36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453.78</v>
      </c>
      <c r="Q345" s="3" t="s">
        <v>19</v>
      </c>
      <c r="R345" s="2"/>
    </row>
    <row r="346" spans="1:18" x14ac:dyDescent="0.2">
      <c r="A346" s="3" t="s">
        <v>7</v>
      </c>
      <c r="B346" s="3" t="s">
        <v>1733</v>
      </c>
      <c r="C346" s="3" t="s">
        <v>2</v>
      </c>
      <c r="D346" s="3" t="s">
        <v>3</v>
      </c>
      <c r="E346" s="3" t="s">
        <v>167</v>
      </c>
      <c r="F346" s="3" t="s">
        <v>1734</v>
      </c>
      <c r="G346" s="3" t="s">
        <v>1735</v>
      </c>
      <c r="H346" s="3" t="s">
        <v>1736</v>
      </c>
      <c r="I346" s="3" t="s">
        <v>1737</v>
      </c>
      <c r="K346" s="3" t="s">
        <v>111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386.47</v>
      </c>
      <c r="Q346" s="3" t="s">
        <v>19</v>
      </c>
      <c r="R346" s="2"/>
    </row>
    <row r="347" spans="1:18" x14ac:dyDescent="0.2">
      <c r="A347" s="3" t="s">
        <v>7</v>
      </c>
      <c r="B347" s="3" t="s">
        <v>1738</v>
      </c>
      <c r="C347" s="3" t="s">
        <v>2</v>
      </c>
      <c r="D347" s="3" t="s">
        <v>3</v>
      </c>
      <c r="E347" s="3" t="s">
        <v>167</v>
      </c>
      <c r="F347" s="3" t="s">
        <v>1739</v>
      </c>
      <c r="G347" s="3" t="s">
        <v>1740</v>
      </c>
      <c r="H347" s="3" t="s">
        <v>1741</v>
      </c>
      <c r="I347" s="3" t="s">
        <v>1742</v>
      </c>
      <c r="K347" s="3" t="s">
        <v>111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197.83</v>
      </c>
      <c r="Q347" s="3" t="s">
        <v>19</v>
      </c>
      <c r="R347" s="2"/>
    </row>
    <row r="348" spans="1:18" x14ac:dyDescent="0.2">
      <c r="A348" s="3" t="s">
        <v>7</v>
      </c>
      <c r="B348" s="3" t="s">
        <v>1743</v>
      </c>
      <c r="C348" s="3" t="s">
        <v>2</v>
      </c>
      <c r="D348" s="3" t="s">
        <v>3</v>
      </c>
      <c r="E348" s="3" t="s">
        <v>167</v>
      </c>
      <c r="F348" s="3" t="s">
        <v>1744</v>
      </c>
      <c r="G348" s="3" t="s">
        <v>1745</v>
      </c>
      <c r="H348" s="3" t="s">
        <v>1746</v>
      </c>
      <c r="I348" s="3" t="s">
        <v>1747</v>
      </c>
      <c r="K348" s="3" t="s">
        <v>111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500</v>
      </c>
      <c r="Q348" s="3" t="s">
        <v>19</v>
      </c>
      <c r="R348" s="2"/>
    </row>
    <row r="349" spans="1:18" x14ac:dyDescent="0.2">
      <c r="A349" s="3" t="s">
        <v>7</v>
      </c>
      <c r="B349" s="3" t="s">
        <v>1748</v>
      </c>
      <c r="C349" s="3" t="s">
        <v>2</v>
      </c>
      <c r="D349" s="3" t="s">
        <v>3</v>
      </c>
      <c r="E349" s="3" t="s">
        <v>167</v>
      </c>
      <c r="F349" s="3" t="s">
        <v>1749</v>
      </c>
      <c r="G349" s="3" t="s">
        <v>1750</v>
      </c>
      <c r="H349" s="3" t="s">
        <v>1751</v>
      </c>
      <c r="I349" s="3" t="s">
        <v>1752</v>
      </c>
      <c r="K349" s="3" t="s">
        <v>111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2155.6999999999998</v>
      </c>
      <c r="Q349" s="3" t="s">
        <v>19</v>
      </c>
      <c r="R349" s="2"/>
    </row>
    <row r="350" spans="1:18" x14ac:dyDescent="0.2">
      <c r="A350" s="3" t="s">
        <v>7</v>
      </c>
      <c r="B350" s="3" t="s">
        <v>1753</v>
      </c>
      <c r="C350" s="3" t="s">
        <v>2</v>
      </c>
      <c r="D350" s="3" t="s">
        <v>3</v>
      </c>
      <c r="E350" s="3" t="s">
        <v>167</v>
      </c>
      <c r="F350" s="3" t="s">
        <v>1754</v>
      </c>
      <c r="G350" s="3" t="s">
        <v>1755</v>
      </c>
      <c r="H350" s="3" t="s">
        <v>1756</v>
      </c>
      <c r="I350" s="3" t="s">
        <v>1757</v>
      </c>
      <c r="K350" s="3" t="s">
        <v>111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507</v>
      </c>
      <c r="Q350" s="3" t="s">
        <v>19</v>
      </c>
      <c r="R350" s="2"/>
    </row>
    <row r="351" spans="1:18" x14ac:dyDescent="0.2">
      <c r="A351" s="3" t="s">
        <v>7</v>
      </c>
      <c r="B351" s="3" t="s">
        <v>1758</v>
      </c>
      <c r="C351" s="3" t="s">
        <v>2</v>
      </c>
      <c r="D351" s="3" t="s">
        <v>3</v>
      </c>
      <c r="E351" s="3" t="s">
        <v>167</v>
      </c>
      <c r="F351" s="3" t="s">
        <v>1759</v>
      </c>
      <c r="G351" s="3" t="s">
        <v>1760</v>
      </c>
      <c r="H351" s="3" t="s">
        <v>1761</v>
      </c>
      <c r="I351" s="3" t="s">
        <v>1762</v>
      </c>
      <c r="K351" s="3" t="s">
        <v>314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412.52</v>
      </c>
      <c r="Q351" s="3" t="s">
        <v>19</v>
      </c>
      <c r="R351" s="2"/>
    </row>
    <row r="352" spans="1:18" x14ac:dyDescent="0.2">
      <c r="A352" s="3" t="s">
        <v>7</v>
      </c>
      <c r="B352" s="3" t="s">
        <v>1763</v>
      </c>
      <c r="C352" s="3" t="s">
        <v>2</v>
      </c>
      <c r="D352" s="3" t="s">
        <v>3</v>
      </c>
      <c r="E352" s="3" t="s">
        <v>167</v>
      </c>
      <c r="F352" s="3" t="s">
        <v>1764</v>
      </c>
      <c r="G352" s="3" t="s">
        <v>1765</v>
      </c>
      <c r="H352" s="3" t="s">
        <v>1766</v>
      </c>
      <c r="I352" s="3" t="s">
        <v>1767</v>
      </c>
      <c r="K352" s="3" t="s">
        <v>148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690.18</v>
      </c>
      <c r="Q352" s="3" t="s">
        <v>19</v>
      </c>
      <c r="R352" s="2"/>
    </row>
    <row r="353" spans="1:18" x14ac:dyDescent="0.2">
      <c r="A353" s="3" t="s">
        <v>7</v>
      </c>
      <c r="B353" s="3" t="s">
        <v>1768</v>
      </c>
      <c r="C353" s="3" t="s">
        <v>2</v>
      </c>
      <c r="D353" s="3" t="s">
        <v>3</v>
      </c>
      <c r="E353" s="3" t="s">
        <v>167</v>
      </c>
      <c r="F353" s="3" t="s">
        <v>1769</v>
      </c>
      <c r="G353" s="3" t="s">
        <v>1770</v>
      </c>
      <c r="H353" s="3" t="s">
        <v>1771</v>
      </c>
      <c r="I353" s="3" t="s">
        <v>1772</v>
      </c>
      <c r="K353" s="3" t="s">
        <v>111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3000</v>
      </c>
      <c r="Q353" s="3" t="s">
        <v>19</v>
      </c>
      <c r="R353" s="2"/>
    </row>
    <row r="354" spans="1:18" x14ac:dyDescent="0.2">
      <c r="A354" s="3" t="s">
        <v>7</v>
      </c>
      <c r="B354" s="3" t="s">
        <v>1773</v>
      </c>
      <c r="C354" s="3" t="s">
        <v>2</v>
      </c>
      <c r="D354" s="3" t="s">
        <v>3</v>
      </c>
      <c r="E354" s="3" t="s">
        <v>167</v>
      </c>
      <c r="F354" s="3" t="s">
        <v>1774</v>
      </c>
      <c r="G354" s="3" t="s">
        <v>1775</v>
      </c>
      <c r="H354" s="3" t="s">
        <v>1776</v>
      </c>
      <c r="I354" s="3" t="s">
        <v>1777</v>
      </c>
      <c r="K354" s="3" t="s">
        <v>1778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276.04000000000002</v>
      </c>
      <c r="Q354" s="3" t="s">
        <v>19</v>
      </c>
      <c r="R354" s="2"/>
    </row>
    <row r="355" spans="1:18" x14ac:dyDescent="0.2">
      <c r="A355" s="3" t="s">
        <v>7</v>
      </c>
      <c r="B355" s="3" t="s">
        <v>1779</v>
      </c>
      <c r="C355" s="3" t="s">
        <v>2</v>
      </c>
      <c r="D355" s="3" t="s">
        <v>3</v>
      </c>
      <c r="E355" s="3" t="s">
        <v>167</v>
      </c>
      <c r="F355" s="3" t="s">
        <v>1780</v>
      </c>
      <c r="G355" s="3" t="s">
        <v>1781</v>
      </c>
      <c r="H355" s="3" t="s">
        <v>1782</v>
      </c>
      <c r="I355" s="3" t="s">
        <v>1783</v>
      </c>
      <c r="K355" s="3" t="s">
        <v>137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300</v>
      </c>
      <c r="Q355" s="3" t="s">
        <v>19</v>
      </c>
      <c r="R355" s="2"/>
    </row>
    <row r="356" spans="1:18" x14ac:dyDescent="0.2">
      <c r="A356" s="3" t="s">
        <v>7</v>
      </c>
      <c r="B356" s="3" t="s">
        <v>1784</v>
      </c>
      <c r="C356" s="3" t="s">
        <v>2</v>
      </c>
      <c r="D356" s="3" t="s">
        <v>3</v>
      </c>
      <c r="E356" s="3" t="s">
        <v>167</v>
      </c>
      <c r="F356" s="3" t="s">
        <v>1785</v>
      </c>
      <c r="G356" s="3" t="s">
        <v>1786</v>
      </c>
      <c r="H356" s="3" t="s">
        <v>1787</v>
      </c>
      <c r="I356" s="3" t="s">
        <v>1788</v>
      </c>
      <c r="K356" s="3" t="s">
        <v>14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867.21</v>
      </c>
      <c r="Q356" s="3" t="s">
        <v>19</v>
      </c>
      <c r="R356" s="2"/>
    </row>
    <row r="357" spans="1:18" x14ac:dyDescent="0.2">
      <c r="A357" s="3" t="s">
        <v>7</v>
      </c>
      <c r="B357" s="3" t="s">
        <v>1789</v>
      </c>
      <c r="C357" s="3" t="s">
        <v>2</v>
      </c>
      <c r="D357" s="3" t="s">
        <v>3</v>
      </c>
      <c r="E357" s="3" t="s">
        <v>167</v>
      </c>
      <c r="F357" s="3" t="s">
        <v>1790</v>
      </c>
      <c r="G357" s="3" t="s">
        <v>1791</v>
      </c>
      <c r="H357" s="3" t="s">
        <v>1792</v>
      </c>
      <c r="I357" s="3" t="s">
        <v>1793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1000</v>
      </c>
      <c r="Q357" s="3" t="s">
        <v>19</v>
      </c>
      <c r="R357" s="2"/>
    </row>
    <row r="358" spans="1:18" x14ac:dyDescent="0.2">
      <c r="A358" s="3" t="s">
        <v>7</v>
      </c>
      <c r="B358" s="3" t="s">
        <v>1794</v>
      </c>
      <c r="C358" s="3" t="s">
        <v>2</v>
      </c>
      <c r="D358" s="3" t="s">
        <v>3</v>
      </c>
      <c r="E358" s="3" t="s">
        <v>167</v>
      </c>
      <c r="F358" s="3" t="s">
        <v>1795</v>
      </c>
      <c r="G358" s="3" t="s">
        <v>1796</v>
      </c>
      <c r="H358" s="3" t="s">
        <v>1797</v>
      </c>
      <c r="I358" s="3" t="s">
        <v>1798</v>
      </c>
      <c r="K358" s="3" t="s">
        <v>14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771.01</v>
      </c>
      <c r="Q358" s="3" t="s">
        <v>19</v>
      </c>
      <c r="R358" s="2"/>
    </row>
    <row r="359" spans="1:18" x14ac:dyDescent="0.2">
      <c r="A359" s="3" t="s">
        <v>7</v>
      </c>
      <c r="B359" s="3" t="s">
        <v>1799</v>
      </c>
      <c r="C359" s="3" t="s">
        <v>2</v>
      </c>
      <c r="D359" s="3" t="s">
        <v>3</v>
      </c>
      <c r="E359" s="3" t="s">
        <v>167</v>
      </c>
      <c r="F359" s="3" t="s">
        <v>1800</v>
      </c>
      <c r="G359" s="3" t="s">
        <v>1801</v>
      </c>
      <c r="H359" s="3" t="s">
        <v>1802</v>
      </c>
      <c r="I359" s="3" t="s">
        <v>1803</v>
      </c>
      <c r="K359" s="3" t="s">
        <v>111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3000</v>
      </c>
      <c r="Q359" s="3" t="s">
        <v>19</v>
      </c>
      <c r="R359" s="2"/>
    </row>
    <row r="360" spans="1:18" x14ac:dyDescent="0.2">
      <c r="A360" s="3" t="s">
        <v>7</v>
      </c>
      <c r="B360" s="3" t="s">
        <v>1804</v>
      </c>
      <c r="C360" s="3" t="s">
        <v>2</v>
      </c>
      <c r="D360" s="3" t="s">
        <v>3</v>
      </c>
      <c r="E360" s="3" t="s">
        <v>167</v>
      </c>
      <c r="F360" s="3" t="s">
        <v>1805</v>
      </c>
      <c r="G360" s="3" t="s">
        <v>1806</v>
      </c>
      <c r="H360" s="3" t="s">
        <v>1807</v>
      </c>
      <c r="I360" s="3" t="s">
        <v>1808</v>
      </c>
      <c r="K360" s="3" t="s">
        <v>14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544</v>
      </c>
      <c r="Q360" s="3" t="s">
        <v>19</v>
      </c>
      <c r="R360" s="2"/>
    </row>
    <row r="361" spans="1:18" x14ac:dyDescent="0.2">
      <c r="A361" s="3" t="s">
        <v>7</v>
      </c>
      <c r="B361" s="3" t="s">
        <v>1809</v>
      </c>
      <c r="C361" s="3" t="s">
        <v>2</v>
      </c>
      <c r="D361" s="3" t="s">
        <v>3</v>
      </c>
      <c r="E361" s="3" t="s">
        <v>167</v>
      </c>
      <c r="F361" s="3" t="s">
        <v>1810</v>
      </c>
      <c r="G361" s="3" t="s">
        <v>1811</v>
      </c>
      <c r="H361" s="3" t="s">
        <v>1812</v>
      </c>
      <c r="I361" s="3" t="s">
        <v>1813</v>
      </c>
      <c r="K361" s="3" t="s">
        <v>137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570.21</v>
      </c>
      <c r="Q361" s="3" t="s">
        <v>19</v>
      </c>
      <c r="R361" s="2"/>
    </row>
    <row r="362" spans="1:18" x14ac:dyDescent="0.2">
      <c r="A362" s="3" t="s">
        <v>7</v>
      </c>
      <c r="B362" s="3" t="s">
        <v>1814</v>
      </c>
      <c r="C362" s="3" t="s">
        <v>2</v>
      </c>
      <c r="D362" s="3" t="s">
        <v>3</v>
      </c>
      <c r="E362" s="3" t="s">
        <v>167</v>
      </c>
      <c r="F362" s="3" t="s">
        <v>1815</v>
      </c>
      <c r="G362" s="3" t="s">
        <v>1816</v>
      </c>
      <c r="H362" s="3" t="s">
        <v>1817</v>
      </c>
      <c r="I362" s="3" t="s">
        <v>1818</v>
      </c>
      <c r="K362" s="3" t="s">
        <v>111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819.2</v>
      </c>
      <c r="Q362" s="3" t="s">
        <v>19</v>
      </c>
      <c r="R362" s="2"/>
    </row>
    <row r="363" spans="1:18" x14ac:dyDescent="0.2">
      <c r="A363" s="3" t="s">
        <v>7</v>
      </c>
      <c r="B363" s="3" t="s">
        <v>1819</v>
      </c>
      <c r="C363" s="3" t="s">
        <v>2</v>
      </c>
      <c r="D363" s="3" t="s">
        <v>3</v>
      </c>
      <c r="E363" s="3" t="s">
        <v>167</v>
      </c>
      <c r="F363" s="3" t="s">
        <v>1820</v>
      </c>
      <c r="G363" s="3" t="s">
        <v>1821</v>
      </c>
      <c r="H363" s="3" t="s">
        <v>1822</v>
      </c>
      <c r="I363" s="3" t="s">
        <v>1823</v>
      </c>
      <c r="K363" s="3" t="s">
        <v>36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998</v>
      </c>
      <c r="Q363" s="3" t="s">
        <v>19</v>
      </c>
      <c r="R363" s="2"/>
    </row>
    <row r="364" spans="1:18" x14ac:dyDescent="0.2">
      <c r="A364" s="3" t="s">
        <v>7</v>
      </c>
      <c r="B364" s="3" t="s">
        <v>1824</v>
      </c>
      <c r="C364" s="3" t="s">
        <v>2</v>
      </c>
      <c r="D364" s="3" t="s">
        <v>3</v>
      </c>
      <c r="E364" s="3" t="s">
        <v>167</v>
      </c>
      <c r="F364" s="3" t="s">
        <v>1825</v>
      </c>
      <c r="G364" s="3" t="s">
        <v>1826</v>
      </c>
      <c r="H364" s="3" t="s">
        <v>1827</v>
      </c>
      <c r="I364" s="3" t="s">
        <v>1828</v>
      </c>
      <c r="K364" s="3" t="s">
        <v>36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216.23</v>
      </c>
      <c r="Q364" s="3" t="s">
        <v>19</v>
      </c>
      <c r="R364" s="2"/>
    </row>
    <row r="365" spans="1:18" x14ac:dyDescent="0.2">
      <c r="A365" s="3" t="s">
        <v>7</v>
      </c>
      <c r="B365" s="3" t="s">
        <v>1829</v>
      </c>
      <c r="C365" s="3" t="s">
        <v>2</v>
      </c>
      <c r="D365" s="3" t="s">
        <v>3</v>
      </c>
      <c r="E365" s="3" t="s">
        <v>167</v>
      </c>
      <c r="F365" s="3" t="s">
        <v>1830</v>
      </c>
      <c r="G365" s="3" t="s">
        <v>1831</v>
      </c>
      <c r="H365" s="3" t="s">
        <v>1832</v>
      </c>
      <c r="I365" s="3" t="s">
        <v>1833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1500</v>
      </c>
      <c r="Q365" s="3" t="s">
        <v>19</v>
      </c>
      <c r="R365" s="2"/>
    </row>
    <row r="366" spans="1:18" x14ac:dyDescent="0.2">
      <c r="A366" s="3" t="s">
        <v>7</v>
      </c>
      <c r="B366" s="3" t="s">
        <v>1834</v>
      </c>
      <c r="C366" s="3" t="s">
        <v>2</v>
      </c>
      <c r="D366" s="3" t="s">
        <v>3</v>
      </c>
      <c r="E366" s="3" t="s">
        <v>167</v>
      </c>
      <c r="F366" s="3" t="s">
        <v>1835</v>
      </c>
      <c r="G366" s="3" t="s">
        <v>1836</v>
      </c>
      <c r="H366" s="3" t="s">
        <v>1837</v>
      </c>
      <c r="I366" s="3" t="s">
        <v>1838</v>
      </c>
      <c r="K366" s="3" t="s">
        <v>36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406.38</v>
      </c>
      <c r="Q366" s="3" t="s">
        <v>19</v>
      </c>
      <c r="R366" s="2"/>
    </row>
    <row r="367" spans="1:18" x14ac:dyDescent="0.2">
      <c r="A367" s="3" t="s">
        <v>7</v>
      </c>
      <c r="B367" s="3" t="s">
        <v>1839</v>
      </c>
      <c r="C367" s="3" t="s">
        <v>2</v>
      </c>
      <c r="D367" s="3" t="s">
        <v>3</v>
      </c>
      <c r="E367" s="3" t="s">
        <v>167</v>
      </c>
      <c r="F367" s="3" t="s">
        <v>1840</v>
      </c>
      <c r="G367" s="3" t="s">
        <v>1841</v>
      </c>
      <c r="H367" s="3" t="s">
        <v>1842</v>
      </c>
      <c r="I367" s="3" t="s">
        <v>1843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312.77</v>
      </c>
      <c r="Q367" s="3" t="s">
        <v>19</v>
      </c>
      <c r="R367" s="2"/>
    </row>
    <row r="368" spans="1:18" x14ac:dyDescent="0.2">
      <c r="A368" s="3" t="s">
        <v>7</v>
      </c>
      <c r="B368" s="3" t="s">
        <v>1844</v>
      </c>
      <c r="C368" s="3" t="s">
        <v>2</v>
      </c>
      <c r="D368" s="3" t="s">
        <v>3</v>
      </c>
      <c r="E368" s="3" t="s">
        <v>167</v>
      </c>
      <c r="F368" s="3" t="s">
        <v>1845</v>
      </c>
      <c r="G368" s="3" t="s">
        <v>1846</v>
      </c>
      <c r="H368" s="3" t="s">
        <v>1847</v>
      </c>
      <c r="I368" s="3" t="s">
        <v>1848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</v>
      </c>
      <c r="Q368" s="3" t="s">
        <v>19</v>
      </c>
      <c r="R368" s="2"/>
    </row>
    <row r="369" spans="1:18" x14ac:dyDescent="0.2">
      <c r="A369" s="3" t="s">
        <v>7</v>
      </c>
      <c r="B369" s="3" t="s">
        <v>1849</v>
      </c>
      <c r="C369" s="3" t="s">
        <v>2</v>
      </c>
      <c r="D369" s="3" t="s">
        <v>3</v>
      </c>
      <c r="E369" s="3" t="s">
        <v>167</v>
      </c>
      <c r="F369" s="3" t="s">
        <v>1850</v>
      </c>
      <c r="G369" s="3" t="s">
        <v>1851</v>
      </c>
      <c r="H369" s="3" t="s">
        <v>1852</v>
      </c>
      <c r="I369" s="3" t="s">
        <v>1853</v>
      </c>
      <c r="K369" s="3" t="s">
        <v>36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1109</v>
      </c>
      <c r="Q369" s="3" t="s">
        <v>19</v>
      </c>
      <c r="R369" s="2"/>
    </row>
    <row r="370" spans="1:18" x14ac:dyDescent="0.2">
      <c r="A370" s="3" t="s">
        <v>7</v>
      </c>
      <c r="B370" s="3" t="s">
        <v>1854</v>
      </c>
      <c r="C370" s="3" t="s">
        <v>2</v>
      </c>
      <c r="D370" s="3" t="s">
        <v>3</v>
      </c>
      <c r="E370" s="3" t="s">
        <v>167</v>
      </c>
      <c r="F370" s="3" t="s">
        <v>1855</v>
      </c>
      <c r="G370" s="3" t="s">
        <v>1856</v>
      </c>
      <c r="H370" s="3" t="s">
        <v>1857</v>
      </c>
      <c r="I370" s="3" t="s">
        <v>1858</v>
      </c>
      <c r="K370" s="3" t="s">
        <v>111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345.97</v>
      </c>
      <c r="Q370" s="3" t="s">
        <v>19</v>
      </c>
      <c r="R370" s="2"/>
    </row>
    <row r="371" spans="1:18" x14ac:dyDescent="0.2">
      <c r="A371" s="3" t="s">
        <v>7</v>
      </c>
      <c r="B371" s="3" t="s">
        <v>1859</v>
      </c>
      <c r="C371" s="3" t="s">
        <v>2</v>
      </c>
      <c r="D371" s="3" t="s">
        <v>3</v>
      </c>
      <c r="E371" s="3" t="s">
        <v>167</v>
      </c>
      <c r="F371" s="3" t="s">
        <v>1860</v>
      </c>
      <c r="G371" s="3" t="s">
        <v>1861</v>
      </c>
      <c r="H371" s="3" t="s">
        <v>1862</v>
      </c>
      <c r="I371" s="3" t="s">
        <v>1863</v>
      </c>
      <c r="K371" s="3" t="s">
        <v>36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398.15</v>
      </c>
      <c r="Q371" s="3" t="s">
        <v>19</v>
      </c>
      <c r="R371" s="2"/>
    </row>
    <row r="372" spans="1:18" x14ac:dyDescent="0.2">
      <c r="A372" s="3" t="s">
        <v>7</v>
      </c>
      <c r="B372" s="3" t="s">
        <v>1864</v>
      </c>
      <c r="C372" s="3" t="s">
        <v>2</v>
      </c>
      <c r="D372" s="3" t="s">
        <v>3</v>
      </c>
      <c r="E372" s="3" t="s">
        <v>167</v>
      </c>
      <c r="F372" s="3" t="s">
        <v>1865</v>
      </c>
      <c r="G372" s="3" t="s">
        <v>1866</v>
      </c>
      <c r="H372" s="3" t="s">
        <v>1867</v>
      </c>
      <c r="I372" s="3" t="s">
        <v>1868</v>
      </c>
      <c r="K372" s="3" t="s">
        <v>1869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889.84</v>
      </c>
      <c r="Q372" s="3" t="s">
        <v>19</v>
      </c>
      <c r="R372" s="2"/>
    </row>
    <row r="373" spans="1:18" x14ac:dyDescent="0.2">
      <c r="A373" s="3" t="s">
        <v>7</v>
      </c>
      <c r="B373" s="3" t="s">
        <v>1870</v>
      </c>
      <c r="C373" s="3" t="s">
        <v>2</v>
      </c>
      <c r="D373" s="3" t="s">
        <v>3</v>
      </c>
      <c r="E373" s="3" t="s">
        <v>167</v>
      </c>
      <c r="F373" s="3" t="s">
        <v>1871</v>
      </c>
      <c r="G373" s="3" t="s">
        <v>1872</v>
      </c>
      <c r="H373" s="3" t="s">
        <v>1873</v>
      </c>
      <c r="I373" s="3" t="s">
        <v>1874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441.69</v>
      </c>
      <c r="Q373" s="3" t="s">
        <v>19</v>
      </c>
      <c r="R373" s="2"/>
    </row>
    <row r="374" spans="1:18" x14ac:dyDescent="0.2">
      <c r="A374" s="3" t="s">
        <v>7</v>
      </c>
      <c r="B374" s="3" t="s">
        <v>1875</v>
      </c>
      <c r="C374" s="3" t="s">
        <v>2</v>
      </c>
      <c r="D374" s="3" t="s">
        <v>3</v>
      </c>
      <c r="E374" s="3" t="s">
        <v>167</v>
      </c>
      <c r="F374" s="3" t="s">
        <v>1876</v>
      </c>
      <c r="G374" s="3" t="s">
        <v>1877</v>
      </c>
      <c r="H374" s="3" t="s">
        <v>1878</v>
      </c>
      <c r="I374" s="3" t="s">
        <v>1879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1000</v>
      </c>
      <c r="Q374" s="3" t="s">
        <v>19</v>
      </c>
      <c r="R374" s="2"/>
    </row>
    <row r="375" spans="1:18" x14ac:dyDescent="0.2">
      <c r="A375" s="3" t="s">
        <v>7</v>
      </c>
      <c r="B375" s="3" t="s">
        <v>1880</v>
      </c>
      <c r="C375" s="3" t="s">
        <v>2</v>
      </c>
      <c r="D375" s="3" t="s">
        <v>3</v>
      </c>
      <c r="E375" s="3" t="s">
        <v>167</v>
      </c>
      <c r="F375" s="3" t="s">
        <v>1881</v>
      </c>
      <c r="G375" s="3" t="s">
        <v>1882</v>
      </c>
      <c r="H375" s="3" t="s">
        <v>1883</v>
      </c>
      <c r="I375" s="3" t="s">
        <v>1884</v>
      </c>
      <c r="K375" s="3" t="s">
        <v>111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243.84</v>
      </c>
      <c r="Q375" s="3" t="s">
        <v>19</v>
      </c>
      <c r="R375" s="2"/>
    </row>
    <row r="376" spans="1:18" x14ac:dyDescent="0.2">
      <c r="A376" s="3" t="s">
        <v>7</v>
      </c>
      <c r="B376" s="3" t="s">
        <v>1885</v>
      </c>
      <c r="C376" s="3" t="s">
        <v>2</v>
      </c>
      <c r="D376" s="3" t="s">
        <v>3</v>
      </c>
      <c r="E376" s="3" t="s">
        <v>167</v>
      </c>
      <c r="F376" s="3" t="s">
        <v>1886</v>
      </c>
      <c r="G376" s="3" t="s">
        <v>1887</v>
      </c>
      <c r="H376" s="3" t="s">
        <v>1888</v>
      </c>
      <c r="I376" s="3" t="s">
        <v>1889</v>
      </c>
      <c r="K376" s="3" t="s">
        <v>36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200</v>
      </c>
      <c r="Q376" s="3" t="s">
        <v>19</v>
      </c>
      <c r="R376" s="2"/>
    </row>
    <row r="377" spans="1:18" x14ac:dyDescent="0.2">
      <c r="A377" s="3" t="s">
        <v>7</v>
      </c>
      <c r="B377" s="3" t="s">
        <v>1890</v>
      </c>
      <c r="C377" s="3" t="s">
        <v>2</v>
      </c>
      <c r="D377" s="3" t="s">
        <v>3</v>
      </c>
      <c r="E377" s="3" t="s">
        <v>167</v>
      </c>
      <c r="F377" s="3" t="s">
        <v>1891</v>
      </c>
      <c r="G377" s="3" t="s">
        <v>1892</v>
      </c>
      <c r="H377" s="3" t="s">
        <v>1893</v>
      </c>
      <c r="I377" s="3" t="s">
        <v>1894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908.3</v>
      </c>
      <c r="Q377" s="3" t="s">
        <v>19</v>
      </c>
      <c r="R377" s="2"/>
    </row>
    <row r="378" spans="1:18" x14ac:dyDescent="0.2">
      <c r="A378" s="3" t="s">
        <v>7</v>
      </c>
      <c r="B378" s="3" t="s">
        <v>1895</v>
      </c>
      <c r="C378" s="3" t="s">
        <v>2</v>
      </c>
      <c r="D378" s="3" t="s">
        <v>3</v>
      </c>
      <c r="E378" s="3" t="s">
        <v>167</v>
      </c>
      <c r="F378" s="3" t="s">
        <v>1896</v>
      </c>
      <c r="G378" s="3" t="s">
        <v>1897</v>
      </c>
      <c r="H378" s="3" t="s">
        <v>1898</v>
      </c>
      <c r="I378" s="3" t="s">
        <v>1899</v>
      </c>
      <c r="K378" s="3" t="s">
        <v>14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303.66000000000003</v>
      </c>
      <c r="Q378" s="3" t="s">
        <v>19</v>
      </c>
      <c r="R378" s="2"/>
    </row>
    <row r="379" spans="1:18" x14ac:dyDescent="0.2">
      <c r="A379" s="3" t="s">
        <v>7</v>
      </c>
      <c r="B379" s="3" t="s">
        <v>1900</v>
      </c>
      <c r="C379" s="3" t="s">
        <v>2</v>
      </c>
      <c r="D379" s="3" t="s">
        <v>3</v>
      </c>
      <c r="E379" s="3" t="s">
        <v>167</v>
      </c>
      <c r="F379" s="3" t="s">
        <v>1901</v>
      </c>
      <c r="G379" s="3" t="s">
        <v>1902</v>
      </c>
      <c r="H379" s="3" t="s">
        <v>1903</v>
      </c>
      <c r="I379" s="3" t="s">
        <v>1904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2128.54</v>
      </c>
      <c r="Q379" s="3" t="s">
        <v>19</v>
      </c>
      <c r="R379" s="2"/>
    </row>
    <row r="380" spans="1:18" x14ac:dyDescent="0.2">
      <c r="A380" s="3" t="s">
        <v>7</v>
      </c>
      <c r="B380" s="3" t="s">
        <v>1905</v>
      </c>
      <c r="C380" s="3" t="s">
        <v>2</v>
      </c>
      <c r="D380" s="3" t="s">
        <v>3</v>
      </c>
      <c r="E380" s="3" t="s">
        <v>167</v>
      </c>
      <c r="F380" s="3" t="s">
        <v>1906</v>
      </c>
      <c r="G380" s="3" t="s">
        <v>1907</v>
      </c>
      <c r="H380" s="3" t="s">
        <v>1908</v>
      </c>
      <c r="I380" s="3" t="s">
        <v>1909</v>
      </c>
      <c r="K380" s="3" t="s">
        <v>111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884.81</v>
      </c>
      <c r="Q380" s="3" t="s">
        <v>19</v>
      </c>
      <c r="R380" s="2"/>
    </row>
    <row r="381" spans="1:18" x14ac:dyDescent="0.2">
      <c r="A381" s="3" t="s">
        <v>7</v>
      </c>
      <c r="B381" s="3" t="s">
        <v>1910</v>
      </c>
      <c r="C381" s="3" t="s">
        <v>2</v>
      </c>
      <c r="D381" s="3" t="s">
        <v>3</v>
      </c>
      <c r="E381" s="3" t="s">
        <v>167</v>
      </c>
      <c r="F381" s="3" t="s">
        <v>1911</v>
      </c>
      <c r="G381" s="3" t="s">
        <v>1912</v>
      </c>
      <c r="H381" s="3" t="s">
        <v>1913</v>
      </c>
      <c r="I381" s="3" t="s">
        <v>1914</v>
      </c>
      <c r="K381" s="3" t="s">
        <v>111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2390.94</v>
      </c>
      <c r="Q381" s="3" t="s">
        <v>19</v>
      </c>
      <c r="R381" s="2"/>
    </row>
    <row r="382" spans="1:18" x14ac:dyDescent="0.2">
      <c r="A382" s="3" t="s">
        <v>7</v>
      </c>
      <c r="B382" s="3" t="s">
        <v>1915</v>
      </c>
      <c r="C382" s="3" t="s">
        <v>2</v>
      </c>
      <c r="D382" s="3" t="s">
        <v>3</v>
      </c>
      <c r="E382" s="3" t="s">
        <v>167</v>
      </c>
      <c r="F382" s="3" t="s">
        <v>1911</v>
      </c>
      <c r="G382" s="3" t="s">
        <v>1916</v>
      </c>
      <c r="H382" s="3" t="s">
        <v>1917</v>
      </c>
      <c r="I382" s="3" t="s">
        <v>1918</v>
      </c>
      <c r="K382" s="3" t="s">
        <v>953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1438</v>
      </c>
      <c r="Q382" s="3" t="s">
        <v>19</v>
      </c>
      <c r="R382" s="2"/>
    </row>
    <row r="383" spans="1:18" x14ac:dyDescent="0.2">
      <c r="A383" s="3" t="s">
        <v>7</v>
      </c>
      <c r="B383" s="3" t="s">
        <v>1919</v>
      </c>
      <c r="C383" s="3" t="s">
        <v>2</v>
      </c>
      <c r="D383" s="3" t="s">
        <v>3</v>
      </c>
      <c r="E383" s="3" t="s">
        <v>167</v>
      </c>
      <c r="F383" s="3" t="s">
        <v>1920</v>
      </c>
      <c r="G383" s="3" t="s">
        <v>1921</v>
      </c>
      <c r="H383" s="3" t="s">
        <v>1922</v>
      </c>
      <c r="I383" s="3" t="s">
        <v>1923</v>
      </c>
      <c r="K383" s="3" t="s">
        <v>14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580</v>
      </c>
      <c r="Q383" s="3" t="s">
        <v>19</v>
      </c>
      <c r="R383" s="2"/>
    </row>
    <row r="384" spans="1:18" x14ac:dyDescent="0.2">
      <c r="A384" s="3" t="s">
        <v>7</v>
      </c>
      <c r="B384" s="3" t="s">
        <v>1924</v>
      </c>
      <c r="C384" s="3" t="s">
        <v>2</v>
      </c>
      <c r="D384" s="3" t="s">
        <v>3</v>
      </c>
      <c r="E384" s="3" t="s">
        <v>167</v>
      </c>
      <c r="F384" s="3" t="s">
        <v>1925</v>
      </c>
      <c r="G384" s="3" t="s">
        <v>1926</v>
      </c>
      <c r="H384" s="3" t="s">
        <v>1927</v>
      </c>
      <c r="I384" s="3" t="s">
        <v>1928</v>
      </c>
      <c r="K384" s="3" t="s">
        <v>14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323.77</v>
      </c>
      <c r="Q384" s="3" t="s">
        <v>19</v>
      </c>
      <c r="R384" s="2"/>
    </row>
    <row r="385" spans="1:18" x14ac:dyDescent="0.2">
      <c r="A385" s="3" t="s">
        <v>7</v>
      </c>
      <c r="B385" s="3" t="s">
        <v>1929</v>
      </c>
      <c r="C385" s="3" t="s">
        <v>2</v>
      </c>
      <c r="D385" s="3" t="s">
        <v>3</v>
      </c>
      <c r="E385" s="3" t="s">
        <v>167</v>
      </c>
      <c r="F385" s="3" t="s">
        <v>1930</v>
      </c>
      <c r="G385" s="3" t="s">
        <v>1931</v>
      </c>
      <c r="H385" s="3" t="s">
        <v>1932</v>
      </c>
      <c r="I385" s="3" t="s">
        <v>1933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1086</v>
      </c>
      <c r="Q385" s="3" t="s">
        <v>19</v>
      </c>
      <c r="R385" s="2"/>
    </row>
    <row r="386" spans="1:18" x14ac:dyDescent="0.2">
      <c r="A386" s="3" t="s">
        <v>7</v>
      </c>
      <c r="B386" s="3" t="s">
        <v>1934</v>
      </c>
      <c r="C386" s="3" t="s">
        <v>2</v>
      </c>
      <c r="D386" s="3" t="s">
        <v>3</v>
      </c>
      <c r="E386" s="3" t="s">
        <v>167</v>
      </c>
      <c r="F386" s="3" t="s">
        <v>1935</v>
      </c>
      <c r="G386" s="3" t="s">
        <v>1936</v>
      </c>
      <c r="H386" s="3" t="s">
        <v>1937</v>
      </c>
      <c r="I386" s="3" t="s">
        <v>1938</v>
      </c>
      <c r="K386" s="3" t="s">
        <v>36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850.89</v>
      </c>
      <c r="Q386" s="3" t="s">
        <v>19</v>
      </c>
      <c r="R386" s="2"/>
    </row>
    <row r="387" spans="1:18" x14ac:dyDescent="0.2">
      <c r="A387" s="3" t="s">
        <v>7</v>
      </c>
      <c r="B387" s="3" t="s">
        <v>1939</v>
      </c>
      <c r="C387" s="3" t="s">
        <v>2</v>
      </c>
      <c r="D387" s="3" t="s">
        <v>3</v>
      </c>
      <c r="E387" s="3" t="s">
        <v>167</v>
      </c>
      <c r="F387" s="3" t="s">
        <v>1935</v>
      </c>
      <c r="G387" s="3" t="s">
        <v>1940</v>
      </c>
      <c r="H387" s="3" t="s">
        <v>1941</v>
      </c>
      <c r="I387" s="3" t="s">
        <v>1942</v>
      </c>
      <c r="K387" s="3" t="s">
        <v>36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1569</v>
      </c>
      <c r="Q387" s="3" t="s">
        <v>19</v>
      </c>
      <c r="R387" s="2"/>
    </row>
    <row r="388" spans="1:18" x14ac:dyDescent="0.2">
      <c r="A388" s="3" t="s">
        <v>7</v>
      </c>
      <c r="B388" s="3" t="s">
        <v>1943</v>
      </c>
      <c r="C388" s="3" t="s">
        <v>2</v>
      </c>
      <c r="D388" s="3" t="s">
        <v>3</v>
      </c>
      <c r="E388" s="3" t="s">
        <v>167</v>
      </c>
      <c r="F388" s="3" t="s">
        <v>1944</v>
      </c>
      <c r="G388" s="3" t="s">
        <v>1945</v>
      </c>
      <c r="H388" s="3" t="s">
        <v>1946</v>
      </c>
      <c r="I388" s="3" t="s">
        <v>1947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735.53</v>
      </c>
      <c r="Q388" s="3" t="s">
        <v>19</v>
      </c>
      <c r="R388" s="2"/>
    </row>
    <row r="389" spans="1:18" x14ac:dyDescent="0.2">
      <c r="A389" s="3" t="s">
        <v>7</v>
      </c>
      <c r="B389" s="3" t="s">
        <v>1948</v>
      </c>
      <c r="C389" s="3" t="s">
        <v>2</v>
      </c>
      <c r="D389" s="3" t="s">
        <v>3</v>
      </c>
      <c r="E389" s="3" t="s">
        <v>167</v>
      </c>
      <c r="F389" s="3" t="s">
        <v>1944</v>
      </c>
      <c r="G389" s="3" t="s">
        <v>1949</v>
      </c>
      <c r="H389" s="3" t="s">
        <v>1950</v>
      </c>
      <c r="I389" s="3" t="s">
        <v>1951</v>
      </c>
      <c r="K389" s="3" t="s">
        <v>14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908</v>
      </c>
      <c r="Q389" s="3" t="s">
        <v>19</v>
      </c>
      <c r="R389" s="2"/>
    </row>
    <row r="390" spans="1:18" x14ac:dyDescent="0.2">
      <c r="A390" s="3" t="s">
        <v>7</v>
      </c>
      <c r="B390" s="3" t="s">
        <v>1952</v>
      </c>
      <c r="C390" s="3" t="s">
        <v>2</v>
      </c>
      <c r="D390" s="3" t="s">
        <v>3</v>
      </c>
      <c r="E390" s="3" t="s">
        <v>167</v>
      </c>
      <c r="F390" s="3" t="s">
        <v>1953</v>
      </c>
      <c r="G390" s="3" t="s">
        <v>1954</v>
      </c>
      <c r="H390" s="3" t="s">
        <v>1955</v>
      </c>
      <c r="I390" s="3" t="s">
        <v>1956</v>
      </c>
      <c r="K390" s="3" t="s">
        <v>36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159.75</v>
      </c>
      <c r="Q390" s="3" t="s">
        <v>19</v>
      </c>
      <c r="R390" s="2"/>
    </row>
    <row r="391" spans="1:18" x14ac:dyDescent="0.2">
      <c r="A391" s="3" t="s">
        <v>7</v>
      </c>
      <c r="B391" s="3" t="s">
        <v>1957</v>
      </c>
      <c r="C391" s="3" t="s">
        <v>2</v>
      </c>
      <c r="D391" s="3" t="s">
        <v>3</v>
      </c>
      <c r="E391" s="3" t="s">
        <v>167</v>
      </c>
      <c r="F391" s="3" t="s">
        <v>1958</v>
      </c>
      <c r="G391" s="3" t="s">
        <v>1959</v>
      </c>
      <c r="H391" s="3" t="s">
        <v>1960</v>
      </c>
      <c r="I391" s="3" t="s">
        <v>1961</v>
      </c>
      <c r="K391" s="3" t="s">
        <v>111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684.38</v>
      </c>
      <c r="Q391" s="3" t="s">
        <v>19</v>
      </c>
      <c r="R391" s="2"/>
    </row>
    <row r="392" spans="1:18" x14ac:dyDescent="0.2">
      <c r="A392" s="3" t="s">
        <v>7</v>
      </c>
      <c r="B392" s="3" t="s">
        <v>1962</v>
      </c>
      <c r="C392" s="3" t="s">
        <v>2</v>
      </c>
      <c r="D392" s="3" t="s">
        <v>3</v>
      </c>
      <c r="E392" s="3" t="s">
        <v>167</v>
      </c>
      <c r="F392" s="3" t="s">
        <v>1963</v>
      </c>
      <c r="G392" s="3" t="s">
        <v>1964</v>
      </c>
      <c r="H392" s="3" t="s">
        <v>1965</v>
      </c>
      <c r="I392" s="3" t="s">
        <v>1966</v>
      </c>
      <c r="K392" s="3" t="s">
        <v>795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1545.92</v>
      </c>
      <c r="Q392" s="3" t="s">
        <v>19</v>
      </c>
      <c r="R392" s="2"/>
    </row>
    <row r="393" spans="1:18" x14ac:dyDescent="0.2">
      <c r="A393" s="3" t="s">
        <v>7</v>
      </c>
      <c r="B393" s="3" t="s">
        <v>1967</v>
      </c>
      <c r="C393" s="3" t="s">
        <v>2</v>
      </c>
      <c r="D393" s="3" t="s">
        <v>3</v>
      </c>
      <c r="E393" s="3" t="s">
        <v>167</v>
      </c>
      <c r="F393" s="3" t="s">
        <v>1968</v>
      </c>
      <c r="G393" s="3" t="s">
        <v>1969</v>
      </c>
      <c r="H393" s="3" t="s">
        <v>1970</v>
      </c>
      <c r="I393" s="3" t="s">
        <v>1971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817.49</v>
      </c>
      <c r="Q393" s="3" t="s">
        <v>19</v>
      </c>
      <c r="R393" s="2"/>
    </row>
    <row r="394" spans="1:18" x14ac:dyDescent="0.2">
      <c r="A394" s="3" t="s">
        <v>7</v>
      </c>
      <c r="B394" s="3" t="s">
        <v>1972</v>
      </c>
      <c r="C394" s="3" t="s">
        <v>2</v>
      </c>
      <c r="D394" s="3" t="s">
        <v>3</v>
      </c>
      <c r="E394" s="3" t="s">
        <v>167</v>
      </c>
      <c r="F394" s="3" t="s">
        <v>1973</v>
      </c>
      <c r="G394" s="3" t="s">
        <v>1974</v>
      </c>
      <c r="H394" s="3" t="s">
        <v>1975</v>
      </c>
      <c r="I394" s="3" t="s">
        <v>1976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483.11</v>
      </c>
      <c r="Q394" s="3" t="s">
        <v>19</v>
      </c>
      <c r="R394" s="2"/>
    </row>
    <row r="395" spans="1:18" x14ac:dyDescent="0.2">
      <c r="A395" s="3" t="s">
        <v>7</v>
      </c>
      <c r="B395" s="3" t="s">
        <v>1977</v>
      </c>
      <c r="C395" s="3" t="s">
        <v>2</v>
      </c>
      <c r="D395" s="3" t="s">
        <v>3</v>
      </c>
      <c r="E395" s="3" t="s">
        <v>167</v>
      </c>
      <c r="F395" s="3" t="s">
        <v>1978</v>
      </c>
      <c r="G395" s="3" t="s">
        <v>1979</v>
      </c>
      <c r="H395" s="3" t="s">
        <v>1980</v>
      </c>
      <c r="I395" s="3" t="s">
        <v>1981</v>
      </c>
      <c r="K395" s="3" t="s">
        <v>314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988</v>
      </c>
      <c r="Q395" s="3" t="s">
        <v>19</v>
      </c>
      <c r="R395" s="2"/>
    </row>
    <row r="396" spans="1:18" x14ac:dyDescent="0.2">
      <c r="A396" s="3" t="s">
        <v>7</v>
      </c>
      <c r="B396" s="3" t="s">
        <v>1982</v>
      </c>
      <c r="C396" s="3" t="s">
        <v>2</v>
      </c>
      <c r="D396" s="3" t="s">
        <v>3</v>
      </c>
      <c r="E396" s="3" t="s">
        <v>167</v>
      </c>
      <c r="F396" s="3" t="s">
        <v>1983</v>
      </c>
      <c r="G396" s="3" t="s">
        <v>1984</v>
      </c>
      <c r="H396" s="3" t="s">
        <v>1985</v>
      </c>
      <c r="I396" s="3" t="s">
        <v>1986</v>
      </c>
      <c r="K396" s="3" t="s">
        <v>14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512.16999999999996</v>
      </c>
      <c r="Q396" s="3" t="s">
        <v>19</v>
      </c>
      <c r="R396" s="2"/>
    </row>
    <row r="397" spans="1:18" x14ac:dyDescent="0.2">
      <c r="A397" s="3" t="s">
        <v>7</v>
      </c>
      <c r="B397" s="3" t="s">
        <v>1987</v>
      </c>
      <c r="C397" s="3" t="s">
        <v>2</v>
      </c>
      <c r="D397" s="3" t="s">
        <v>3</v>
      </c>
      <c r="E397" s="3" t="s">
        <v>167</v>
      </c>
      <c r="F397" s="3" t="s">
        <v>1988</v>
      </c>
      <c r="G397" s="3" t="s">
        <v>1989</v>
      </c>
      <c r="H397" s="3" t="s">
        <v>1990</v>
      </c>
      <c r="I397" s="3" t="s">
        <v>1991</v>
      </c>
      <c r="K397" s="3" t="s">
        <v>36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500.89</v>
      </c>
      <c r="Q397" s="3" t="s">
        <v>19</v>
      </c>
      <c r="R397" s="2"/>
    </row>
    <row r="398" spans="1:18" x14ac:dyDescent="0.2">
      <c r="A398" s="3" t="s">
        <v>7</v>
      </c>
      <c r="B398" s="3" t="s">
        <v>1992</v>
      </c>
      <c r="C398" s="3" t="s">
        <v>2</v>
      </c>
      <c r="D398" s="3" t="s">
        <v>3</v>
      </c>
      <c r="E398" s="3" t="s">
        <v>167</v>
      </c>
      <c r="F398" s="3" t="s">
        <v>1993</v>
      </c>
      <c r="G398" s="3" t="s">
        <v>1994</v>
      </c>
      <c r="H398" s="3" t="s">
        <v>1995</v>
      </c>
      <c r="I398" s="3" t="s">
        <v>1996</v>
      </c>
      <c r="K398" s="3" t="s">
        <v>36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294.43</v>
      </c>
      <c r="Q398" s="3" t="s">
        <v>19</v>
      </c>
      <c r="R398" s="2"/>
    </row>
    <row r="399" spans="1:18" x14ac:dyDescent="0.2">
      <c r="A399" s="3" t="s">
        <v>7</v>
      </c>
      <c r="B399" s="3" t="s">
        <v>1997</v>
      </c>
      <c r="C399" s="3" t="s">
        <v>2</v>
      </c>
      <c r="D399" s="3" t="s">
        <v>3</v>
      </c>
      <c r="E399" s="3" t="s">
        <v>167</v>
      </c>
      <c r="F399" s="3" t="s">
        <v>1998</v>
      </c>
      <c r="G399" s="3" t="s">
        <v>1999</v>
      </c>
      <c r="H399" s="3" t="s">
        <v>2000</v>
      </c>
      <c r="I399" s="3" t="s">
        <v>2001</v>
      </c>
      <c r="K399" s="3" t="s">
        <v>14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335.87</v>
      </c>
      <c r="Q399" s="3" t="s">
        <v>19</v>
      </c>
      <c r="R399" s="2"/>
    </row>
    <row r="400" spans="1:18" x14ac:dyDescent="0.2">
      <c r="A400" s="3" t="s">
        <v>7</v>
      </c>
      <c r="B400" s="3" t="s">
        <v>2002</v>
      </c>
      <c r="C400" s="3" t="s">
        <v>2</v>
      </c>
      <c r="D400" s="3" t="s">
        <v>3</v>
      </c>
      <c r="E400" s="3" t="s">
        <v>167</v>
      </c>
      <c r="F400" s="3" t="s">
        <v>1998</v>
      </c>
      <c r="G400" s="3" t="s">
        <v>2003</v>
      </c>
      <c r="H400" s="3" t="s">
        <v>2004</v>
      </c>
      <c r="I400" s="3" t="s">
        <v>2005</v>
      </c>
      <c r="K400" s="3" t="s">
        <v>2006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5551.37</v>
      </c>
      <c r="Q400" s="3" t="s">
        <v>19</v>
      </c>
      <c r="R400" s="2"/>
    </row>
    <row r="401" spans="1:18" x14ac:dyDescent="0.2">
      <c r="A401" s="3" t="s">
        <v>7</v>
      </c>
      <c r="B401" s="3" t="s">
        <v>2007</v>
      </c>
      <c r="C401" s="3" t="s">
        <v>2</v>
      </c>
      <c r="D401" s="3" t="s">
        <v>3</v>
      </c>
      <c r="E401" s="3" t="s">
        <v>167</v>
      </c>
      <c r="F401" s="3" t="s">
        <v>2008</v>
      </c>
      <c r="G401" s="3" t="s">
        <v>2009</v>
      </c>
      <c r="H401" s="3" t="s">
        <v>2010</v>
      </c>
      <c r="I401" s="3" t="s">
        <v>2011</v>
      </c>
      <c r="K401" s="3" t="s">
        <v>36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11000</v>
      </c>
      <c r="Q401" s="3" t="s">
        <v>19</v>
      </c>
      <c r="R401" s="2"/>
    </row>
    <row r="402" spans="1:18" x14ac:dyDescent="0.2">
      <c r="A402" s="3" t="s">
        <v>7</v>
      </c>
      <c r="B402" s="3" t="s">
        <v>2012</v>
      </c>
      <c r="C402" s="3" t="s">
        <v>2</v>
      </c>
      <c r="D402" s="3" t="s">
        <v>3</v>
      </c>
      <c r="E402" s="3" t="s">
        <v>167</v>
      </c>
      <c r="F402" s="3" t="s">
        <v>2013</v>
      </c>
      <c r="G402" s="3" t="s">
        <v>2014</v>
      </c>
      <c r="H402" s="3" t="s">
        <v>2015</v>
      </c>
      <c r="I402" s="3" t="s">
        <v>2016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676.85</v>
      </c>
      <c r="Q402" s="3" t="s">
        <v>19</v>
      </c>
      <c r="R402" s="2"/>
    </row>
    <row r="403" spans="1:18" x14ac:dyDescent="0.2">
      <c r="A403" s="3" t="s">
        <v>7</v>
      </c>
      <c r="B403" s="3" t="s">
        <v>2017</v>
      </c>
      <c r="C403" s="3" t="s">
        <v>2</v>
      </c>
      <c r="D403" s="3" t="s">
        <v>3</v>
      </c>
      <c r="E403" s="3" t="s">
        <v>167</v>
      </c>
      <c r="F403" s="3" t="s">
        <v>2018</v>
      </c>
      <c r="G403" s="3" t="s">
        <v>2019</v>
      </c>
      <c r="H403" s="3" t="s">
        <v>2020</v>
      </c>
      <c r="I403" s="3" t="s">
        <v>2021</v>
      </c>
      <c r="K403" s="3" t="s">
        <v>111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700</v>
      </c>
      <c r="Q403" s="3" t="s">
        <v>19</v>
      </c>
      <c r="R403" s="2"/>
    </row>
    <row r="404" spans="1:18" x14ac:dyDescent="0.2">
      <c r="A404" s="3" t="s">
        <v>7</v>
      </c>
      <c r="B404" s="3" t="s">
        <v>2022</v>
      </c>
      <c r="C404" s="3" t="s">
        <v>2</v>
      </c>
      <c r="D404" s="3" t="s">
        <v>3</v>
      </c>
      <c r="E404" s="3" t="s">
        <v>167</v>
      </c>
      <c r="F404" s="3" t="s">
        <v>2023</v>
      </c>
      <c r="G404" s="3" t="s">
        <v>2024</v>
      </c>
      <c r="H404" s="3" t="s">
        <v>2025</v>
      </c>
      <c r="I404" s="3" t="s">
        <v>2026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300</v>
      </c>
      <c r="Q404" s="3" t="s">
        <v>19</v>
      </c>
      <c r="R404" s="2"/>
    </row>
    <row r="405" spans="1:18" x14ac:dyDescent="0.2">
      <c r="A405" s="3" t="s">
        <v>7</v>
      </c>
      <c r="B405" s="3" t="s">
        <v>2027</v>
      </c>
      <c r="C405" s="3" t="s">
        <v>2</v>
      </c>
      <c r="D405" s="3" t="s">
        <v>3</v>
      </c>
      <c r="E405" s="3" t="s">
        <v>167</v>
      </c>
      <c r="F405" s="3" t="s">
        <v>2028</v>
      </c>
      <c r="G405" s="3" t="s">
        <v>2029</v>
      </c>
      <c r="H405" s="3" t="s">
        <v>2030</v>
      </c>
      <c r="I405" s="3" t="s">
        <v>2031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100</v>
      </c>
      <c r="Q405" s="3" t="s">
        <v>19</v>
      </c>
      <c r="R405" s="2"/>
    </row>
    <row r="406" spans="1:18" x14ac:dyDescent="0.2">
      <c r="A406" s="3" t="s">
        <v>7</v>
      </c>
      <c r="B406" s="3" t="s">
        <v>2032</v>
      </c>
      <c r="C406" s="3" t="s">
        <v>2</v>
      </c>
      <c r="D406" s="3" t="s">
        <v>3</v>
      </c>
      <c r="E406" s="3" t="s">
        <v>167</v>
      </c>
      <c r="F406" s="3" t="s">
        <v>2033</v>
      </c>
      <c r="G406" s="3" t="s">
        <v>2034</v>
      </c>
      <c r="H406" s="3" t="s">
        <v>2035</v>
      </c>
      <c r="I406" s="3" t="s">
        <v>2036</v>
      </c>
      <c r="K406" s="3" t="s">
        <v>111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2000</v>
      </c>
      <c r="Q406" s="3" t="s">
        <v>19</v>
      </c>
      <c r="R406" s="2"/>
    </row>
    <row r="407" spans="1:18" x14ac:dyDescent="0.2">
      <c r="A407" s="3" t="s">
        <v>7</v>
      </c>
      <c r="B407" s="3" t="s">
        <v>2037</v>
      </c>
      <c r="C407" s="3" t="s">
        <v>2</v>
      </c>
      <c r="D407" s="3" t="s">
        <v>3</v>
      </c>
      <c r="E407" s="3" t="s">
        <v>167</v>
      </c>
      <c r="F407" s="3" t="s">
        <v>2038</v>
      </c>
      <c r="G407" s="3" t="s">
        <v>2039</v>
      </c>
      <c r="H407" s="3" t="s">
        <v>2040</v>
      </c>
      <c r="I407" s="3" t="s">
        <v>2041</v>
      </c>
      <c r="K407" s="3" t="s">
        <v>148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343.11</v>
      </c>
      <c r="Q407" s="3" t="s">
        <v>19</v>
      </c>
      <c r="R407" s="2"/>
    </row>
    <row r="408" spans="1:18" x14ac:dyDescent="0.2">
      <c r="A408" s="3" t="s">
        <v>7</v>
      </c>
      <c r="B408" s="3" t="s">
        <v>2042</v>
      </c>
      <c r="C408" s="3" t="s">
        <v>2</v>
      </c>
      <c r="D408" s="3" t="s">
        <v>3</v>
      </c>
      <c r="E408" s="3" t="s">
        <v>167</v>
      </c>
      <c r="F408" s="3" t="s">
        <v>2043</v>
      </c>
      <c r="G408" s="3" t="s">
        <v>2044</v>
      </c>
      <c r="H408" s="3" t="s">
        <v>2045</v>
      </c>
      <c r="I408" s="3" t="s">
        <v>2046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1232</v>
      </c>
      <c r="Q408" s="3" t="s">
        <v>19</v>
      </c>
      <c r="R408" s="2"/>
    </row>
    <row r="409" spans="1:18" x14ac:dyDescent="0.2">
      <c r="A409" s="3" t="s">
        <v>7</v>
      </c>
      <c r="B409" s="3" t="s">
        <v>2047</v>
      </c>
      <c r="C409" s="3" t="s">
        <v>2</v>
      </c>
      <c r="D409" s="3" t="s">
        <v>3</v>
      </c>
      <c r="E409" s="3" t="s">
        <v>167</v>
      </c>
      <c r="F409" s="3" t="s">
        <v>2048</v>
      </c>
      <c r="G409" s="3" t="s">
        <v>2049</v>
      </c>
      <c r="H409" s="3" t="s">
        <v>2050</v>
      </c>
      <c r="I409" s="3" t="s">
        <v>2051</v>
      </c>
      <c r="K409" s="3" t="s">
        <v>795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1915.12</v>
      </c>
      <c r="Q409" s="3" t="s">
        <v>19</v>
      </c>
      <c r="R409" s="2"/>
    </row>
    <row r="410" spans="1:18" x14ac:dyDescent="0.2">
      <c r="A410" s="3" t="s">
        <v>7</v>
      </c>
      <c r="B410" s="3" t="s">
        <v>2052</v>
      </c>
      <c r="C410" s="3" t="s">
        <v>2</v>
      </c>
      <c r="D410" s="3" t="s">
        <v>3</v>
      </c>
      <c r="E410" s="3" t="s">
        <v>167</v>
      </c>
      <c r="F410" s="3" t="s">
        <v>2053</v>
      </c>
      <c r="G410" s="3" t="s">
        <v>2054</v>
      </c>
      <c r="H410" s="3" t="s">
        <v>2055</v>
      </c>
      <c r="I410" s="3" t="s">
        <v>2056</v>
      </c>
      <c r="K410" s="3" t="s">
        <v>14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500</v>
      </c>
      <c r="Q410" s="3" t="s">
        <v>19</v>
      </c>
      <c r="R410" s="2"/>
    </row>
    <row r="411" spans="1:18" x14ac:dyDescent="0.2">
      <c r="A411" s="3" t="s">
        <v>7</v>
      </c>
      <c r="B411" s="3" t="s">
        <v>2057</v>
      </c>
      <c r="C411" s="3" t="s">
        <v>2</v>
      </c>
      <c r="D411" s="3" t="s">
        <v>3</v>
      </c>
      <c r="E411" s="3" t="s">
        <v>167</v>
      </c>
      <c r="F411" s="3" t="s">
        <v>2058</v>
      </c>
      <c r="G411" s="3" t="s">
        <v>2059</v>
      </c>
      <c r="H411" s="3" t="s">
        <v>2060</v>
      </c>
      <c r="I411" s="3" t="s">
        <v>2061</v>
      </c>
      <c r="K411" s="3" t="s">
        <v>111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150</v>
      </c>
      <c r="Q411" s="3" t="s">
        <v>19</v>
      </c>
      <c r="R411" s="2"/>
    </row>
    <row r="412" spans="1:18" x14ac:dyDescent="0.2">
      <c r="A412" s="3" t="s">
        <v>7</v>
      </c>
      <c r="B412" s="3" t="s">
        <v>2062</v>
      </c>
      <c r="C412" s="3" t="s">
        <v>2</v>
      </c>
      <c r="D412" s="3" t="s">
        <v>3</v>
      </c>
      <c r="E412" s="3" t="s">
        <v>167</v>
      </c>
      <c r="F412" s="3" t="s">
        <v>2063</v>
      </c>
      <c r="G412" s="3" t="s">
        <v>2064</v>
      </c>
      <c r="H412" s="3" t="s">
        <v>2065</v>
      </c>
      <c r="I412" s="3" t="s">
        <v>2066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700</v>
      </c>
      <c r="Q412" s="3" t="s">
        <v>19</v>
      </c>
      <c r="R412" s="2"/>
    </row>
    <row r="413" spans="1:18" x14ac:dyDescent="0.2">
      <c r="A413" s="3" t="s">
        <v>7</v>
      </c>
      <c r="B413" s="3" t="s">
        <v>2067</v>
      </c>
      <c r="C413" s="3" t="s">
        <v>2</v>
      </c>
      <c r="D413" s="3" t="s">
        <v>3</v>
      </c>
      <c r="E413" s="3" t="s">
        <v>167</v>
      </c>
      <c r="F413" s="3" t="s">
        <v>2068</v>
      </c>
      <c r="G413" s="3" t="s">
        <v>2069</v>
      </c>
      <c r="H413" s="3" t="s">
        <v>2070</v>
      </c>
      <c r="I413" s="3" t="s">
        <v>2071</v>
      </c>
      <c r="K413" s="3" t="s">
        <v>111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510</v>
      </c>
      <c r="Q413" s="3" t="s">
        <v>19</v>
      </c>
      <c r="R413" s="2"/>
    </row>
    <row r="414" spans="1:18" x14ac:dyDescent="0.2">
      <c r="A414" s="3" t="s">
        <v>7</v>
      </c>
      <c r="B414" s="3" t="s">
        <v>2072</v>
      </c>
      <c r="C414" s="3" t="s">
        <v>2</v>
      </c>
      <c r="D414" s="3" t="s">
        <v>3</v>
      </c>
      <c r="E414" s="3" t="s">
        <v>167</v>
      </c>
      <c r="F414" s="3" t="s">
        <v>2073</v>
      </c>
      <c r="G414" s="3" t="s">
        <v>2074</v>
      </c>
      <c r="H414" s="3" t="s">
        <v>2075</v>
      </c>
      <c r="I414" s="3" t="s">
        <v>2076</v>
      </c>
      <c r="K414" s="3" t="s">
        <v>36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303.67</v>
      </c>
      <c r="Q414" s="3" t="s">
        <v>19</v>
      </c>
      <c r="R414" s="2"/>
    </row>
    <row r="415" spans="1:18" x14ac:dyDescent="0.2">
      <c r="A415" s="3" t="s">
        <v>7</v>
      </c>
      <c r="B415" s="3" t="s">
        <v>178</v>
      </c>
      <c r="C415" s="3" t="s">
        <v>2</v>
      </c>
      <c r="D415" s="3" t="s">
        <v>3</v>
      </c>
      <c r="E415" s="3" t="s">
        <v>167</v>
      </c>
      <c r="F415" s="3" t="s">
        <v>2077</v>
      </c>
      <c r="G415" s="3" t="s">
        <v>2078</v>
      </c>
      <c r="H415" s="3" t="s">
        <v>2079</v>
      </c>
      <c r="I415" s="3" t="s">
        <v>2080</v>
      </c>
      <c r="K415" s="3" t="s">
        <v>2081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465.13</v>
      </c>
      <c r="Q415" s="3" t="s">
        <v>19</v>
      </c>
      <c r="R415" s="2"/>
    </row>
    <row r="416" spans="1:18" x14ac:dyDescent="0.2">
      <c r="A416" s="3" t="s">
        <v>7</v>
      </c>
      <c r="B416" s="3" t="s">
        <v>2082</v>
      </c>
      <c r="C416" s="3" t="s">
        <v>2</v>
      </c>
      <c r="D416" s="3" t="s">
        <v>3</v>
      </c>
      <c r="E416" s="3" t="s">
        <v>167</v>
      </c>
      <c r="F416" s="3" t="s">
        <v>2083</v>
      </c>
      <c r="G416" s="3" t="s">
        <v>2084</v>
      </c>
      <c r="H416" s="3" t="s">
        <v>2085</v>
      </c>
      <c r="I416" s="3" t="s">
        <v>2086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796.31</v>
      </c>
      <c r="Q416" s="3" t="s">
        <v>19</v>
      </c>
      <c r="R416" s="2"/>
    </row>
    <row r="417" spans="1:18" x14ac:dyDescent="0.2">
      <c r="A417" s="3" t="s">
        <v>7</v>
      </c>
      <c r="B417" s="3" t="s">
        <v>2087</v>
      </c>
      <c r="C417" s="3" t="s">
        <v>2</v>
      </c>
      <c r="D417" s="3" t="s">
        <v>3</v>
      </c>
      <c r="E417" s="3" t="s">
        <v>167</v>
      </c>
      <c r="F417" s="3" t="s">
        <v>2088</v>
      </c>
      <c r="G417" s="3" t="s">
        <v>2089</v>
      </c>
      <c r="H417" s="3" t="s">
        <v>2090</v>
      </c>
      <c r="I417" s="3" t="s">
        <v>2091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296.74</v>
      </c>
      <c r="Q417" s="3" t="s">
        <v>19</v>
      </c>
      <c r="R417" s="2"/>
    </row>
    <row r="418" spans="1:18" x14ac:dyDescent="0.2">
      <c r="A418" s="3" t="s">
        <v>7</v>
      </c>
      <c r="B418" s="3" t="s">
        <v>2092</v>
      </c>
      <c r="C418" s="3" t="s">
        <v>2</v>
      </c>
      <c r="D418" s="3" t="s">
        <v>3</v>
      </c>
      <c r="E418" s="3" t="s">
        <v>167</v>
      </c>
      <c r="F418" s="3" t="s">
        <v>2093</v>
      </c>
      <c r="G418" s="3" t="s">
        <v>2094</v>
      </c>
      <c r="H418" s="3" t="s">
        <v>2095</v>
      </c>
      <c r="I418" s="3" t="s">
        <v>2096</v>
      </c>
      <c r="K418" s="3" t="s">
        <v>36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462.6</v>
      </c>
      <c r="Q418" s="3" t="s">
        <v>19</v>
      </c>
      <c r="R418" s="2"/>
    </row>
    <row r="419" spans="1:18" x14ac:dyDescent="0.2">
      <c r="A419" s="3" t="s">
        <v>7</v>
      </c>
      <c r="B419" s="3" t="s">
        <v>2097</v>
      </c>
      <c r="C419" s="3" t="s">
        <v>2</v>
      </c>
      <c r="D419" s="3" t="s">
        <v>3</v>
      </c>
      <c r="E419" s="3" t="s">
        <v>167</v>
      </c>
      <c r="F419" s="3" t="s">
        <v>2098</v>
      </c>
      <c r="G419" s="3" t="s">
        <v>2099</v>
      </c>
      <c r="H419" s="3" t="s">
        <v>2100</v>
      </c>
      <c r="I419" s="3" t="s">
        <v>2101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322</v>
      </c>
      <c r="Q419" s="3" t="s">
        <v>19</v>
      </c>
      <c r="R419" s="2"/>
    </row>
    <row r="420" spans="1:18" x14ac:dyDescent="0.2">
      <c r="A420" s="3" t="s">
        <v>7</v>
      </c>
      <c r="B420" s="3" t="s">
        <v>2102</v>
      </c>
      <c r="C420" s="3" t="s">
        <v>2</v>
      </c>
      <c r="D420" s="3" t="s">
        <v>3</v>
      </c>
      <c r="E420" s="3" t="s">
        <v>167</v>
      </c>
      <c r="F420" s="3" t="s">
        <v>2103</v>
      </c>
      <c r="G420" s="3" t="s">
        <v>2104</v>
      </c>
      <c r="H420" s="3" t="s">
        <v>2105</v>
      </c>
      <c r="I420" s="3" t="s">
        <v>2106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460.12</v>
      </c>
      <c r="Q420" s="3" t="s">
        <v>19</v>
      </c>
      <c r="R420" s="2"/>
    </row>
    <row r="421" spans="1:18" x14ac:dyDescent="0.2">
      <c r="A421" s="3" t="s">
        <v>7</v>
      </c>
      <c r="B421" s="3" t="s">
        <v>2107</v>
      </c>
      <c r="C421" s="3" t="s">
        <v>2</v>
      </c>
      <c r="D421" s="3" t="s">
        <v>3</v>
      </c>
      <c r="E421" s="3" t="s">
        <v>167</v>
      </c>
      <c r="F421" s="3" t="s">
        <v>2108</v>
      </c>
      <c r="G421" s="3" t="s">
        <v>2109</v>
      </c>
      <c r="H421" s="3" t="s">
        <v>2110</v>
      </c>
      <c r="I421" s="3" t="s">
        <v>2111</v>
      </c>
      <c r="K421" s="3" t="s">
        <v>2112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1034.73</v>
      </c>
      <c r="Q421" s="3" t="s">
        <v>19</v>
      </c>
      <c r="R421" s="2"/>
    </row>
    <row r="422" spans="1:18" x14ac:dyDescent="0.2">
      <c r="A422" s="3" t="s">
        <v>7</v>
      </c>
      <c r="B422" s="3" t="s">
        <v>2113</v>
      </c>
      <c r="C422" s="3" t="s">
        <v>2</v>
      </c>
      <c r="D422" s="3" t="s">
        <v>3</v>
      </c>
      <c r="E422" s="3" t="s">
        <v>167</v>
      </c>
      <c r="F422" s="3" t="s">
        <v>2114</v>
      </c>
      <c r="G422" s="3" t="s">
        <v>2115</v>
      </c>
      <c r="H422" s="3" t="s">
        <v>2116</v>
      </c>
      <c r="I422" s="3" t="s">
        <v>2117</v>
      </c>
      <c r="K422" s="3" t="s">
        <v>36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819.2</v>
      </c>
      <c r="Q422" s="3" t="s">
        <v>19</v>
      </c>
      <c r="R422" s="2"/>
    </row>
    <row r="423" spans="1:18" x14ac:dyDescent="0.2">
      <c r="A423" s="3" t="s">
        <v>7</v>
      </c>
      <c r="B423" s="3" t="s">
        <v>2118</v>
      </c>
      <c r="C423" s="3" t="s">
        <v>2</v>
      </c>
      <c r="D423" s="3" t="s">
        <v>3</v>
      </c>
      <c r="E423" s="3" t="s">
        <v>167</v>
      </c>
      <c r="F423" s="3" t="s">
        <v>2119</v>
      </c>
      <c r="G423" s="3" t="s">
        <v>2120</v>
      </c>
      <c r="H423" s="3" t="s">
        <v>2121</v>
      </c>
      <c r="I423" s="3" t="s">
        <v>2122</v>
      </c>
      <c r="K423" s="3" t="s">
        <v>148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385.5</v>
      </c>
      <c r="Q423" s="3" t="s">
        <v>19</v>
      </c>
      <c r="R423" s="2"/>
    </row>
    <row r="424" spans="1:18" x14ac:dyDescent="0.2">
      <c r="A424" s="3" t="s">
        <v>7</v>
      </c>
      <c r="B424" s="3" t="s">
        <v>2123</v>
      </c>
      <c r="C424" s="3" t="s">
        <v>2</v>
      </c>
      <c r="D424" s="3" t="s">
        <v>3</v>
      </c>
      <c r="E424" s="3" t="s">
        <v>167</v>
      </c>
      <c r="F424" s="3" t="s">
        <v>2124</v>
      </c>
      <c r="G424" s="3" t="s">
        <v>2125</v>
      </c>
      <c r="H424" s="3" t="s">
        <v>2126</v>
      </c>
      <c r="I424" s="3" t="s">
        <v>2127</v>
      </c>
      <c r="K424" s="3" t="s">
        <v>2128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558.74</v>
      </c>
      <c r="Q424" s="3" t="s">
        <v>19</v>
      </c>
      <c r="R424" s="2"/>
    </row>
    <row r="425" spans="1:18" x14ac:dyDescent="0.2">
      <c r="A425" s="3" t="s">
        <v>7</v>
      </c>
      <c r="B425" s="3" t="s">
        <v>2129</v>
      </c>
      <c r="C425" s="3" t="s">
        <v>2</v>
      </c>
      <c r="D425" s="3" t="s">
        <v>3</v>
      </c>
      <c r="E425" s="3" t="s">
        <v>167</v>
      </c>
      <c r="F425" s="3" t="s">
        <v>2130</v>
      </c>
      <c r="G425" s="3" t="s">
        <v>2120</v>
      </c>
      <c r="H425" s="3" t="s">
        <v>2121</v>
      </c>
      <c r="I425" s="3" t="s">
        <v>2122</v>
      </c>
      <c r="K425" s="3" t="s">
        <v>148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385.5</v>
      </c>
      <c r="Q425" s="3" t="s">
        <v>19</v>
      </c>
      <c r="R425" s="2"/>
    </row>
    <row r="426" spans="1:18" x14ac:dyDescent="0.2">
      <c r="A426" s="3" t="s">
        <v>7</v>
      </c>
      <c r="B426" s="3" t="s">
        <v>2131</v>
      </c>
      <c r="C426" s="3" t="s">
        <v>2</v>
      </c>
      <c r="D426" s="3" t="s">
        <v>3</v>
      </c>
      <c r="E426" s="3" t="s">
        <v>167</v>
      </c>
      <c r="F426" s="3" t="s">
        <v>2132</v>
      </c>
      <c r="G426" s="3" t="s">
        <v>2133</v>
      </c>
      <c r="H426" s="3" t="s">
        <v>2134</v>
      </c>
      <c r="I426" s="3" t="s">
        <v>2135</v>
      </c>
      <c r="K426" s="3" t="s">
        <v>111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2308.8200000000002</v>
      </c>
      <c r="Q426" s="3" t="s">
        <v>19</v>
      </c>
      <c r="R426" s="2"/>
    </row>
    <row r="427" spans="1:18" x14ac:dyDescent="0.2">
      <c r="A427" s="3" t="s">
        <v>7</v>
      </c>
      <c r="B427" s="3" t="s">
        <v>2136</v>
      </c>
      <c r="C427" s="3" t="s">
        <v>2</v>
      </c>
      <c r="D427" s="3" t="s">
        <v>3</v>
      </c>
      <c r="E427" s="3" t="s">
        <v>167</v>
      </c>
      <c r="F427" s="3" t="s">
        <v>2137</v>
      </c>
      <c r="G427" s="3" t="s">
        <v>2120</v>
      </c>
      <c r="H427" s="3" t="s">
        <v>2121</v>
      </c>
      <c r="I427" s="3" t="s">
        <v>2122</v>
      </c>
      <c r="K427" s="3" t="s">
        <v>148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385.5</v>
      </c>
      <c r="Q427" s="3" t="s">
        <v>19</v>
      </c>
      <c r="R427" s="2"/>
    </row>
    <row r="428" spans="1:18" x14ac:dyDescent="0.2">
      <c r="A428" s="3" t="s">
        <v>7</v>
      </c>
      <c r="B428" s="3" t="s">
        <v>2138</v>
      </c>
      <c r="C428" s="3" t="s">
        <v>2</v>
      </c>
      <c r="D428" s="3" t="s">
        <v>3</v>
      </c>
      <c r="E428" s="3" t="s">
        <v>167</v>
      </c>
      <c r="F428" s="3" t="s">
        <v>2139</v>
      </c>
      <c r="G428" s="3" t="s">
        <v>2140</v>
      </c>
      <c r="H428" s="3" t="s">
        <v>2141</v>
      </c>
      <c r="I428" s="3" t="s">
        <v>2142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500</v>
      </c>
      <c r="Q428" s="3" t="s">
        <v>19</v>
      </c>
      <c r="R428" s="2"/>
    </row>
    <row r="429" spans="1:18" x14ac:dyDescent="0.2">
      <c r="A429" s="3" t="s">
        <v>7</v>
      </c>
      <c r="B429" s="3" t="s">
        <v>2143</v>
      </c>
      <c r="C429" s="3" t="s">
        <v>2</v>
      </c>
      <c r="D429" s="3" t="s">
        <v>3</v>
      </c>
      <c r="E429" s="3" t="s">
        <v>167</v>
      </c>
      <c r="F429" s="3" t="s">
        <v>2139</v>
      </c>
      <c r="G429" s="3" t="s">
        <v>2144</v>
      </c>
      <c r="H429" s="3" t="s">
        <v>2145</v>
      </c>
      <c r="I429" s="3" t="s">
        <v>2146</v>
      </c>
      <c r="K429" s="3" t="s">
        <v>36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442.31</v>
      </c>
      <c r="Q429" s="3" t="s">
        <v>19</v>
      </c>
      <c r="R429" s="2"/>
    </row>
    <row r="430" spans="1:18" x14ac:dyDescent="0.2">
      <c r="A430" s="3" t="s">
        <v>7</v>
      </c>
      <c r="B430" s="3" t="s">
        <v>2147</v>
      </c>
      <c r="C430" s="3" t="s">
        <v>2</v>
      </c>
      <c r="D430" s="3" t="s">
        <v>3</v>
      </c>
      <c r="E430" s="3" t="s">
        <v>167</v>
      </c>
      <c r="F430" s="3" t="s">
        <v>2148</v>
      </c>
      <c r="G430" s="3" t="s">
        <v>2149</v>
      </c>
      <c r="H430" s="3" t="s">
        <v>2150</v>
      </c>
      <c r="I430" s="3" t="s">
        <v>2151</v>
      </c>
      <c r="K430" s="3" t="s">
        <v>111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700</v>
      </c>
      <c r="Q430" s="3" t="s">
        <v>19</v>
      </c>
      <c r="R430" s="2"/>
    </row>
    <row r="431" spans="1:18" x14ac:dyDescent="0.2">
      <c r="A431" s="3" t="s">
        <v>7</v>
      </c>
      <c r="B431" s="3" t="s">
        <v>2152</v>
      </c>
      <c r="C431" s="3" t="s">
        <v>2</v>
      </c>
      <c r="D431" s="3" t="s">
        <v>3</v>
      </c>
      <c r="E431" s="3" t="s">
        <v>167</v>
      </c>
      <c r="F431" s="3" t="s">
        <v>2153</v>
      </c>
      <c r="G431" s="3" t="s">
        <v>2154</v>
      </c>
      <c r="H431" s="3" t="s">
        <v>2155</v>
      </c>
      <c r="I431" s="3" t="s">
        <v>2156</v>
      </c>
      <c r="K431" s="3" t="s">
        <v>111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216.23</v>
      </c>
      <c r="Q431" s="3" t="s">
        <v>19</v>
      </c>
      <c r="R431" s="2"/>
    </row>
    <row r="432" spans="1:18" x14ac:dyDescent="0.2">
      <c r="A432" s="3" t="s">
        <v>7</v>
      </c>
      <c r="B432" s="3" t="s">
        <v>2157</v>
      </c>
      <c r="C432" s="3" t="s">
        <v>2</v>
      </c>
      <c r="D432" s="3" t="s">
        <v>3</v>
      </c>
      <c r="E432" s="3" t="s">
        <v>167</v>
      </c>
      <c r="F432" s="3" t="s">
        <v>2158</v>
      </c>
      <c r="G432" s="3" t="s">
        <v>2159</v>
      </c>
      <c r="H432" s="3" t="s">
        <v>2160</v>
      </c>
      <c r="I432" s="3" t="s">
        <v>2161</v>
      </c>
      <c r="K432" s="3" t="s">
        <v>314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926.26</v>
      </c>
      <c r="Q432" s="3" t="s">
        <v>19</v>
      </c>
      <c r="R432" s="2"/>
    </row>
    <row r="433" spans="1:18" x14ac:dyDescent="0.2">
      <c r="A433" s="3" t="s">
        <v>7</v>
      </c>
      <c r="B433" s="3" t="s">
        <v>2162</v>
      </c>
      <c r="C433" s="3" t="s">
        <v>2</v>
      </c>
      <c r="D433" s="3" t="s">
        <v>3</v>
      </c>
      <c r="E433" s="3" t="s">
        <v>167</v>
      </c>
      <c r="F433" s="3" t="s">
        <v>2163</v>
      </c>
      <c r="G433" s="3" t="s">
        <v>2164</v>
      </c>
      <c r="H433" s="3" t="s">
        <v>2165</v>
      </c>
      <c r="I433" s="3" t="s">
        <v>2166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1720.45</v>
      </c>
      <c r="Q433" s="3" t="s">
        <v>19</v>
      </c>
      <c r="R433" s="2"/>
    </row>
    <row r="434" spans="1:18" x14ac:dyDescent="0.2">
      <c r="A434" s="3" t="s">
        <v>7</v>
      </c>
      <c r="B434" s="3" t="s">
        <v>2167</v>
      </c>
      <c r="C434" s="3" t="s">
        <v>2</v>
      </c>
      <c r="D434" s="3" t="s">
        <v>3</v>
      </c>
      <c r="E434" s="3" t="s">
        <v>167</v>
      </c>
      <c r="F434" s="3" t="s">
        <v>2168</v>
      </c>
      <c r="G434" s="3" t="s">
        <v>2169</v>
      </c>
      <c r="H434" s="3" t="s">
        <v>2170</v>
      </c>
      <c r="I434" s="3" t="s">
        <v>2171</v>
      </c>
      <c r="K434" s="3" t="s">
        <v>2172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1163.07</v>
      </c>
      <c r="Q434" s="3" t="s">
        <v>19</v>
      </c>
      <c r="R434" s="2"/>
    </row>
    <row r="435" spans="1:18" x14ac:dyDescent="0.2">
      <c r="A435" s="3" t="s">
        <v>7</v>
      </c>
      <c r="B435" s="3" t="s">
        <v>2173</v>
      </c>
      <c r="C435" s="3" t="s">
        <v>2</v>
      </c>
      <c r="D435" s="3" t="s">
        <v>3</v>
      </c>
      <c r="E435" s="3" t="s">
        <v>167</v>
      </c>
      <c r="F435" s="3" t="s">
        <v>2174</v>
      </c>
      <c r="G435" s="3" t="s">
        <v>2175</v>
      </c>
      <c r="H435" s="3" t="s">
        <v>2176</v>
      </c>
      <c r="I435" s="3" t="s">
        <v>2177</v>
      </c>
      <c r="K435" s="3" t="s">
        <v>314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323.35000000000002</v>
      </c>
      <c r="Q435" s="3" t="s">
        <v>19</v>
      </c>
      <c r="R435" s="2"/>
    </row>
    <row r="436" spans="1:18" x14ac:dyDescent="0.2">
      <c r="A436" s="3" t="s">
        <v>7</v>
      </c>
      <c r="B436" s="3" t="s">
        <v>2178</v>
      </c>
      <c r="C436" s="3" t="s">
        <v>2</v>
      </c>
      <c r="D436" s="3" t="s">
        <v>3</v>
      </c>
      <c r="E436" s="3" t="s">
        <v>167</v>
      </c>
      <c r="F436" s="3" t="s">
        <v>2179</v>
      </c>
      <c r="G436" s="3" t="s">
        <v>2180</v>
      </c>
      <c r="H436" s="3" t="s">
        <v>2181</v>
      </c>
      <c r="I436" s="3" t="s">
        <v>2182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1455.6</v>
      </c>
      <c r="Q436" s="3" t="s">
        <v>19</v>
      </c>
      <c r="R436" s="2"/>
    </row>
    <row r="437" spans="1:18" x14ac:dyDescent="0.2">
      <c r="A437" s="3" t="s">
        <v>7</v>
      </c>
      <c r="B437" s="3" t="s">
        <v>2183</v>
      </c>
      <c r="C437" s="3" t="s">
        <v>2</v>
      </c>
      <c r="D437" s="3" t="s">
        <v>3</v>
      </c>
      <c r="E437" s="3" t="s">
        <v>167</v>
      </c>
      <c r="F437" s="3" t="s">
        <v>2184</v>
      </c>
      <c r="G437" s="3" t="s">
        <v>2185</v>
      </c>
      <c r="H437" s="3" t="s">
        <v>2186</v>
      </c>
      <c r="I437" s="3" t="s">
        <v>2187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216.23</v>
      </c>
      <c r="Q437" s="3" t="s">
        <v>19</v>
      </c>
      <c r="R437" s="2"/>
    </row>
    <row r="438" spans="1:18" x14ac:dyDescent="0.2">
      <c r="A438" s="3" t="s">
        <v>7</v>
      </c>
      <c r="B438" s="3" t="s">
        <v>2188</v>
      </c>
      <c r="C438" s="3" t="s">
        <v>2</v>
      </c>
      <c r="D438" s="3" t="s">
        <v>3</v>
      </c>
      <c r="E438" s="3" t="s">
        <v>167</v>
      </c>
      <c r="F438" s="3" t="s">
        <v>2189</v>
      </c>
      <c r="G438" s="3" t="s">
        <v>2190</v>
      </c>
      <c r="H438" s="3" t="s">
        <v>2191</v>
      </c>
      <c r="I438" s="3" t="s">
        <v>2192</v>
      </c>
      <c r="K438" s="3" t="s">
        <v>14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2530.91</v>
      </c>
      <c r="Q438" s="3" t="s">
        <v>19</v>
      </c>
      <c r="R438" s="2"/>
    </row>
    <row r="439" spans="1:18" x14ac:dyDescent="0.2">
      <c r="A439" s="3" t="s">
        <v>7</v>
      </c>
      <c r="B439" s="3" t="s">
        <v>2193</v>
      </c>
      <c r="C439" s="3" t="s">
        <v>2</v>
      </c>
      <c r="D439" s="3" t="s">
        <v>3</v>
      </c>
      <c r="E439" s="3" t="s">
        <v>167</v>
      </c>
      <c r="F439" s="3" t="s">
        <v>2194</v>
      </c>
      <c r="G439" s="3" t="s">
        <v>2195</v>
      </c>
      <c r="H439" s="3" t="s">
        <v>2196</v>
      </c>
      <c r="I439" s="3" t="s">
        <v>2197</v>
      </c>
      <c r="K439" s="3" t="s">
        <v>36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1300</v>
      </c>
      <c r="Q439" s="3" t="s">
        <v>19</v>
      </c>
      <c r="R439" s="2"/>
    </row>
    <row r="440" spans="1:18" x14ac:dyDescent="0.2">
      <c r="A440" s="3" t="s">
        <v>7</v>
      </c>
      <c r="B440" s="3" t="s">
        <v>2198</v>
      </c>
      <c r="C440" s="3" t="s">
        <v>2</v>
      </c>
      <c r="D440" s="3" t="s">
        <v>3</v>
      </c>
      <c r="E440" s="3" t="s">
        <v>167</v>
      </c>
      <c r="F440" s="3" t="s">
        <v>2199</v>
      </c>
      <c r="G440" s="3" t="s">
        <v>2200</v>
      </c>
      <c r="H440" s="3" t="s">
        <v>2201</v>
      </c>
      <c r="I440" s="3" t="s">
        <v>2202</v>
      </c>
      <c r="K440" s="3" t="s">
        <v>111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1820</v>
      </c>
      <c r="Q440" s="3" t="s">
        <v>19</v>
      </c>
      <c r="R440" s="2"/>
    </row>
    <row r="441" spans="1:18" x14ac:dyDescent="0.2">
      <c r="A441" s="3" t="s">
        <v>7</v>
      </c>
      <c r="B441" s="3" t="s">
        <v>2203</v>
      </c>
      <c r="C441" s="3" t="s">
        <v>2</v>
      </c>
      <c r="D441" s="3" t="s">
        <v>3</v>
      </c>
      <c r="E441" s="3" t="s">
        <v>167</v>
      </c>
      <c r="F441" s="3" t="s">
        <v>2204</v>
      </c>
      <c r="G441" s="3" t="s">
        <v>2205</v>
      </c>
      <c r="H441" s="3" t="s">
        <v>2206</v>
      </c>
      <c r="I441" s="3" t="s">
        <v>2207</v>
      </c>
      <c r="K441" s="3" t="s">
        <v>2208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919.99</v>
      </c>
      <c r="Q441" s="3" t="s">
        <v>19</v>
      </c>
      <c r="R441" s="2"/>
    </row>
    <row r="442" spans="1:18" x14ac:dyDescent="0.2">
      <c r="A442" s="3" t="s">
        <v>7</v>
      </c>
      <c r="B442" s="3" t="s">
        <v>2209</v>
      </c>
      <c r="C442" s="3" t="s">
        <v>2</v>
      </c>
      <c r="D442" s="3" t="s">
        <v>3</v>
      </c>
      <c r="E442" s="3" t="s">
        <v>167</v>
      </c>
      <c r="F442" s="3" t="s">
        <v>2210</v>
      </c>
      <c r="G442" s="3" t="s">
        <v>2185</v>
      </c>
      <c r="H442" s="3" t="s">
        <v>2211</v>
      </c>
      <c r="I442" s="3" t="s">
        <v>2212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368.05</v>
      </c>
      <c r="Q442" s="3" t="s">
        <v>19</v>
      </c>
      <c r="R442" s="2"/>
    </row>
    <row r="443" spans="1:18" x14ac:dyDescent="0.2">
      <c r="A443" s="3" t="s">
        <v>7</v>
      </c>
      <c r="B443" s="3" t="s">
        <v>2213</v>
      </c>
      <c r="C443" s="3" t="s">
        <v>2</v>
      </c>
      <c r="D443" s="3" t="s">
        <v>3</v>
      </c>
      <c r="E443" s="3" t="s">
        <v>167</v>
      </c>
      <c r="F443" s="3" t="s">
        <v>2214</v>
      </c>
      <c r="G443" s="3" t="s">
        <v>2215</v>
      </c>
      <c r="H443" s="3" t="s">
        <v>2216</v>
      </c>
      <c r="I443" s="3" t="s">
        <v>2217</v>
      </c>
      <c r="K443" s="3" t="s">
        <v>137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540</v>
      </c>
      <c r="Q443" s="3" t="s">
        <v>19</v>
      </c>
      <c r="R443" s="2"/>
    </row>
    <row r="444" spans="1:18" x14ac:dyDescent="0.2">
      <c r="A444" s="3" t="s">
        <v>7</v>
      </c>
      <c r="B444" s="3" t="s">
        <v>2218</v>
      </c>
      <c r="C444" s="3" t="s">
        <v>2</v>
      </c>
      <c r="D444" s="3" t="s">
        <v>3</v>
      </c>
      <c r="E444" s="3" t="s">
        <v>167</v>
      </c>
      <c r="F444" s="3" t="s">
        <v>2219</v>
      </c>
      <c r="G444" s="3" t="s">
        <v>2220</v>
      </c>
      <c r="H444" s="3" t="s">
        <v>2221</v>
      </c>
      <c r="I444" s="3" t="s">
        <v>2222</v>
      </c>
      <c r="K444" s="3" t="s">
        <v>36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216.23</v>
      </c>
      <c r="Q444" s="3" t="s">
        <v>19</v>
      </c>
      <c r="R444" s="2"/>
    </row>
    <row r="445" spans="1:18" x14ac:dyDescent="0.2">
      <c r="A445" s="3" t="s">
        <v>7</v>
      </c>
      <c r="B445" s="3" t="s">
        <v>2223</v>
      </c>
      <c r="C445" s="3" t="s">
        <v>2</v>
      </c>
      <c r="D445" s="3" t="s">
        <v>3</v>
      </c>
      <c r="E445" s="3" t="s">
        <v>167</v>
      </c>
      <c r="F445" s="3" t="s">
        <v>2224</v>
      </c>
      <c r="G445" s="3" t="s">
        <v>2225</v>
      </c>
      <c r="H445" s="3" t="s">
        <v>2226</v>
      </c>
      <c r="I445" s="3" t="s">
        <v>2227</v>
      </c>
      <c r="K445" s="3" t="s">
        <v>148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0.72</v>
      </c>
      <c r="Q445" s="3" t="s">
        <v>19</v>
      </c>
      <c r="R445" s="2"/>
    </row>
    <row r="446" spans="1:18" x14ac:dyDescent="0.2">
      <c r="A446" s="3" t="s">
        <v>7</v>
      </c>
      <c r="B446" s="3" t="s">
        <v>2228</v>
      </c>
      <c r="C446" s="3" t="s">
        <v>2</v>
      </c>
      <c r="D446" s="3" t="s">
        <v>3</v>
      </c>
      <c r="E446" s="3" t="s">
        <v>167</v>
      </c>
      <c r="F446" s="3" t="s">
        <v>2229</v>
      </c>
      <c r="G446" s="3" t="s">
        <v>2230</v>
      </c>
      <c r="H446" s="3" t="s">
        <v>2231</v>
      </c>
      <c r="I446" s="3" t="s">
        <v>2232</v>
      </c>
      <c r="K446" s="3" t="s">
        <v>148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400</v>
      </c>
      <c r="Q446" s="3" t="s">
        <v>19</v>
      </c>
      <c r="R446" s="2"/>
    </row>
    <row r="447" spans="1:18" x14ac:dyDescent="0.2">
      <c r="A447" s="3" t="s">
        <v>7</v>
      </c>
      <c r="B447" s="3" t="s">
        <v>2233</v>
      </c>
      <c r="C447" s="3" t="s">
        <v>2</v>
      </c>
      <c r="D447" s="3" t="s">
        <v>3</v>
      </c>
      <c r="E447" s="3" t="s">
        <v>167</v>
      </c>
      <c r="F447" s="3" t="s">
        <v>2234</v>
      </c>
      <c r="G447" s="3" t="s">
        <v>2235</v>
      </c>
      <c r="H447" s="3" t="s">
        <v>2236</v>
      </c>
      <c r="I447" s="3" t="s">
        <v>2237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961</v>
      </c>
      <c r="Q447" s="3" t="s">
        <v>19</v>
      </c>
      <c r="R447" s="2"/>
    </row>
    <row r="448" spans="1:18" x14ac:dyDescent="0.2">
      <c r="A448" s="3" t="s">
        <v>7</v>
      </c>
      <c r="B448" s="3" t="s">
        <v>2238</v>
      </c>
      <c r="C448" s="3" t="s">
        <v>2</v>
      </c>
      <c r="D448" s="3" t="s">
        <v>3</v>
      </c>
      <c r="E448" s="3" t="s">
        <v>167</v>
      </c>
      <c r="F448" s="3" t="s">
        <v>2239</v>
      </c>
      <c r="G448" s="3" t="s">
        <v>2175</v>
      </c>
      <c r="H448" s="3" t="s">
        <v>2176</v>
      </c>
      <c r="I448" s="3" t="s">
        <v>2177</v>
      </c>
      <c r="K448" s="3" t="s">
        <v>314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323.35000000000002</v>
      </c>
      <c r="Q448" s="3" t="s">
        <v>19</v>
      </c>
      <c r="R448" s="2"/>
    </row>
    <row r="449" spans="1:18" x14ac:dyDescent="0.2">
      <c r="A449" s="3" t="s">
        <v>7</v>
      </c>
      <c r="B449" s="3" t="s">
        <v>2240</v>
      </c>
      <c r="C449" s="3" t="s">
        <v>2</v>
      </c>
      <c r="D449" s="3" t="s">
        <v>3</v>
      </c>
      <c r="E449" s="3" t="s">
        <v>167</v>
      </c>
      <c r="F449" s="3" t="s">
        <v>2241</v>
      </c>
      <c r="G449" s="3" t="s">
        <v>2242</v>
      </c>
      <c r="H449" s="3" t="s">
        <v>2243</v>
      </c>
      <c r="I449" s="3" t="s">
        <v>2244</v>
      </c>
      <c r="K449" s="3" t="s">
        <v>111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347.11</v>
      </c>
      <c r="Q449" s="3" t="s">
        <v>19</v>
      </c>
      <c r="R449" s="2"/>
    </row>
    <row r="450" spans="1:18" x14ac:dyDescent="0.2">
      <c r="A450" s="3" t="s">
        <v>7</v>
      </c>
      <c r="B450" s="3" t="s">
        <v>2245</v>
      </c>
      <c r="C450" s="3" t="s">
        <v>2</v>
      </c>
      <c r="D450" s="3" t="s">
        <v>3</v>
      </c>
      <c r="E450" s="3" t="s">
        <v>167</v>
      </c>
      <c r="F450" s="3" t="s">
        <v>2246</v>
      </c>
      <c r="G450" s="3" t="s">
        <v>2247</v>
      </c>
      <c r="H450" s="3" t="s">
        <v>2248</v>
      </c>
      <c r="I450" s="3" t="s">
        <v>2249</v>
      </c>
      <c r="K450" s="3" t="s">
        <v>36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700</v>
      </c>
      <c r="Q450" s="3" t="s">
        <v>19</v>
      </c>
      <c r="R450" s="2"/>
    </row>
    <row r="451" spans="1:18" x14ac:dyDescent="0.2">
      <c r="A451" s="3" t="s">
        <v>7</v>
      </c>
      <c r="B451" s="3" t="s">
        <v>2250</v>
      </c>
      <c r="C451" s="3" t="s">
        <v>2</v>
      </c>
      <c r="D451" s="3" t="s">
        <v>3</v>
      </c>
      <c r="E451" s="3" t="s">
        <v>167</v>
      </c>
      <c r="F451" s="3" t="s">
        <v>2251</v>
      </c>
      <c r="G451" s="3" t="s">
        <v>2252</v>
      </c>
      <c r="H451" s="3" t="s">
        <v>2253</v>
      </c>
      <c r="I451" s="3" t="s">
        <v>2254</v>
      </c>
      <c r="K451" s="3" t="s">
        <v>2255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552.29</v>
      </c>
      <c r="Q451" s="3" t="s">
        <v>19</v>
      </c>
      <c r="R451" s="2"/>
    </row>
    <row r="452" spans="1:18" x14ac:dyDescent="0.2">
      <c r="A452" s="3" t="s">
        <v>7</v>
      </c>
      <c r="B452" s="3" t="s">
        <v>2256</v>
      </c>
      <c r="C452" s="3" t="s">
        <v>2</v>
      </c>
      <c r="D452" s="3" t="s">
        <v>3</v>
      </c>
      <c r="E452" s="3" t="s">
        <v>167</v>
      </c>
      <c r="F452" s="3" t="s">
        <v>2257</v>
      </c>
      <c r="G452" s="3" t="s">
        <v>2258</v>
      </c>
      <c r="H452" s="3" t="s">
        <v>2259</v>
      </c>
      <c r="I452" s="3" t="s">
        <v>2260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281.10000000000002</v>
      </c>
      <c r="Q452" s="3" t="s">
        <v>19</v>
      </c>
      <c r="R452" s="2"/>
    </row>
    <row r="453" spans="1:18" x14ac:dyDescent="0.2">
      <c r="A453" s="3" t="s">
        <v>7</v>
      </c>
      <c r="B453" s="3" t="s">
        <v>2261</v>
      </c>
      <c r="C453" s="3" t="s">
        <v>2</v>
      </c>
      <c r="D453" s="3" t="s">
        <v>3</v>
      </c>
      <c r="E453" s="3" t="s">
        <v>167</v>
      </c>
      <c r="F453" s="3" t="s">
        <v>2262</v>
      </c>
      <c r="G453" s="3" t="s">
        <v>2263</v>
      </c>
      <c r="H453" s="3" t="s">
        <v>2264</v>
      </c>
      <c r="I453" s="3" t="s">
        <v>2265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407.12</v>
      </c>
      <c r="Q453" s="3" t="s">
        <v>19</v>
      </c>
      <c r="R453" s="2"/>
    </row>
    <row r="454" spans="1:18" x14ac:dyDescent="0.2">
      <c r="A454" s="3" t="s">
        <v>7</v>
      </c>
      <c r="B454" s="3" t="s">
        <v>2266</v>
      </c>
      <c r="C454" s="3" t="s">
        <v>2</v>
      </c>
      <c r="D454" s="3" t="s">
        <v>3</v>
      </c>
      <c r="E454" s="3" t="s">
        <v>167</v>
      </c>
      <c r="F454" s="3" t="s">
        <v>2267</v>
      </c>
      <c r="G454" s="3" t="s">
        <v>2268</v>
      </c>
      <c r="H454" s="3" t="s">
        <v>2269</v>
      </c>
      <c r="I454" s="3" t="s">
        <v>2270</v>
      </c>
      <c r="K454" s="3" t="s">
        <v>36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2046.84</v>
      </c>
      <c r="Q454" s="3" t="s">
        <v>19</v>
      </c>
      <c r="R454" s="2"/>
    </row>
    <row r="455" spans="1:18" x14ac:dyDescent="0.2">
      <c r="A455" s="3" t="s">
        <v>7</v>
      </c>
      <c r="B455" s="3" t="s">
        <v>2271</v>
      </c>
      <c r="C455" s="3" t="s">
        <v>2</v>
      </c>
      <c r="D455" s="3" t="s">
        <v>3</v>
      </c>
      <c r="E455" s="3" t="s">
        <v>167</v>
      </c>
      <c r="F455" s="3" t="s">
        <v>2272</v>
      </c>
      <c r="G455" s="3" t="s">
        <v>2273</v>
      </c>
      <c r="H455" s="3" t="s">
        <v>2274</v>
      </c>
      <c r="I455" s="3" t="s">
        <v>2275</v>
      </c>
      <c r="K455" s="3" t="s">
        <v>36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857.31</v>
      </c>
      <c r="Q455" s="3" t="s">
        <v>19</v>
      </c>
      <c r="R455" s="2"/>
    </row>
    <row r="456" spans="1:18" x14ac:dyDescent="0.2">
      <c r="A456" s="3" t="s">
        <v>7</v>
      </c>
      <c r="B456" s="3" t="s">
        <v>2276</v>
      </c>
      <c r="C456" s="3" t="s">
        <v>2</v>
      </c>
      <c r="D456" s="3" t="s">
        <v>3</v>
      </c>
      <c r="E456" s="3" t="s">
        <v>167</v>
      </c>
      <c r="F456" s="3" t="s">
        <v>2277</v>
      </c>
      <c r="G456" s="3" t="s">
        <v>2278</v>
      </c>
      <c r="H456" s="3" t="s">
        <v>2279</v>
      </c>
      <c r="I456" s="3" t="s">
        <v>2280</v>
      </c>
      <c r="K456" s="3" t="s">
        <v>148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200</v>
      </c>
      <c r="Q456" s="3" t="s">
        <v>19</v>
      </c>
      <c r="R456" s="2"/>
    </row>
    <row r="457" spans="1:18" x14ac:dyDescent="0.2">
      <c r="A457" s="3" t="s">
        <v>7</v>
      </c>
      <c r="B457" s="3" t="s">
        <v>2281</v>
      </c>
      <c r="C457" s="3" t="s">
        <v>2</v>
      </c>
      <c r="D457" s="3" t="s">
        <v>3</v>
      </c>
      <c r="E457" s="3" t="s">
        <v>167</v>
      </c>
      <c r="F457" s="3" t="s">
        <v>2282</v>
      </c>
      <c r="G457" s="3" t="s">
        <v>2283</v>
      </c>
      <c r="H457" s="3" t="s">
        <v>2284</v>
      </c>
      <c r="I457" s="3" t="s">
        <v>2285</v>
      </c>
      <c r="K457" s="3" t="s">
        <v>36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606.6</v>
      </c>
      <c r="Q457" s="3" t="s">
        <v>19</v>
      </c>
      <c r="R457" s="2"/>
    </row>
    <row r="458" spans="1:18" x14ac:dyDescent="0.2">
      <c r="A458" s="3" t="s">
        <v>7</v>
      </c>
      <c r="B458" s="3" t="s">
        <v>2286</v>
      </c>
      <c r="C458" s="3" t="s">
        <v>2</v>
      </c>
      <c r="D458" s="3" t="s">
        <v>3</v>
      </c>
      <c r="E458" s="3" t="s">
        <v>167</v>
      </c>
      <c r="F458" s="3" t="s">
        <v>2287</v>
      </c>
      <c r="G458" s="3" t="s">
        <v>2288</v>
      </c>
      <c r="H458" s="3" t="s">
        <v>2289</v>
      </c>
      <c r="I458" s="3" t="s">
        <v>2290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1200</v>
      </c>
      <c r="Q458" s="3" t="s">
        <v>19</v>
      </c>
      <c r="R458" s="2"/>
    </row>
    <row r="459" spans="1:18" x14ac:dyDescent="0.2">
      <c r="A459" s="3" t="s">
        <v>7</v>
      </c>
      <c r="B459" s="3" t="s">
        <v>2291</v>
      </c>
      <c r="C459" s="3" t="s">
        <v>2</v>
      </c>
      <c r="D459" s="3" t="s">
        <v>3</v>
      </c>
      <c r="E459" s="3" t="s">
        <v>167</v>
      </c>
      <c r="F459" s="3" t="s">
        <v>2292</v>
      </c>
      <c r="G459" s="3" t="s">
        <v>2293</v>
      </c>
      <c r="H459" s="3" t="s">
        <v>2294</v>
      </c>
      <c r="I459" s="3" t="s">
        <v>2295</v>
      </c>
      <c r="K459" s="3" t="s">
        <v>36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200</v>
      </c>
      <c r="Q459" s="3" t="s">
        <v>19</v>
      </c>
      <c r="R459" s="2"/>
    </row>
    <row r="460" spans="1:18" x14ac:dyDescent="0.2">
      <c r="A460" s="3" t="s">
        <v>7</v>
      </c>
      <c r="B460" s="3" t="s">
        <v>2296</v>
      </c>
      <c r="C460" s="3" t="s">
        <v>2</v>
      </c>
      <c r="D460" s="3" t="s">
        <v>3</v>
      </c>
      <c r="E460" s="3" t="s">
        <v>167</v>
      </c>
      <c r="F460" s="3" t="s">
        <v>2297</v>
      </c>
      <c r="G460" s="3" t="s">
        <v>2298</v>
      </c>
      <c r="H460" s="3" t="s">
        <v>2299</v>
      </c>
      <c r="I460" s="3" t="s">
        <v>2300</v>
      </c>
      <c r="K460" s="3" t="s">
        <v>36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500</v>
      </c>
      <c r="Q460" s="3" t="s">
        <v>19</v>
      </c>
      <c r="R460" s="2"/>
    </row>
    <row r="461" spans="1:18" x14ac:dyDescent="0.2">
      <c r="A461" s="3" t="s">
        <v>7</v>
      </c>
      <c r="B461" s="3" t="s">
        <v>2301</v>
      </c>
      <c r="C461" s="3" t="s">
        <v>2</v>
      </c>
      <c r="D461" s="3" t="s">
        <v>3</v>
      </c>
      <c r="E461" s="3" t="s">
        <v>167</v>
      </c>
      <c r="F461" s="3" t="s">
        <v>2302</v>
      </c>
      <c r="G461" s="3" t="s">
        <v>2303</v>
      </c>
      <c r="H461" s="3" t="s">
        <v>2304</v>
      </c>
      <c r="I461" s="3" t="s">
        <v>2305</v>
      </c>
      <c r="K461" s="3" t="s">
        <v>36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430</v>
      </c>
      <c r="Q461" s="3" t="s">
        <v>19</v>
      </c>
      <c r="R461" s="2"/>
    </row>
    <row r="462" spans="1:18" x14ac:dyDescent="0.2">
      <c r="A462" s="3" t="s">
        <v>7</v>
      </c>
      <c r="B462" s="3" t="s">
        <v>2306</v>
      </c>
      <c r="C462" s="3" t="s">
        <v>2</v>
      </c>
      <c r="D462" s="3" t="s">
        <v>3</v>
      </c>
      <c r="E462" s="3" t="s">
        <v>167</v>
      </c>
      <c r="F462" s="3" t="s">
        <v>2307</v>
      </c>
      <c r="G462" s="3" t="s">
        <v>2308</v>
      </c>
      <c r="H462" s="3" t="s">
        <v>2309</v>
      </c>
      <c r="I462" s="3" t="s">
        <v>2310</v>
      </c>
      <c r="K462" s="3" t="s">
        <v>36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20322.89</v>
      </c>
      <c r="Q462" s="3" t="s">
        <v>19</v>
      </c>
      <c r="R462" s="2"/>
    </row>
    <row r="463" spans="1:18" x14ac:dyDescent="0.2">
      <c r="A463" s="3" t="s">
        <v>7</v>
      </c>
      <c r="B463" s="3" t="s">
        <v>2311</v>
      </c>
      <c r="C463" s="3" t="s">
        <v>2</v>
      </c>
      <c r="D463" s="3" t="s">
        <v>3</v>
      </c>
      <c r="E463" s="3" t="s">
        <v>167</v>
      </c>
      <c r="F463" s="3" t="s">
        <v>2312</v>
      </c>
      <c r="G463" s="3" t="s">
        <v>2313</v>
      </c>
      <c r="H463" s="3" t="s">
        <v>2314</v>
      </c>
      <c r="I463" s="3" t="s">
        <v>2315</v>
      </c>
      <c r="K463" s="3" t="s">
        <v>111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379.56</v>
      </c>
      <c r="Q463" s="3" t="s">
        <v>19</v>
      </c>
      <c r="R463" s="2"/>
    </row>
    <row r="464" spans="1:18" x14ac:dyDescent="0.2">
      <c r="A464" s="3" t="s">
        <v>7</v>
      </c>
      <c r="B464" s="3" t="s">
        <v>2316</v>
      </c>
      <c r="C464" s="3" t="s">
        <v>2</v>
      </c>
      <c r="D464" s="3" t="s">
        <v>3</v>
      </c>
      <c r="E464" s="3" t="s">
        <v>167</v>
      </c>
      <c r="F464" s="3" t="s">
        <v>2317</v>
      </c>
      <c r="G464" s="3" t="s">
        <v>2318</v>
      </c>
      <c r="H464" s="3" t="s">
        <v>2319</v>
      </c>
      <c r="I464" s="3" t="s">
        <v>2320</v>
      </c>
      <c r="K464" s="3" t="s">
        <v>36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239.22</v>
      </c>
      <c r="Q464" s="3" t="s">
        <v>19</v>
      </c>
      <c r="R464" s="2"/>
    </row>
    <row r="465" spans="1:18" x14ac:dyDescent="0.2">
      <c r="A465" s="3" t="s">
        <v>7</v>
      </c>
      <c r="B465" s="3" t="s">
        <v>2321</v>
      </c>
      <c r="C465" s="3" t="s">
        <v>2</v>
      </c>
      <c r="D465" s="3" t="s">
        <v>3</v>
      </c>
      <c r="E465" s="3" t="s">
        <v>167</v>
      </c>
      <c r="F465" s="3" t="s">
        <v>2322</v>
      </c>
      <c r="G465" s="3" t="s">
        <v>2323</v>
      </c>
      <c r="H465" s="3" t="s">
        <v>2324</v>
      </c>
      <c r="I465" s="3" t="s">
        <v>2325</v>
      </c>
      <c r="K465" s="3" t="s">
        <v>314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447.84</v>
      </c>
      <c r="Q465" s="3" t="s">
        <v>19</v>
      </c>
      <c r="R465" s="2"/>
    </row>
    <row r="466" spans="1:18" x14ac:dyDescent="0.2">
      <c r="A466" s="3" t="s">
        <v>7</v>
      </c>
      <c r="B466" s="3" t="s">
        <v>2326</v>
      </c>
      <c r="C466" s="3" t="s">
        <v>2</v>
      </c>
      <c r="D466" s="3" t="s">
        <v>3</v>
      </c>
      <c r="E466" s="3" t="s">
        <v>167</v>
      </c>
      <c r="F466" s="3" t="s">
        <v>2327</v>
      </c>
      <c r="G466" s="3" t="s">
        <v>2328</v>
      </c>
      <c r="H466" s="3" t="s">
        <v>2329</v>
      </c>
      <c r="I466" s="3" t="s">
        <v>2330</v>
      </c>
      <c r="K466" s="3" t="s">
        <v>36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368.09</v>
      </c>
      <c r="Q466" s="3" t="s">
        <v>19</v>
      </c>
      <c r="R466" s="2"/>
    </row>
    <row r="467" spans="1:18" x14ac:dyDescent="0.2">
      <c r="A467" s="3" t="s">
        <v>7</v>
      </c>
      <c r="B467" s="3" t="s">
        <v>2331</v>
      </c>
      <c r="C467" s="3" t="s">
        <v>2</v>
      </c>
      <c r="D467" s="3" t="s">
        <v>3</v>
      </c>
      <c r="E467" s="3" t="s">
        <v>167</v>
      </c>
      <c r="F467" s="3" t="s">
        <v>2332</v>
      </c>
      <c r="G467" s="3" t="s">
        <v>2333</v>
      </c>
      <c r="H467" s="3" t="s">
        <v>2334</v>
      </c>
      <c r="I467" s="3" t="s">
        <v>2335</v>
      </c>
      <c r="K467" s="3" t="s">
        <v>111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425</v>
      </c>
      <c r="Q467" s="3" t="s">
        <v>19</v>
      </c>
      <c r="R467" s="2"/>
    </row>
    <row r="468" spans="1:18" x14ac:dyDescent="0.2">
      <c r="A468" s="3" t="s">
        <v>7</v>
      </c>
      <c r="B468" s="3" t="s">
        <v>2336</v>
      </c>
      <c r="C468" s="3" t="s">
        <v>2</v>
      </c>
      <c r="D468" s="3" t="s">
        <v>3</v>
      </c>
      <c r="E468" s="3" t="s">
        <v>167</v>
      </c>
      <c r="F468" s="3" t="s">
        <v>2337</v>
      </c>
      <c r="G468" s="3" t="s">
        <v>2338</v>
      </c>
      <c r="H468" s="3" t="s">
        <v>2339</v>
      </c>
      <c r="I468" s="3" t="s">
        <v>2340</v>
      </c>
      <c r="K468" s="3" t="s">
        <v>14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720</v>
      </c>
      <c r="Q468" s="3" t="s">
        <v>19</v>
      </c>
      <c r="R468" s="2"/>
    </row>
    <row r="469" spans="1:18" x14ac:dyDescent="0.2">
      <c r="A469" s="3" t="s">
        <v>7</v>
      </c>
      <c r="B469" s="3" t="s">
        <v>2341</v>
      </c>
      <c r="C469" s="3" t="s">
        <v>2</v>
      </c>
      <c r="D469" s="3" t="s">
        <v>3</v>
      </c>
      <c r="E469" s="3" t="s">
        <v>167</v>
      </c>
      <c r="F469" s="3" t="s">
        <v>2342</v>
      </c>
      <c r="G469" s="3" t="s">
        <v>2343</v>
      </c>
      <c r="H469" s="3" t="s">
        <v>2344</v>
      </c>
      <c r="I469" s="3" t="s">
        <v>2345</v>
      </c>
      <c r="K469" s="3" t="s">
        <v>314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547.52</v>
      </c>
      <c r="Q469" s="3" t="s">
        <v>19</v>
      </c>
      <c r="R469" s="2"/>
    </row>
    <row r="470" spans="1:18" x14ac:dyDescent="0.2">
      <c r="A470" s="3" t="s">
        <v>7</v>
      </c>
      <c r="B470" s="3" t="s">
        <v>2346</v>
      </c>
      <c r="C470" s="3" t="s">
        <v>2</v>
      </c>
      <c r="D470" s="3" t="s">
        <v>3</v>
      </c>
      <c r="E470" s="3" t="s">
        <v>167</v>
      </c>
      <c r="F470" s="3" t="s">
        <v>2347</v>
      </c>
      <c r="G470" s="3" t="s">
        <v>2348</v>
      </c>
      <c r="H470" s="3" t="s">
        <v>2349</v>
      </c>
      <c r="I470" s="3" t="s">
        <v>2350</v>
      </c>
      <c r="K470" s="3" t="s">
        <v>111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500</v>
      </c>
      <c r="Q470" s="3" t="s">
        <v>19</v>
      </c>
      <c r="R470" s="2"/>
    </row>
    <row r="471" spans="1:18" x14ac:dyDescent="0.2">
      <c r="A471" s="3" t="s">
        <v>7</v>
      </c>
      <c r="B471" s="3" t="s">
        <v>2351</v>
      </c>
      <c r="C471" s="3" t="s">
        <v>2</v>
      </c>
      <c r="D471" s="3" t="s">
        <v>3</v>
      </c>
      <c r="E471" s="3" t="s">
        <v>167</v>
      </c>
      <c r="F471" s="3" t="s">
        <v>2352</v>
      </c>
      <c r="G471" s="3" t="s">
        <v>2353</v>
      </c>
      <c r="H471" s="3" t="s">
        <v>2354</v>
      </c>
      <c r="I471" s="3" t="s">
        <v>2355</v>
      </c>
      <c r="K471" s="3" t="s">
        <v>137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655.35</v>
      </c>
      <c r="Q471" s="3" t="s">
        <v>19</v>
      </c>
      <c r="R471" s="2"/>
    </row>
    <row r="472" spans="1:18" x14ac:dyDescent="0.2">
      <c r="A472" s="3" t="s">
        <v>7</v>
      </c>
      <c r="B472" s="3" t="s">
        <v>2356</v>
      </c>
      <c r="C472" s="3" t="s">
        <v>2</v>
      </c>
      <c r="D472" s="3" t="s">
        <v>3</v>
      </c>
      <c r="E472" s="3" t="s">
        <v>167</v>
      </c>
      <c r="F472" s="3" t="s">
        <v>2357</v>
      </c>
      <c r="G472" s="3" t="s">
        <v>2358</v>
      </c>
      <c r="H472" s="3" t="s">
        <v>2359</v>
      </c>
      <c r="I472" s="3" t="s">
        <v>2360</v>
      </c>
      <c r="K472" s="3" t="s">
        <v>111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6477</v>
      </c>
      <c r="Q472" s="3" t="s">
        <v>19</v>
      </c>
      <c r="R472" s="2"/>
    </row>
    <row r="473" spans="1:18" x14ac:dyDescent="0.2">
      <c r="A473" s="3" t="s">
        <v>7</v>
      </c>
      <c r="B473" s="3" t="s">
        <v>2361</v>
      </c>
      <c r="C473" s="3" t="s">
        <v>2</v>
      </c>
      <c r="D473" s="3" t="s">
        <v>3</v>
      </c>
      <c r="E473" s="3" t="s">
        <v>167</v>
      </c>
      <c r="F473" s="3" t="s">
        <v>2362</v>
      </c>
      <c r="G473" s="3" t="s">
        <v>2363</v>
      </c>
      <c r="H473" s="3" t="s">
        <v>2364</v>
      </c>
      <c r="I473" s="3" t="s">
        <v>2365</v>
      </c>
      <c r="K473" s="3" t="s">
        <v>2366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216.23</v>
      </c>
      <c r="Q473" s="3" t="s">
        <v>19</v>
      </c>
      <c r="R473" s="2"/>
    </row>
    <row r="474" spans="1:18" x14ac:dyDescent="0.2">
      <c r="A474" s="3" t="s">
        <v>7</v>
      </c>
      <c r="B474" s="3" t="s">
        <v>2367</v>
      </c>
      <c r="C474" s="3" t="s">
        <v>2</v>
      </c>
      <c r="D474" s="3" t="s">
        <v>3</v>
      </c>
      <c r="E474" s="3" t="s">
        <v>167</v>
      </c>
      <c r="F474" s="3" t="s">
        <v>2368</v>
      </c>
      <c r="G474" s="3" t="s">
        <v>2369</v>
      </c>
      <c r="H474" s="3" t="s">
        <v>2370</v>
      </c>
      <c r="I474" s="3" t="s">
        <v>2371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253.06</v>
      </c>
      <c r="Q474" s="3" t="s">
        <v>19</v>
      </c>
      <c r="R474" s="2"/>
    </row>
    <row r="475" spans="1:18" x14ac:dyDescent="0.2">
      <c r="A475" s="3" t="s">
        <v>7</v>
      </c>
      <c r="B475" s="3" t="s">
        <v>2372</v>
      </c>
      <c r="C475" s="3" t="s">
        <v>2</v>
      </c>
      <c r="D475" s="3" t="s">
        <v>3</v>
      </c>
      <c r="E475" s="3" t="s">
        <v>167</v>
      </c>
      <c r="F475" s="3" t="s">
        <v>2373</v>
      </c>
      <c r="G475" s="3" t="s">
        <v>2374</v>
      </c>
      <c r="H475" s="3" t="s">
        <v>2375</v>
      </c>
      <c r="I475" s="3" t="s">
        <v>2376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1000</v>
      </c>
      <c r="Q475" s="3" t="s">
        <v>19</v>
      </c>
      <c r="R475" s="2"/>
    </row>
    <row r="476" spans="1:18" x14ac:dyDescent="0.2">
      <c r="A476" s="3" t="s">
        <v>7</v>
      </c>
      <c r="B476" s="3" t="s">
        <v>2377</v>
      </c>
      <c r="C476" s="3" t="s">
        <v>2</v>
      </c>
      <c r="D476" s="3" t="s">
        <v>3</v>
      </c>
      <c r="E476" s="3" t="s">
        <v>167</v>
      </c>
      <c r="F476" s="3" t="s">
        <v>2378</v>
      </c>
      <c r="G476" s="3" t="s">
        <v>2379</v>
      </c>
      <c r="H476" s="3" t="s">
        <v>2380</v>
      </c>
      <c r="I476" s="3" t="s">
        <v>2381</v>
      </c>
      <c r="K476" s="3" t="s">
        <v>111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281.10000000000002</v>
      </c>
      <c r="Q476" s="3" t="s">
        <v>19</v>
      </c>
      <c r="R476" s="2"/>
    </row>
    <row r="477" spans="1:18" x14ac:dyDescent="0.2">
      <c r="A477" s="3" t="s">
        <v>7</v>
      </c>
      <c r="B477" s="3" t="s">
        <v>2382</v>
      </c>
      <c r="C477" s="3" t="s">
        <v>2</v>
      </c>
      <c r="D477" s="3" t="s">
        <v>3</v>
      </c>
      <c r="E477" s="3" t="s">
        <v>167</v>
      </c>
      <c r="F477" s="3" t="s">
        <v>2383</v>
      </c>
      <c r="G477" s="3" t="s">
        <v>2384</v>
      </c>
      <c r="H477" s="3" t="s">
        <v>2385</v>
      </c>
      <c r="I477" s="3" t="s">
        <v>2386</v>
      </c>
      <c r="K477" s="3" t="s">
        <v>36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322.07</v>
      </c>
      <c r="Q477" s="3" t="s">
        <v>19</v>
      </c>
      <c r="R477" s="2"/>
    </row>
    <row r="478" spans="1:18" x14ac:dyDescent="0.2">
      <c r="A478" s="3" t="s">
        <v>7</v>
      </c>
      <c r="B478" s="3" t="s">
        <v>2387</v>
      </c>
      <c r="C478" s="3" t="s">
        <v>2</v>
      </c>
      <c r="D478" s="3" t="s">
        <v>3</v>
      </c>
      <c r="E478" s="3" t="s">
        <v>167</v>
      </c>
      <c r="F478" s="3" t="s">
        <v>2388</v>
      </c>
      <c r="G478" s="3" t="s">
        <v>2389</v>
      </c>
      <c r="H478" s="3" t="s">
        <v>2390</v>
      </c>
      <c r="I478" s="3" t="s">
        <v>2391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296.2</v>
      </c>
      <c r="Q478" s="3" t="s">
        <v>19</v>
      </c>
      <c r="R478" s="2"/>
    </row>
    <row r="479" spans="1:18" x14ac:dyDescent="0.2">
      <c r="A479" s="3" t="s">
        <v>7</v>
      </c>
      <c r="B479" s="3" t="s">
        <v>2392</v>
      </c>
      <c r="C479" s="3" t="s">
        <v>2</v>
      </c>
      <c r="D479" s="3" t="s">
        <v>3</v>
      </c>
      <c r="E479" s="3" t="s">
        <v>167</v>
      </c>
      <c r="F479" s="3" t="s">
        <v>2393</v>
      </c>
      <c r="G479" s="3" t="s">
        <v>2394</v>
      </c>
      <c r="H479" s="3" t="s">
        <v>2395</v>
      </c>
      <c r="I479" s="3" t="s">
        <v>2396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626.45000000000005</v>
      </c>
      <c r="Q479" s="3" t="s">
        <v>19</v>
      </c>
      <c r="R479" s="2"/>
    </row>
    <row r="480" spans="1:18" x14ac:dyDescent="0.2">
      <c r="A480" s="3" t="s">
        <v>7</v>
      </c>
      <c r="B480" s="3" t="s">
        <v>2397</v>
      </c>
      <c r="C480" s="3" t="s">
        <v>2</v>
      </c>
      <c r="D480" s="3" t="s">
        <v>3</v>
      </c>
      <c r="E480" s="3" t="s">
        <v>167</v>
      </c>
      <c r="F480" s="3" t="s">
        <v>2398</v>
      </c>
      <c r="G480" s="3" t="s">
        <v>2399</v>
      </c>
      <c r="H480" s="3" t="s">
        <v>2400</v>
      </c>
      <c r="I480" s="3" t="s">
        <v>2401</v>
      </c>
      <c r="K480" s="3" t="s">
        <v>36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276.95999999999998</v>
      </c>
      <c r="Q480" s="3" t="s">
        <v>19</v>
      </c>
      <c r="R480" s="2"/>
    </row>
    <row r="481" spans="1:18" x14ac:dyDescent="0.2">
      <c r="A481" s="3" t="s">
        <v>7</v>
      </c>
      <c r="B481" s="3" t="s">
        <v>2402</v>
      </c>
      <c r="C481" s="3" t="s">
        <v>2</v>
      </c>
      <c r="D481" s="3" t="s">
        <v>3</v>
      </c>
      <c r="E481" s="3" t="s">
        <v>167</v>
      </c>
      <c r="F481" s="3" t="s">
        <v>2403</v>
      </c>
      <c r="G481" s="3" t="s">
        <v>2404</v>
      </c>
      <c r="H481" s="3" t="s">
        <v>2405</v>
      </c>
      <c r="I481" s="3" t="s">
        <v>2406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709.6</v>
      </c>
      <c r="Q481" s="3" t="s">
        <v>19</v>
      </c>
      <c r="R481" s="2"/>
    </row>
    <row r="482" spans="1:18" x14ac:dyDescent="0.2">
      <c r="A482" s="3" t="s">
        <v>7</v>
      </c>
      <c r="B482" s="3" t="s">
        <v>2407</v>
      </c>
      <c r="C482" s="3" t="s">
        <v>2</v>
      </c>
      <c r="D482" s="3" t="s">
        <v>3</v>
      </c>
      <c r="E482" s="3" t="s">
        <v>167</v>
      </c>
      <c r="F482" s="3" t="s">
        <v>2408</v>
      </c>
      <c r="G482" s="3" t="s">
        <v>2409</v>
      </c>
      <c r="H482" s="3" t="s">
        <v>2410</v>
      </c>
      <c r="I482" s="3" t="s">
        <v>2411</v>
      </c>
      <c r="K482" s="3" t="s">
        <v>14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5000</v>
      </c>
      <c r="Q482" s="3" t="s">
        <v>19</v>
      </c>
      <c r="R482" s="2"/>
    </row>
    <row r="483" spans="1:18" x14ac:dyDescent="0.2">
      <c r="A483" s="3" t="s">
        <v>7</v>
      </c>
      <c r="B483" s="3" t="s">
        <v>2412</v>
      </c>
      <c r="C483" s="3" t="s">
        <v>2</v>
      </c>
      <c r="D483" s="3" t="s">
        <v>3</v>
      </c>
      <c r="E483" s="3" t="s">
        <v>167</v>
      </c>
      <c r="F483" s="3" t="s">
        <v>2413</v>
      </c>
      <c r="G483" s="3" t="s">
        <v>2414</v>
      </c>
      <c r="H483" s="3" t="s">
        <v>2415</v>
      </c>
      <c r="I483" s="3" t="s">
        <v>2416</v>
      </c>
      <c r="K483" s="3" t="s">
        <v>148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457.55</v>
      </c>
      <c r="Q483" s="3" t="s">
        <v>19</v>
      </c>
      <c r="R483" s="2"/>
    </row>
    <row r="484" spans="1:18" x14ac:dyDescent="0.2">
      <c r="A484" s="3" t="s">
        <v>7</v>
      </c>
      <c r="B484" s="3" t="s">
        <v>2417</v>
      </c>
      <c r="C484" s="3" t="s">
        <v>2</v>
      </c>
      <c r="D484" s="3" t="s">
        <v>3</v>
      </c>
      <c r="E484" s="3" t="s">
        <v>167</v>
      </c>
      <c r="F484" s="3" t="s">
        <v>2418</v>
      </c>
      <c r="G484" s="3" t="s">
        <v>2419</v>
      </c>
      <c r="H484" s="3" t="s">
        <v>2420</v>
      </c>
      <c r="I484" s="3" t="s">
        <v>2421</v>
      </c>
      <c r="K484" s="3" t="s">
        <v>36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216.23</v>
      </c>
      <c r="Q484" s="3" t="s">
        <v>19</v>
      </c>
      <c r="R484" s="2"/>
    </row>
    <row r="485" spans="1:18" x14ac:dyDescent="0.2">
      <c r="A485" s="3" t="s">
        <v>7</v>
      </c>
      <c r="B485" s="3" t="s">
        <v>2422</v>
      </c>
      <c r="C485" s="3" t="s">
        <v>2</v>
      </c>
      <c r="D485" s="3" t="s">
        <v>3</v>
      </c>
      <c r="E485" s="3" t="s">
        <v>167</v>
      </c>
      <c r="F485" s="3" t="s">
        <v>2423</v>
      </c>
      <c r="G485" s="3" t="s">
        <v>2363</v>
      </c>
      <c r="H485" s="3" t="s">
        <v>2364</v>
      </c>
      <c r="I485" s="3" t="s">
        <v>2365</v>
      </c>
      <c r="K485" s="3" t="s">
        <v>2366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216.23</v>
      </c>
      <c r="Q485" s="3" t="s">
        <v>19</v>
      </c>
      <c r="R485" s="2"/>
    </row>
    <row r="486" spans="1:18" x14ac:dyDescent="0.2">
      <c r="A486" s="3" t="s">
        <v>7</v>
      </c>
      <c r="B486" s="3" t="s">
        <v>2424</v>
      </c>
      <c r="C486" s="3" t="s">
        <v>2</v>
      </c>
      <c r="D486" s="3" t="s">
        <v>3</v>
      </c>
      <c r="E486" s="3" t="s">
        <v>167</v>
      </c>
      <c r="F486" s="3" t="s">
        <v>2425</v>
      </c>
      <c r="G486" s="3" t="s">
        <v>2426</v>
      </c>
      <c r="H486" s="3" t="s">
        <v>2427</v>
      </c>
      <c r="I486" s="3" t="s">
        <v>2428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579.73</v>
      </c>
      <c r="Q486" s="3" t="s">
        <v>19</v>
      </c>
      <c r="R486" s="2"/>
    </row>
    <row r="487" spans="1:18" x14ac:dyDescent="0.2">
      <c r="A487" s="3" t="s">
        <v>7</v>
      </c>
      <c r="B487" s="3" t="s">
        <v>2429</v>
      </c>
      <c r="C487" s="3" t="s">
        <v>2</v>
      </c>
      <c r="D487" s="3" t="s">
        <v>3</v>
      </c>
      <c r="E487" s="3" t="s">
        <v>167</v>
      </c>
      <c r="F487" s="3" t="s">
        <v>2430</v>
      </c>
      <c r="G487" s="3" t="s">
        <v>2431</v>
      </c>
      <c r="H487" s="3" t="s">
        <v>2432</v>
      </c>
      <c r="I487" s="3" t="s">
        <v>2433</v>
      </c>
      <c r="K487" s="3" t="s">
        <v>14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693.91</v>
      </c>
      <c r="Q487" s="3" t="s">
        <v>19</v>
      </c>
      <c r="R487" s="2"/>
    </row>
    <row r="488" spans="1:18" x14ac:dyDescent="0.2">
      <c r="A488" s="3" t="s">
        <v>7</v>
      </c>
      <c r="B488" s="3" t="s">
        <v>2434</v>
      </c>
      <c r="C488" s="3" t="s">
        <v>2</v>
      </c>
      <c r="D488" s="3" t="s">
        <v>3</v>
      </c>
      <c r="E488" s="3" t="s">
        <v>167</v>
      </c>
      <c r="F488" s="3" t="s">
        <v>2435</v>
      </c>
      <c r="G488" s="3" t="s">
        <v>2436</v>
      </c>
      <c r="H488" s="3" t="s">
        <v>2437</v>
      </c>
      <c r="I488" s="3" t="s">
        <v>2438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360.59</v>
      </c>
      <c r="Q488" s="3" t="s">
        <v>19</v>
      </c>
      <c r="R488" s="2"/>
    </row>
    <row r="489" spans="1:18" x14ac:dyDescent="0.2">
      <c r="A489" s="3" t="s">
        <v>7</v>
      </c>
      <c r="B489" s="3" t="s">
        <v>2439</v>
      </c>
      <c r="C489" s="3" t="s">
        <v>2</v>
      </c>
      <c r="D489" s="3" t="s">
        <v>3</v>
      </c>
      <c r="E489" s="3" t="s">
        <v>167</v>
      </c>
      <c r="F489" s="3" t="s">
        <v>2435</v>
      </c>
      <c r="G489" s="3" t="s">
        <v>2440</v>
      </c>
      <c r="H489" s="3" t="s">
        <v>2441</v>
      </c>
      <c r="I489" s="3" t="s">
        <v>2442</v>
      </c>
      <c r="K489" s="3" t="s">
        <v>111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771</v>
      </c>
      <c r="Q489" s="3" t="s">
        <v>19</v>
      </c>
      <c r="R489" s="2"/>
    </row>
    <row r="490" spans="1:18" x14ac:dyDescent="0.2">
      <c r="A490" s="3" t="s">
        <v>7</v>
      </c>
      <c r="B490" s="3" t="s">
        <v>2443</v>
      </c>
      <c r="C490" s="3" t="s">
        <v>2</v>
      </c>
      <c r="D490" s="3" t="s">
        <v>3</v>
      </c>
      <c r="E490" s="3" t="s">
        <v>167</v>
      </c>
      <c r="F490" s="3" t="s">
        <v>2444</v>
      </c>
      <c r="G490" s="3" t="s">
        <v>2445</v>
      </c>
      <c r="H490" s="3" t="s">
        <v>2446</v>
      </c>
      <c r="I490" s="3" t="s">
        <v>2447</v>
      </c>
      <c r="K490" s="3" t="s">
        <v>111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505.59</v>
      </c>
      <c r="Q490" s="3" t="s">
        <v>19</v>
      </c>
      <c r="R490" s="2"/>
    </row>
    <row r="491" spans="1:18" x14ac:dyDescent="0.2">
      <c r="A491" s="3" t="s">
        <v>7</v>
      </c>
      <c r="B491" s="3" t="s">
        <v>2448</v>
      </c>
      <c r="C491" s="3" t="s">
        <v>2</v>
      </c>
      <c r="D491" s="3" t="s">
        <v>3</v>
      </c>
      <c r="E491" s="3" t="s">
        <v>167</v>
      </c>
      <c r="F491" s="3" t="s">
        <v>2449</v>
      </c>
      <c r="G491" s="3" t="s">
        <v>2450</v>
      </c>
      <c r="H491" s="3" t="s">
        <v>2451</v>
      </c>
      <c r="I491" s="3" t="s">
        <v>2452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742.9</v>
      </c>
      <c r="Q491" s="3" t="s">
        <v>19</v>
      </c>
      <c r="R491" s="2"/>
    </row>
    <row r="492" spans="1:18" x14ac:dyDescent="0.2">
      <c r="A492" s="3" t="s">
        <v>7</v>
      </c>
      <c r="B492" s="3" t="s">
        <v>2453</v>
      </c>
      <c r="C492" s="3" t="s">
        <v>2</v>
      </c>
      <c r="D492" s="3" t="s">
        <v>3</v>
      </c>
      <c r="E492" s="3" t="s">
        <v>167</v>
      </c>
      <c r="F492" s="3" t="s">
        <v>2454</v>
      </c>
      <c r="G492" s="3" t="s">
        <v>2455</v>
      </c>
      <c r="H492" s="3" t="s">
        <v>2456</v>
      </c>
      <c r="I492" s="3" t="s">
        <v>2457</v>
      </c>
      <c r="K492" s="3" t="s">
        <v>148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1380.36</v>
      </c>
      <c r="Q492" s="3" t="s">
        <v>19</v>
      </c>
      <c r="R492" s="2"/>
    </row>
    <row r="493" spans="1:18" x14ac:dyDescent="0.2">
      <c r="A493" s="3" t="s">
        <v>7</v>
      </c>
      <c r="B493" s="3" t="s">
        <v>2458</v>
      </c>
      <c r="C493" s="3" t="s">
        <v>2</v>
      </c>
      <c r="D493" s="3" t="s">
        <v>3</v>
      </c>
      <c r="E493" s="3" t="s">
        <v>167</v>
      </c>
      <c r="F493" s="3" t="s">
        <v>2459</v>
      </c>
      <c r="G493" s="3" t="s">
        <v>2460</v>
      </c>
      <c r="H493" s="3" t="s">
        <v>2461</v>
      </c>
      <c r="I493" s="3" t="s">
        <v>2462</v>
      </c>
      <c r="K493" s="3" t="s">
        <v>36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1808.17</v>
      </c>
      <c r="Q493" s="3" t="s">
        <v>19</v>
      </c>
      <c r="R493" s="2"/>
    </row>
    <row r="494" spans="1:18" x14ac:dyDescent="0.2">
      <c r="A494" s="3" t="s">
        <v>7</v>
      </c>
      <c r="B494" s="3" t="s">
        <v>2463</v>
      </c>
      <c r="C494" s="3" t="s">
        <v>2</v>
      </c>
      <c r="D494" s="3" t="s">
        <v>3</v>
      </c>
      <c r="E494" s="3" t="s">
        <v>167</v>
      </c>
      <c r="F494" s="3" t="s">
        <v>2464</v>
      </c>
      <c r="G494" s="3" t="s">
        <v>2465</v>
      </c>
      <c r="H494" s="3" t="s">
        <v>2466</v>
      </c>
      <c r="I494" s="3" t="s">
        <v>2467</v>
      </c>
      <c r="K494" s="3" t="s">
        <v>36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591.1</v>
      </c>
      <c r="Q494" s="3" t="s">
        <v>19</v>
      </c>
      <c r="R494" s="2"/>
    </row>
    <row r="495" spans="1:18" x14ac:dyDescent="0.2">
      <c r="A495" s="3" t="s">
        <v>7</v>
      </c>
      <c r="B495" s="3" t="s">
        <v>2468</v>
      </c>
      <c r="C495" s="3" t="s">
        <v>2</v>
      </c>
      <c r="D495" s="3" t="s">
        <v>3</v>
      </c>
      <c r="E495" s="3" t="s">
        <v>167</v>
      </c>
      <c r="F495" s="3" t="s">
        <v>2469</v>
      </c>
      <c r="G495" s="3" t="s">
        <v>2470</v>
      </c>
      <c r="H495" s="3" t="s">
        <v>2471</v>
      </c>
      <c r="I495" s="3" t="s">
        <v>2472</v>
      </c>
      <c r="K495" s="3" t="s">
        <v>111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1176</v>
      </c>
      <c r="Q495" s="3" t="s">
        <v>19</v>
      </c>
      <c r="R495" s="2"/>
    </row>
    <row r="496" spans="1:18" x14ac:dyDescent="0.2">
      <c r="A496" s="3" t="s">
        <v>7</v>
      </c>
      <c r="B496" s="3" t="s">
        <v>2473</v>
      </c>
      <c r="C496" s="3" t="s">
        <v>2</v>
      </c>
      <c r="D496" s="3" t="s">
        <v>3</v>
      </c>
      <c r="E496" s="3" t="s">
        <v>167</v>
      </c>
      <c r="F496" s="3" t="s">
        <v>2474</v>
      </c>
      <c r="G496" s="3" t="s">
        <v>2475</v>
      </c>
      <c r="H496" s="3" t="s">
        <v>2476</v>
      </c>
      <c r="I496" s="3" t="s">
        <v>2477</v>
      </c>
      <c r="K496" s="3" t="s">
        <v>111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963.76</v>
      </c>
      <c r="Q496" s="3" t="s">
        <v>19</v>
      </c>
      <c r="R496" s="2"/>
    </row>
    <row r="497" spans="1:18" x14ac:dyDescent="0.2">
      <c r="A497" s="3" t="s">
        <v>7</v>
      </c>
      <c r="B497" s="3" t="s">
        <v>2478</v>
      </c>
      <c r="C497" s="3" t="s">
        <v>2</v>
      </c>
      <c r="D497" s="3" t="s">
        <v>3</v>
      </c>
      <c r="E497" s="3" t="s">
        <v>167</v>
      </c>
      <c r="F497" s="3" t="s">
        <v>2479</v>
      </c>
      <c r="G497" s="3" t="s">
        <v>2480</v>
      </c>
      <c r="H497" s="3" t="s">
        <v>2481</v>
      </c>
      <c r="I497" s="3" t="s">
        <v>2482</v>
      </c>
      <c r="K497" s="3" t="s">
        <v>111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302.72000000000003</v>
      </c>
      <c r="Q497" s="3" t="s">
        <v>19</v>
      </c>
      <c r="R497" s="2"/>
    </row>
    <row r="498" spans="1:18" x14ac:dyDescent="0.2">
      <c r="A498" s="3" t="s">
        <v>7</v>
      </c>
      <c r="B498" s="3" t="s">
        <v>2483</v>
      </c>
      <c r="C498" s="3" t="s">
        <v>2</v>
      </c>
      <c r="D498" s="3" t="s">
        <v>3</v>
      </c>
      <c r="E498" s="3" t="s">
        <v>167</v>
      </c>
      <c r="F498" s="3" t="s">
        <v>2484</v>
      </c>
      <c r="G498" s="3" t="s">
        <v>2485</v>
      </c>
      <c r="H498" s="3" t="s">
        <v>2486</v>
      </c>
      <c r="I498" s="3" t="s">
        <v>2487</v>
      </c>
      <c r="K498" s="3" t="s">
        <v>111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323.41000000000003</v>
      </c>
      <c r="Q498" s="3" t="s">
        <v>19</v>
      </c>
      <c r="R498" s="2"/>
    </row>
    <row r="499" spans="1:18" x14ac:dyDescent="0.2">
      <c r="A499" s="3" t="s">
        <v>7</v>
      </c>
      <c r="B499" s="3" t="s">
        <v>2488</v>
      </c>
      <c r="C499" s="3" t="s">
        <v>2</v>
      </c>
      <c r="D499" s="3" t="s">
        <v>3</v>
      </c>
      <c r="E499" s="3" t="s">
        <v>167</v>
      </c>
      <c r="F499" s="3" t="s">
        <v>2489</v>
      </c>
      <c r="G499" s="3" t="s">
        <v>2490</v>
      </c>
      <c r="H499" s="3" t="s">
        <v>2491</v>
      </c>
      <c r="I499" s="3" t="s">
        <v>2492</v>
      </c>
      <c r="K499" s="3" t="s">
        <v>795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645</v>
      </c>
      <c r="Q499" s="3" t="s">
        <v>19</v>
      </c>
      <c r="R499" s="2"/>
    </row>
    <row r="500" spans="1:18" x14ac:dyDescent="0.2">
      <c r="A500" s="3" t="s">
        <v>7</v>
      </c>
      <c r="B500" s="3" t="s">
        <v>2493</v>
      </c>
      <c r="C500" s="3" t="s">
        <v>2</v>
      </c>
      <c r="D500" s="3" t="s">
        <v>3</v>
      </c>
      <c r="E500" s="3" t="s">
        <v>167</v>
      </c>
      <c r="F500" s="3" t="s">
        <v>2494</v>
      </c>
      <c r="G500" s="3" t="s">
        <v>2495</v>
      </c>
      <c r="H500" s="3" t="s">
        <v>2496</v>
      </c>
      <c r="I500" s="3" t="s">
        <v>2497</v>
      </c>
      <c r="K500" s="3" t="s">
        <v>14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350</v>
      </c>
      <c r="Q500" s="3" t="s">
        <v>19</v>
      </c>
      <c r="R500" s="2"/>
    </row>
    <row r="501" spans="1:18" x14ac:dyDescent="0.2">
      <c r="A501" s="3" t="s">
        <v>7</v>
      </c>
      <c r="B501" s="3" t="s">
        <v>2498</v>
      </c>
      <c r="C501" s="3" t="s">
        <v>2</v>
      </c>
      <c r="D501" s="3" t="s">
        <v>3</v>
      </c>
      <c r="E501" s="3" t="s">
        <v>167</v>
      </c>
      <c r="F501" s="3" t="s">
        <v>2494</v>
      </c>
      <c r="G501" s="3" t="s">
        <v>2499</v>
      </c>
      <c r="H501" s="3" t="s">
        <v>2500</v>
      </c>
      <c r="I501" s="3" t="s">
        <v>2501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200</v>
      </c>
      <c r="Q501" s="3" t="s">
        <v>19</v>
      </c>
      <c r="R501" s="2"/>
    </row>
    <row r="502" spans="1:18" x14ac:dyDescent="0.2">
      <c r="A502" s="3" t="s">
        <v>7</v>
      </c>
      <c r="B502" s="3" t="s">
        <v>2502</v>
      </c>
      <c r="C502" s="3" t="s">
        <v>2</v>
      </c>
      <c r="D502" s="3" t="s">
        <v>3</v>
      </c>
      <c r="E502" s="3" t="s">
        <v>167</v>
      </c>
      <c r="F502" s="3" t="s">
        <v>2503</v>
      </c>
      <c r="G502" s="3" t="s">
        <v>2504</v>
      </c>
      <c r="H502" s="3" t="s">
        <v>2505</v>
      </c>
      <c r="I502" s="3" t="s">
        <v>2506</v>
      </c>
      <c r="K502" s="3" t="s">
        <v>795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552.13</v>
      </c>
      <c r="Q502" s="3" t="s">
        <v>19</v>
      </c>
      <c r="R502" s="2"/>
    </row>
    <row r="503" spans="1:18" x14ac:dyDescent="0.2">
      <c r="A503" s="3" t="s">
        <v>7</v>
      </c>
      <c r="B503" s="3" t="s">
        <v>2507</v>
      </c>
      <c r="C503" s="3" t="s">
        <v>2</v>
      </c>
      <c r="D503" s="3" t="s">
        <v>3</v>
      </c>
      <c r="E503" s="3" t="s">
        <v>167</v>
      </c>
      <c r="F503" s="3" t="s">
        <v>2508</v>
      </c>
      <c r="G503" s="3" t="s">
        <v>2509</v>
      </c>
      <c r="H503" s="3" t="s">
        <v>2510</v>
      </c>
      <c r="I503" s="3" t="s">
        <v>2511</v>
      </c>
      <c r="K503" s="3" t="s">
        <v>36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1000</v>
      </c>
      <c r="Q503" s="3" t="s">
        <v>19</v>
      </c>
      <c r="R503" s="2"/>
    </row>
    <row r="504" spans="1:18" x14ac:dyDescent="0.2">
      <c r="A504" s="3" t="s">
        <v>7</v>
      </c>
      <c r="B504" s="3" t="s">
        <v>2512</v>
      </c>
      <c r="C504" s="3" t="s">
        <v>2</v>
      </c>
      <c r="D504" s="3" t="s">
        <v>3</v>
      </c>
      <c r="E504" s="3" t="s">
        <v>167</v>
      </c>
      <c r="F504" s="3" t="s">
        <v>2513</v>
      </c>
      <c r="G504" s="3" t="s">
        <v>2514</v>
      </c>
      <c r="H504" s="3" t="s">
        <v>2515</v>
      </c>
      <c r="I504" s="3" t="s">
        <v>2516</v>
      </c>
      <c r="K504" s="3" t="s">
        <v>36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662.55</v>
      </c>
      <c r="Q504" s="3" t="s">
        <v>19</v>
      </c>
      <c r="R504" s="2"/>
    </row>
    <row r="505" spans="1:18" x14ac:dyDescent="0.2">
      <c r="A505" s="3" t="s">
        <v>7</v>
      </c>
      <c r="B505" s="3" t="s">
        <v>2517</v>
      </c>
      <c r="C505" s="3" t="s">
        <v>2</v>
      </c>
      <c r="D505" s="3" t="s">
        <v>3</v>
      </c>
      <c r="E505" s="3" t="s">
        <v>167</v>
      </c>
      <c r="F505" s="3" t="s">
        <v>2518</v>
      </c>
      <c r="G505" s="3" t="s">
        <v>2519</v>
      </c>
      <c r="H505" s="3" t="s">
        <v>2520</v>
      </c>
      <c r="I505" s="3" t="s">
        <v>2521</v>
      </c>
      <c r="K505" s="3" t="s">
        <v>111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367.6</v>
      </c>
      <c r="Q505" s="3" t="s">
        <v>19</v>
      </c>
      <c r="R505" s="2"/>
    </row>
    <row r="506" spans="1:18" x14ac:dyDescent="0.2">
      <c r="A506" s="3" t="s">
        <v>7</v>
      </c>
      <c r="B506" s="3" t="s">
        <v>2522</v>
      </c>
      <c r="C506" s="3" t="s">
        <v>2</v>
      </c>
      <c r="D506" s="3" t="s">
        <v>3</v>
      </c>
      <c r="E506" s="3" t="s">
        <v>167</v>
      </c>
      <c r="F506" s="3" t="s">
        <v>2523</v>
      </c>
      <c r="G506" s="3" t="s">
        <v>2524</v>
      </c>
      <c r="H506" s="3" t="s">
        <v>2525</v>
      </c>
      <c r="I506" s="3" t="s">
        <v>2526</v>
      </c>
      <c r="K506" s="3" t="s">
        <v>795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281.01</v>
      </c>
      <c r="Q506" s="3" t="s">
        <v>19</v>
      </c>
      <c r="R506" s="2"/>
    </row>
    <row r="507" spans="1:18" x14ac:dyDescent="0.2">
      <c r="A507" s="3" t="s">
        <v>7</v>
      </c>
      <c r="B507" s="3" t="s">
        <v>2527</v>
      </c>
      <c r="C507" s="3" t="s">
        <v>2</v>
      </c>
      <c r="D507" s="3" t="s">
        <v>3</v>
      </c>
      <c r="E507" s="3" t="s">
        <v>167</v>
      </c>
      <c r="F507" s="3" t="s">
        <v>2528</v>
      </c>
      <c r="G507" s="3" t="s">
        <v>2529</v>
      </c>
      <c r="H507" s="3" t="s">
        <v>2530</v>
      </c>
      <c r="I507" s="3" t="s">
        <v>2531</v>
      </c>
      <c r="K507" s="3" t="s">
        <v>14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641</v>
      </c>
      <c r="Q507" s="3" t="s">
        <v>19</v>
      </c>
      <c r="R507" s="2"/>
    </row>
    <row r="508" spans="1:18" x14ac:dyDescent="0.2">
      <c r="A508" s="3" t="s">
        <v>7</v>
      </c>
      <c r="B508" s="3" t="s">
        <v>2532</v>
      </c>
      <c r="C508" s="3" t="s">
        <v>2</v>
      </c>
      <c r="D508" s="3" t="s">
        <v>3</v>
      </c>
      <c r="E508" s="3" t="s">
        <v>167</v>
      </c>
      <c r="F508" s="3" t="s">
        <v>2533</v>
      </c>
      <c r="G508" s="3" t="s">
        <v>2534</v>
      </c>
      <c r="H508" s="3" t="s">
        <v>2535</v>
      </c>
      <c r="I508" s="3" t="s">
        <v>2536</v>
      </c>
      <c r="K508" s="3" t="s">
        <v>36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2881.79</v>
      </c>
      <c r="Q508" s="3" t="s">
        <v>19</v>
      </c>
      <c r="R508" s="2"/>
    </row>
    <row r="509" spans="1:18" x14ac:dyDescent="0.2">
      <c r="A509" s="3" t="s">
        <v>7</v>
      </c>
      <c r="B509" s="3" t="s">
        <v>2537</v>
      </c>
      <c r="C509" s="3" t="s">
        <v>2</v>
      </c>
      <c r="D509" s="3" t="s">
        <v>3</v>
      </c>
      <c r="E509" s="3" t="s">
        <v>167</v>
      </c>
      <c r="F509" s="3" t="s">
        <v>2538</v>
      </c>
      <c r="G509" s="3" t="s">
        <v>2539</v>
      </c>
      <c r="H509" s="3" t="s">
        <v>2540</v>
      </c>
      <c r="I509" s="3" t="s">
        <v>2541</v>
      </c>
      <c r="K509" s="3" t="s">
        <v>2542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331.27</v>
      </c>
      <c r="Q509" s="3" t="s">
        <v>19</v>
      </c>
      <c r="R509" s="2"/>
    </row>
    <row r="510" spans="1:18" x14ac:dyDescent="0.2">
      <c r="A510" s="3" t="s">
        <v>7</v>
      </c>
      <c r="B510" s="3" t="s">
        <v>2543</v>
      </c>
      <c r="C510" s="3" t="s">
        <v>2</v>
      </c>
      <c r="D510" s="3" t="s">
        <v>3</v>
      </c>
      <c r="E510" s="3" t="s">
        <v>167</v>
      </c>
      <c r="F510" s="3" t="s">
        <v>2544</v>
      </c>
      <c r="G510" s="3" t="s">
        <v>2545</v>
      </c>
      <c r="H510" s="3" t="s">
        <v>2546</v>
      </c>
      <c r="I510" s="3" t="s">
        <v>2547</v>
      </c>
      <c r="K510" s="3" t="s">
        <v>36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467.84</v>
      </c>
      <c r="Q510" s="3" t="s">
        <v>19</v>
      </c>
      <c r="R510" s="2"/>
    </row>
    <row r="511" spans="1:18" x14ac:dyDescent="0.2">
      <c r="A511" s="3" t="s">
        <v>7</v>
      </c>
      <c r="B511" s="3" t="s">
        <v>2548</v>
      </c>
      <c r="C511" s="3" t="s">
        <v>2</v>
      </c>
      <c r="D511" s="3" t="s">
        <v>3</v>
      </c>
      <c r="E511" s="3" t="s">
        <v>167</v>
      </c>
      <c r="F511" s="3" t="s">
        <v>2549</v>
      </c>
      <c r="G511" s="3" t="s">
        <v>2504</v>
      </c>
      <c r="H511" s="3" t="s">
        <v>2505</v>
      </c>
      <c r="I511" s="3" t="s">
        <v>2506</v>
      </c>
      <c r="K511" s="3" t="s">
        <v>795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552.13</v>
      </c>
      <c r="Q511" s="3" t="s">
        <v>19</v>
      </c>
      <c r="R511" s="2"/>
    </row>
    <row r="512" spans="1:18" x14ac:dyDescent="0.2">
      <c r="A512" s="3" t="s">
        <v>7</v>
      </c>
      <c r="B512" s="3" t="s">
        <v>2550</v>
      </c>
      <c r="C512" s="3" t="s">
        <v>2</v>
      </c>
      <c r="D512" s="3" t="s">
        <v>3</v>
      </c>
      <c r="E512" s="3" t="s">
        <v>167</v>
      </c>
      <c r="F512" s="3" t="s">
        <v>2551</v>
      </c>
      <c r="G512" s="3" t="s">
        <v>2552</v>
      </c>
      <c r="H512" s="3" t="s">
        <v>2553</v>
      </c>
      <c r="I512" s="3" t="s">
        <v>2554</v>
      </c>
      <c r="K512" s="3" t="s">
        <v>36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7000</v>
      </c>
      <c r="Q512" s="3" t="s">
        <v>19</v>
      </c>
      <c r="R512" s="2"/>
    </row>
    <row r="513" spans="1:18" x14ac:dyDescent="0.2">
      <c r="A513" s="3" t="s">
        <v>7</v>
      </c>
      <c r="B513" s="3" t="s">
        <v>2555</v>
      </c>
      <c r="C513" s="3" t="s">
        <v>2</v>
      </c>
      <c r="D513" s="3" t="s">
        <v>3</v>
      </c>
      <c r="E513" s="3" t="s">
        <v>167</v>
      </c>
      <c r="F513" s="3" t="s">
        <v>2556</v>
      </c>
      <c r="G513" s="3" t="s">
        <v>2557</v>
      </c>
      <c r="H513" s="3" t="s">
        <v>2558</v>
      </c>
      <c r="I513" s="3" t="s">
        <v>2559</v>
      </c>
      <c r="K513" s="3" t="s">
        <v>14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542.91999999999996</v>
      </c>
      <c r="Q513" s="3" t="s">
        <v>19</v>
      </c>
      <c r="R513" s="2"/>
    </row>
    <row r="514" spans="1:18" x14ac:dyDescent="0.2">
      <c r="A514" s="3" t="s">
        <v>7</v>
      </c>
      <c r="B514" s="3" t="s">
        <v>2560</v>
      </c>
      <c r="C514" s="3" t="s">
        <v>2</v>
      </c>
      <c r="D514" s="3" t="s">
        <v>3</v>
      </c>
      <c r="E514" s="3" t="s">
        <v>167</v>
      </c>
      <c r="F514" s="3" t="s">
        <v>2561</v>
      </c>
      <c r="G514" s="3" t="s">
        <v>2562</v>
      </c>
      <c r="H514" s="3" t="s">
        <v>2563</v>
      </c>
      <c r="I514" s="3" t="s">
        <v>2564</v>
      </c>
      <c r="K514" s="3" t="s">
        <v>111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412.52</v>
      </c>
      <c r="Q514" s="3" t="s">
        <v>19</v>
      </c>
      <c r="R514" s="2"/>
    </row>
    <row r="515" spans="1:18" x14ac:dyDescent="0.2">
      <c r="A515" s="3" t="s">
        <v>7</v>
      </c>
      <c r="B515" s="3" t="s">
        <v>2565</v>
      </c>
      <c r="C515" s="3" t="s">
        <v>2</v>
      </c>
      <c r="D515" s="3" t="s">
        <v>3</v>
      </c>
      <c r="E515" s="3" t="s">
        <v>167</v>
      </c>
      <c r="F515" s="3" t="s">
        <v>2566</v>
      </c>
      <c r="G515" s="3" t="s">
        <v>2567</v>
      </c>
      <c r="H515" s="3" t="s">
        <v>2568</v>
      </c>
      <c r="I515" s="3" t="s">
        <v>2569</v>
      </c>
      <c r="K515" s="3" t="s">
        <v>111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211.96</v>
      </c>
      <c r="Q515" s="3" t="s">
        <v>19</v>
      </c>
      <c r="R515" s="2"/>
    </row>
    <row r="516" spans="1:18" x14ac:dyDescent="0.2">
      <c r="A516" s="3" t="s">
        <v>7</v>
      </c>
      <c r="B516" s="3" t="s">
        <v>2570</v>
      </c>
      <c r="C516" s="3" t="s">
        <v>2</v>
      </c>
      <c r="D516" s="3" t="s">
        <v>3</v>
      </c>
      <c r="E516" s="3" t="s">
        <v>167</v>
      </c>
      <c r="F516" s="3" t="s">
        <v>2571</v>
      </c>
      <c r="G516" s="3" t="s">
        <v>2572</v>
      </c>
      <c r="H516" s="3" t="s">
        <v>2573</v>
      </c>
      <c r="I516" s="3" t="s">
        <v>2574</v>
      </c>
      <c r="K516" s="3" t="s">
        <v>14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1000</v>
      </c>
      <c r="Q516" s="3" t="s">
        <v>19</v>
      </c>
      <c r="R516" s="2"/>
    </row>
    <row r="517" spans="1:18" x14ac:dyDescent="0.2">
      <c r="A517" s="3" t="s">
        <v>7</v>
      </c>
      <c r="B517" s="3" t="s">
        <v>2575</v>
      </c>
      <c r="C517" s="3" t="s">
        <v>2</v>
      </c>
      <c r="D517" s="3" t="s">
        <v>3</v>
      </c>
      <c r="E517" s="3" t="s">
        <v>167</v>
      </c>
      <c r="F517" s="3" t="s">
        <v>2576</v>
      </c>
      <c r="G517" s="3" t="s">
        <v>2577</v>
      </c>
      <c r="H517" s="3" t="s">
        <v>2578</v>
      </c>
      <c r="I517" s="3" t="s">
        <v>2579</v>
      </c>
      <c r="K517" s="3" t="s">
        <v>137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300</v>
      </c>
      <c r="Q517" s="3" t="s">
        <v>19</v>
      </c>
      <c r="R517" s="2"/>
    </row>
    <row r="518" spans="1:18" x14ac:dyDescent="0.2">
      <c r="A518" s="3" t="s">
        <v>7</v>
      </c>
      <c r="B518" s="3" t="s">
        <v>2580</v>
      </c>
      <c r="C518" s="3" t="s">
        <v>2</v>
      </c>
      <c r="D518" s="3" t="s">
        <v>3</v>
      </c>
      <c r="E518" s="3" t="s">
        <v>167</v>
      </c>
      <c r="F518" s="3" t="s">
        <v>2581</v>
      </c>
      <c r="G518" s="3" t="s">
        <v>2582</v>
      </c>
      <c r="H518" s="3" t="s">
        <v>2583</v>
      </c>
      <c r="I518" s="3" t="s">
        <v>2584</v>
      </c>
      <c r="K518" s="3" t="s">
        <v>148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386.47</v>
      </c>
      <c r="Q518" s="3" t="s">
        <v>19</v>
      </c>
      <c r="R518" s="2"/>
    </row>
    <row r="519" spans="1:18" x14ac:dyDescent="0.2">
      <c r="A519" s="3" t="s">
        <v>7</v>
      </c>
      <c r="B519" s="3" t="s">
        <v>2585</v>
      </c>
      <c r="C519" s="3" t="s">
        <v>2</v>
      </c>
      <c r="D519" s="3" t="s">
        <v>3</v>
      </c>
      <c r="E519" s="3" t="s">
        <v>167</v>
      </c>
      <c r="F519" s="3" t="s">
        <v>2586</v>
      </c>
      <c r="G519" s="3" t="s">
        <v>2587</v>
      </c>
      <c r="H519" s="3" t="s">
        <v>2588</v>
      </c>
      <c r="I519" s="3" t="s">
        <v>2589</v>
      </c>
      <c r="K519" s="3" t="s">
        <v>148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216.23</v>
      </c>
      <c r="Q519" s="3" t="s">
        <v>19</v>
      </c>
      <c r="R519" s="2"/>
    </row>
    <row r="520" spans="1:18" x14ac:dyDescent="0.2">
      <c r="A520" s="3" t="s">
        <v>7</v>
      </c>
      <c r="B520" s="3" t="s">
        <v>2590</v>
      </c>
      <c r="C520" s="3" t="s">
        <v>2</v>
      </c>
      <c r="D520" s="3" t="s">
        <v>3</v>
      </c>
      <c r="E520" s="3" t="s">
        <v>167</v>
      </c>
      <c r="F520" s="3" t="s">
        <v>2591</v>
      </c>
      <c r="G520" s="3" t="s">
        <v>2592</v>
      </c>
      <c r="H520" s="3" t="s">
        <v>2593</v>
      </c>
      <c r="I520" s="3" t="s">
        <v>2594</v>
      </c>
      <c r="K520" s="3" t="s">
        <v>36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300</v>
      </c>
      <c r="Q520" s="3" t="s">
        <v>19</v>
      </c>
      <c r="R520" s="2"/>
    </row>
    <row r="521" spans="1:18" x14ac:dyDescent="0.2">
      <c r="A521" s="3" t="s">
        <v>7</v>
      </c>
      <c r="B521" s="3" t="s">
        <v>2595</v>
      </c>
      <c r="C521" s="3" t="s">
        <v>2</v>
      </c>
      <c r="D521" s="3" t="s">
        <v>3</v>
      </c>
      <c r="E521" s="3" t="s">
        <v>167</v>
      </c>
      <c r="F521" s="3" t="s">
        <v>2596</v>
      </c>
      <c r="G521" s="3" t="s">
        <v>2597</v>
      </c>
      <c r="H521" s="3" t="s">
        <v>2598</v>
      </c>
      <c r="I521" s="3" t="s">
        <v>2599</v>
      </c>
      <c r="K521" s="3" t="s">
        <v>36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273.38</v>
      </c>
      <c r="Q521" s="3" t="s">
        <v>19</v>
      </c>
      <c r="R521" s="2"/>
    </row>
    <row r="522" spans="1:18" x14ac:dyDescent="0.2">
      <c r="A522" s="3" t="s">
        <v>7</v>
      </c>
      <c r="B522" s="3" t="s">
        <v>183</v>
      </c>
      <c r="C522" s="3" t="s">
        <v>2</v>
      </c>
      <c r="D522" s="3" t="s">
        <v>3</v>
      </c>
      <c r="E522" s="3" t="s">
        <v>167</v>
      </c>
      <c r="F522" s="3" t="s">
        <v>2600</v>
      </c>
      <c r="G522" s="3" t="s">
        <v>2601</v>
      </c>
      <c r="H522" s="3" t="s">
        <v>2602</v>
      </c>
      <c r="I522" s="3" t="s">
        <v>2603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1000</v>
      </c>
      <c r="Q522" s="3" t="s">
        <v>19</v>
      </c>
      <c r="R522" s="2"/>
    </row>
    <row r="523" spans="1:18" x14ac:dyDescent="0.2">
      <c r="A523" s="3" t="s">
        <v>7</v>
      </c>
      <c r="B523" s="3" t="s">
        <v>2604</v>
      </c>
      <c r="C523" s="3" t="s">
        <v>2</v>
      </c>
      <c r="D523" s="3" t="s">
        <v>3</v>
      </c>
      <c r="E523" s="3" t="s">
        <v>167</v>
      </c>
      <c r="F523" s="3" t="s">
        <v>2605</v>
      </c>
      <c r="G523" s="3" t="s">
        <v>2606</v>
      </c>
      <c r="H523" s="3" t="s">
        <v>2607</v>
      </c>
      <c r="I523" s="3" t="s">
        <v>2608</v>
      </c>
      <c r="K523" s="3" t="s">
        <v>2609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1721</v>
      </c>
      <c r="Q523" s="3" t="s">
        <v>19</v>
      </c>
      <c r="R523" s="2"/>
    </row>
    <row r="524" spans="1:18" x14ac:dyDescent="0.2">
      <c r="A524" s="3" t="s">
        <v>7</v>
      </c>
      <c r="B524" s="3" t="s">
        <v>2610</v>
      </c>
      <c r="C524" s="3" t="s">
        <v>2</v>
      </c>
      <c r="D524" s="3" t="s">
        <v>3</v>
      </c>
      <c r="E524" s="3" t="s">
        <v>167</v>
      </c>
      <c r="F524" s="3" t="s">
        <v>2611</v>
      </c>
      <c r="G524" s="3" t="s">
        <v>2612</v>
      </c>
      <c r="H524" s="3" t="s">
        <v>2613</v>
      </c>
      <c r="I524" s="3" t="s">
        <v>2614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300</v>
      </c>
      <c r="Q524" s="3" t="s">
        <v>19</v>
      </c>
      <c r="R524" s="2"/>
    </row>
    <row r="525" spans="1:18" x14ac:dyDescent="0.2">
      <c r="A525" s="3" t="s">
        <v>7</v>
      </c>
      <c r="B525" s="3" t="s">
        <v>2615</v>
      </c>
      <c r="C525" s="3" t="s">
        <v>2</v>
      </c>
      <c r="D525" s="3" t="s">
        <v>3</v>
      </c>
      <c r="E525" s="3" t="s">
        <v>167</v>
      </c>
      <c r="F525" s="3" t="s">
        <v>2616</v>
      </c>
      <c r="G525" s="3" t="s">
        <v>2617</v>
      </c>
      <c r="H525" s="3" t="s">
        <v>2618</v>
      </c>
      <c r="I525" s="3" t="s">
        <v>2619</v>
      </c>
      <c r="K525" s="3" t="s">
        <v>111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686.87</v>
      </c>
      <c r="Q525" s="3" t="s">
        <v>19</v>
      </c>
      <c r="R525" s="2"/>
    </row>
    <row r="526" spans="1:18" x14ac:dyDescent="0.2">
      <c r="A526" s="3" t="s">
        <v>7</v>
      </c>
      <c r="B526" s="3" t="s">
        <v>2620</v>
      </c>
      <c r="C526" s="3" t="s">
        <v>2</v>
      </c>
      <c r="D526" s="3" t="s">
        <v>3</v>
      </c>
      <c r="E526" s="3" t="s">
        <v>167</v>
      </c>
      <c r="F526" s="3" t="s">
        <v>2621</v>
      </c>
      <c r="G526" s="3" t="s">
        <v>2622</v>
      </c>
      <c r="H526" s="3" t="s">
        <v>2623</v>
      </c>
      <c r="I526" s="3" t="s">
        <v>2624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1099.52</v>
      </c>
      <c r="Q526" s="3" t="s">
        <v>19</v>
      </c>
      <c r="R526" s="2"/>
    </row>
    <row r="527" spans="1:18" x14ac:dyDescent="0.2">
      <c r="A527" s="3" t="s">
        <v>7</v>
      </c>
      <c r="B527" s="3" t="s">
        <v>2625</v>
      </c>
      <c r="C527" s="3" t="s">
        <v>2</v>
      </c>
      <c r="D527" s="3" t="s">
        <v>3</v>
      </c>
      <c r="E527" s="3" t="s">
        <v>167</v>
      </c>
      <c r="F527" s="3" t="s">
        <v>2626</v>
      </c>
      <c r="G527" s="3" t="s">
        <v>2627</v>
      </c>
      <c r="H527" s="3" t="s">
        <v>2628</v>
      </c>
      <c r="I527" s="3" t="s">
        <v>2629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506.09</v>
      </c>
      <c r="Q527" s="3" t="s">
        <v>19</v>
      </c>
      <c r="R527" s="2"/>
    </row>
    <row r="528" spans="1:18" x14ac:dyDescent="0.2">
      <c r="A528" s="3" t="s">
        <v>7</v>
      </c>
      <c r="B528" s="3" t="s">
        <v>2630</v>
      </c>
      <c r="C528" s="3" t="s">
        <v>2</v>
      </c>
      <c r="D528" s="3" t="s">
        <v>3</v>
      </c>
      <c r="E528" s="3" t="s">
        <v>167</v>
      </c>
      <c r="F528" s="3" t="s">
        <v>2631</v>
      </c>
      <c r="G528" s="3" t="s">
        <v>2632</v>
      </c>
      <c r="H528" s="3" t="s">
        <v>2633</v>
      </c>
      <c r="I528" s="3" t="s">
        <v>2634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1000</v>
      </c>
      <c r="Q528" s="3" t="s">
        <v>19</v>
      </c>
      <c r="R528" s="2"/>
    </row>
    <row r="529" spans="1:18" x14ac:dyDescent="0.2">
      <c r="A529" s="3" t="s">
        <v>7</v>
      </c>
      <c r="B529" s="3" t="s">
        <v>2635</v>
      </c>
      <c r="C529" s="3" t="s">
        <v>2</v>
      </c>
      <c r="D529" s="3" t="s">
        <v>3</v>
      </c>
      <c r="E529" s="3" t="s">
        <v>167</v>
      </c>
      <c r="F529" s="3" t="s">
        <v>2636</v>
      </c>
      <c r="G529" s="3" t="s">
        <v>2637</v>
      </c>
      <c r="H529" s="3" t="s">
        <v>2638</v>
      </c>
      <c r="I529" s="3" t="s">
        <v>2639</v>
      </c>
      <c r="K529" s="3" t="s">
        <v>148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404.9</v>
      </c>
      <c r="Q529" s="3" t="s">
        <v>19</v>
      </c>
      <c r="R529" s="2"/>
    </row>
    <row r="530" spans="1:18" x14ac:dyDescent="0.2">
      <c r="A530" s="3" t="s">
        <v>7</v>
      </c>
      <c r="B530" s="3" t="s">
        <v>2640</v>
      </c>
      <c r="C530" s="3" t="s">
        <v>2</v>
      </c>
      <c r="D530" s="3" t="s">
        <v>3</v>
      </c>
      <c r="E530" s="3" t="s">
        <v>167</v>
      </c>
      <c r="F530" s="3" t="s">
        <v>2641</v>
      </c>
      <c r="G530" s="3" t="s">
        <v>2642</v>
      </c>
      <c r="H530" s="3" t="s">
        <v>2643</v>
      </c>
      <c r="I530" s="3" t="s">
        <v>2644</v>
      </c>
      <c r="K530" s="3" t="s">
        <v>2645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318</v>
      </c>
      <c r="Q530" s="3" t="s">
        <v>19</v>
      </c>
      <c r="R530" s="2"/>
    </row>
    <row r="531" spans="1:18" x14ac:dyDescent="0.2">
      <c r="A531" s="3" t="s">
        <v>7</v>
      </c>
      <c r="B531" s="3" t="s">
        <v>2646</v>
      </c>
      <c r="C531" s="3" t="s">
        <v>2</v>
      </c>
      <c r="D531" s="3" t="s">
        <v>3</v>
      </c>
      <c r="E531" s="3" t="s">
        <v>167</v>
      </c>
      <c r="F531" s="3" t="s">
        <v>2647</v>
      </c>
      <c r="G531" s="3" t="s">
        <v>2648</v>
      </c>
      <c r="H531" s="3" t="s">
        <v>2649</v>
      </c>
      <c r="I531" s="3" t="s">
        <v>2650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674.65</v>
      </c>
      <c r="Q531" s="3" t="s">
        <v>19</v>
      </c>
      <c r="R531" s="2"/>
    </row>
    <row r="532" spans="1:18" x14ac:dyDescent="0.2">
      <c r="A532" s="3" t="s">
        <v>7</v>
      </c>
      <c r="B532" s="3" t="s">
        <v>2651</v>
      </c>
      <c r="C532" s="3" t="s">
        <v>2</v>
      </c>
      <c r="D532" s="3" t="s">
        <v>3</v>
      </c>
      <c r="E532" s="3" t="s">
        <v>167</v>
      </c>
      <c r="F532" s="3" t="s">
        <v>2652</v>
      </c>
      <c r="G532" s="3" t="s">
        <v>2653</v>
      </c>
      <c r="H532" s="3" t="s">
        <v>2654</v>
      </c>
      <c r="I532" s="3" t="s">
        <v>2655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1088</v>
      </c>
      <c r="Q532" s="3" t="s">
        <v>19</v>
      </c>
      <c r="R532" s="2"/>
    </row>
    <row r="533" spans="1:18" x14ac:dyDescent="0.2">
      <c r="A533" s="3" t="s">
        <v>7</v>
      </c>
      <c r="B533" s="3" t="s">
        <v>2656</v>
      </c>
      <c r="C533" s="3" t="s">
        <v>2</v>
      </c>
      <c r="D533" s="3" t="s">
        <v>3</v>
      </c>
      <c r="E533" s="3" t="s">
        <v>167</v>
      </c>
      <c r="F533" s="3" t="s">
        <v>2657</v>
      </c>
      <c r="G533" s="3" t="s">
        <v>2658</v>
      </c>
      <c r="H533" s="3" t="s">
        <v>2659</v>
      </c>
      <c r="I533" s="3" t="s">
        <v>2660</v>
      </c>
      <c r="K533" s="3" t="s">
        <v>314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413.46</v>
      </c>
      <c r="Q533" s="3" t="s">
        <v>19</v>
      </c>
      <c r="R533" s="2"/>
    </row>
    <row r="534" spans="1:18" x14ac:dyDescent="0.2">
      <c r="A534" s="3" t="s">
        <v>7</v>
      </c>
      <c r="B534" s="3" t="s">
        <v>2661</v>
      </c>
      <c r="C534" s="3" t="s">
        <v>2</v>
      </c>
      <c r="D534" s="3" t="s">
        <v>3</v>
      </c>
      <c r="E534" s="3" t="s">
        <v>167</v>
      </c>
      <c r="F534" s="3" t="s">
        <v>2662</v>
      </c>
      <c r="G534" s="3" t="s">
        <v>2663</v>
      </c>
      <c r="H534" s="3" t="s">
        <v>2664</v>
      </c>
      <c r="I534" s="3" t="s">
        <v>2665</v>
      </c>
      <c r="K534" s="3" t="s">
        <v>148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257.62</v>
      </c>
      <c r="Q534" s="3" t="s">
        <v>19</v>
      </c>
      <c r="R534" s="2"/>
    </row>
    <row r="535" spans="1:18" x14ac:dyDescent="0.2">
      <c r="A535" s="3" t="s">
        <v>7</v>
      </c>
      <c r="B535" s="3" t="s">
        <v>2666</v>
      </c>
      <c r="C535" s="3" t="s">
        <v>2</v>
      </c>
      <c r="D535" s="3" t="s">
        <v>3</v>
      </c>
      <c r="E535" s="3" t="s">
        <v>167</v>
      </c>
      <c r="F535" s="3" t="s">
        <v>2667</v>
      </c>
      <c r="G535" s="3" t="s">
        <v>2668</v>
      </c>
      <c r="H535" s="3" t="s">
        <v>2669</v>
      </c>
      <c r="I535" s="3" t="s">
        <v>2670</v>
      </c>
      <c r="K535" s="3" t="s">
        <v>36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620.46</v>
      </c>
      <c r="Q535" s="3" t="s">
        <v>19</v>
      </c>
      <c r="R535" s="2"/>
    </row>
    <row r="536" spans="1:18" x14ac:dyDescent="0.2">
      <c r="A536" s="3" t="s">
        <v>7</v>
      </c>
      <c r="B536" s="3" t="s">
        <v>2671</v>
      </c>
      <c r="C536" s="3" t="s">
        <v>2</v>
      </c>
      <c r="D536" s="3" t="s">
        <v>3</v>
      </c>
      <c r="E536" s="3" t="s">
        <v>167</v>
      </c>
      <c r="F536" s="3" t="s">
        <v>2672</v>
      </c>
      <c r="G536" s="3" t="s">
        <v>2673</v>
      </c>
      <c r="H536" s="3" t="s">
        <v>2674</v>
      </c>
      <c r="I536" s="3" t="s">
        <v>2675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700</v>
      </c>
      <c r="Q536" s="3" t="s">
        <v>19</v>
      </c>
      <c r="R536" s="2"/>
    </row>
    <row r="537" spans="1:18" x14ac:dyDescent="0.2">
      <c r="A537" s="3" t="s">
        <v>7</v>
      </c>
      <c r="B537" s="3" t="s">
        <v>2676</v>
      </c>
      <c r="C537" s="3" t="s">
        <v>2</v>
      </c>
      <c r="D537" s="3" t="s">
        <v>3</v>
      </c>
      <c r="E537" s="3" t="s">
        <v>167</v>
      </c>
      <c r="F537" s="3" t="s">
        <v>2677</v>
      </c>
      <c r="G537" s="3" t="s">
        <v>1775</v>
      </c>
      <c r="H537" s="3" t="s">
        <v>2678</v>
      </c>
      <c r="I537" s="3" t="s">
        <v>2679</v>
      </c>
      <c r="K537" s="3" t="s">
        <v>1778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963.76</v>
      </c>
      <c r="Q537" s="3" t="s">
        <v>19</v>
      </c>
      <c r="R537" s="2"/>
    </row>
    <row r="538" spans="1:18" x14ac:dyDescent="0.2">
      <c r="A538" s="3" t="s">
        <v>7</v>
      </c>
      <c r="B538" s="3" t="s">
        <v>2680</v>
      </c>
      <c r="C538" s="3" t="s">
        <v>2</v>
      </c>
      <c r="D538" s="3" t="s">
        <v>3</v>
      </c>
      <c r="E538" s="3" t="s">
        <v>167</v>
      </c>
      <c r="F538" s="3" t="s">
        <v>2681</v>
      </c>
      <c r="G538" s="3" t="s">
        <v>2682</v>
      </c>
      <c r="H538" s="3" t="s">
        <v>2683</v>
      </c>
      <c r="I538" s="3" t="s">
        <v>2684</v>
      </c>
      <c r="K538" s="3" t="s">
        <v>14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500</v>
      </c>
      <c r="Q538" s="3" t="s">
        <v>19</v>
      </c>
      <c r="R538" s="2"/>
    </row>
    <row r="539" spans="1:18" x14ac:dyDescent="0.2">
      <c r="A539" s="3" t="s">
        <v>7</v>
      </c>
      <c r="B539" s="3" t="s">
        <v>2685</v>
      </c>
      <c r="C539" s="3" t="s">
        <v>2</v>
      </c>
      <c r="D539" s="3" t="s">
        <v>3</v>
      </c>
      <c r="E539" s="3" t="s">
        <v>167</v>
      </c>
      <c r="F539" s="3" t="s">
        <v>2686</v>
      </c>
      <c r="G539" s="3" t="s">
        <v>2687</v>
      </c>
      <c r="H539" s="3" t="s">
        <v>2688</v>
      </c>
      <c r="I539" s="3" t="s">
        <v>2689</v>
      </c>
      <c r="K539" s="3" t="s">
        <v>36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331.27</v>
      </c>
      <c r="Q539" s="3" t="s">
        <v>19</v>
      </c>
      <c r="R539" s="2"/>
    </row>
    <row r="540" spans="1:18" x14ac:dyDescent="0.2">
      <c r="A540" s="3" t="s">
        <v>7</v>
      </c>
      <c r="B540" s="3" t="s">
        <v>2690</v>
      </c>
      <c r="C540" s="3" t="s">
        <v>2</v>
      </c>
      <c r="D540" s="3" t="s">
        <v>3</v>
      </c>
      <c r="E540" s="3" t="s">
        <v>167</v>
      </c>
      <c r="F540" s="3" t="s">
        <v>2691</v>
      </c>
      <c r="G540" s="3" t="s">
        <v>2692</v>
      </c>
      <c r="H540" s="3" t="s">
        <v>2693</v>
      </c>
      <c r="I540" s="3" t="s">
        <v>2694</v>
      </c>
      <c r="K540" s="3" t="s">
        <v>148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385.5</v>
      </c>
      <c r="Q540" s="3" t="s">
        <v>19</v>
      </c>
      <c r="R540" s="2"/>
    </row>
    <row r="541" spans="1:18" x14ac:dyDescent="0.2">
      <c r="A541" s="3" t="s">
        <v>7</v>
      </c>
      <c r="B541" s="3" t="s">
        <v>2695</v>
      </c>
      <c r="C541" s="3" t="s">
        <v>2</v>
      </c>
      <c r="D541" s="3" t="s">
        <v>3</v>
      </c>
      <c r="E541" s="3" t="s">
        <v>167</v>
      </c>
      <c r="F541" s="3" t="s">
        <v>2696</v>
      </c>
      <c r="G541" s="3" t="s">
        <v>2697</v>
      </c>
      <c r="H541" s="3" t="s">
        <v>2698</v>
      </c>
      <c r="I541" s="3" t="s">
        <v>2699</v>
      </c>
      <c r="K541" s="3" t="s">
        <v>36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368.09</v>
      </c>
      <c r="Q541" s="3" t="s">
        <v>19</v>
      </c>
      <c r="R541" s="2"/>
    </row>
    <row r="542" spans="1:18" x14ac:dyDescent="0.2">
      <c r="A542" s="3" t="s">
        <v>7</v>
      </c>
      <c r="B542" s="3" t="s">
        <v>2700</v>
      </c>
      <c r="C542" s="3" t="s">
        <v>2</v>
      </c>
      <c r="D542" s="3" t="s">
        <v>3</v>
      </c>
      <c r="E542" s="3" t="s">
        <v>167</v>
      </c>
      <c r="F542" s="3" t="s">
        <v>2701</v>
      </c>
      <c r="G542" s="3" t="s">
        <v>1260</v>
      </c>
      <c r="H542" s="3" t="s">
        <v>1261</v>
      </c>
      <c r="I542" s="3" t="s">
        <v>1262</v>
      </c>
      <c r="K542" s="3" t="s">
        <v>795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552.11</v>
      </c>
      <c r="Q542" s="3" t="s">
        <v>19</v>
      </c>
      <c r="R542" s="2"/>
    </row>
    <row r="543" spans="1:18" x14ac:dyDescent="0.2">
      <c r="A543" s="3" t="s">
        <v>7</v>
      </c>
      <c r="B543" s="3" t="s">
        <v>2702</v>
      </c>
      <c r="C543" s="3" t="s">
        <v>2</v>
      </c>
      <c r="D543" s="3" t="s">
        <v>3</v>
      </c>
      <c r="E543" s="3" t="s">
        <v>167</v>
      </c>
      <c r="F543" s="3" t="s">
        <v>2703</v>
      </c>
      <c r="G543" s="3" t="s">
        <v>2704</v>
      </c>
      <c r="H543" s="3" t="s">
        <v>2705</v>
      </c>
      <c r="I543" s="3" t="s">
        <v>2706</v>
      </c>
      <c r="K543" s="3" t="s">
        <v>111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1832.62</v>
      </c>
      <c r="Q543" s="3" t="s">
        <v>19</v>
      </c>
      <c r="R543" s="2"/>
    </row>
    <row r="544" spans="1:18" x14ac:dyDescent="0.2">
      <c r="A544" s="3" t="s">
        <v>7</v>
      </c>
      <c r="B544" s="3" t="s">
        <v>2707</v>
      </c>
      <c r="C544" s="3" t="s">
        <v>2</v>
      </c>
      <c r="D544" s="3" t="s">
        <v>3</v>
      </c>
      <c r="E544" s="3" t="s">
        <v>167</v>
      </c>
      <c r="F544" s="3" t="s">
        <v>2708</v>
      </c>
      <c r="G544" s="3" t="s">
        <v>2709</v>
      </c>
      <c r="H544" s="3" t="s">
        <v>2710</v>
      </c>
      <c r="I544" s="3" t="s">
        <v>2711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303.66000000000003</v>
      </c>
      <c r="Q544" s="3" t="s">
        <v>19</v>
      </c>
      <c r="R544" s="2"/>
    </row>
    <row r="545" spans="1:18" x14ac:dyDescent="0.2">
      <c r="A545" s="3" t="s">
        <v>7</v>
      </c>
      <c r="B545" s="3" t="s">
        <v>2712</v>
      </c>
      <c r="C545" s="3" t="s">
        <v>2</v>
      </c>
      <c r="D545" s="3" t="s">
        <v>3</v>
      </c>
      <c r="E545" s="3" t="s">
        <v>167</v>
      </c>
      <c r="F545" s="3" t="s">
        <v>2713</v>
      </c>
      <c r="G545" s="3" t="s">
        <v>2714</v>
      </c>
      <c r="H545" s="3" t="s">
        <v>2715</v>
      </c>
      <c r="I545" s="3" t="s">
        <v>2716</v>
      </c>
      <c r="K545" s="3" t="s">
        <v>36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1159.47</v>
      </c>
      <c r="Q545" s="3" t="s">
        <v>19</v>
      </c>
      <c r="R545" s="2"/>
    </row>
    <row r="546" spans="1:18" x14ac:dyDescent="0.2">
      <c r="A546" s="3" t="s">
        <v>7</v>
      </c>
      <c r="B546" s="3" t="s">
        <v>2717</v>
      </c>
      <c r="C546" s="3" t="s">
        <v>2</v>
      </c>
      <c r="D546" s="3" t="s">
        <v>3</v>
      </c>
      <c r="E546" s="3" t="s">
        <v>167</v>
      </c>
      <c r="F546" s="3" t="s">
        <v>2718</v>
      </c>
      <c r="G546" s="3" t="s">
        <v>2719</v>
      </c>
      <c r="H546" s="3" t="s">
        <v>2720</v>
      </c>
      <c r="I546" s="3" t="s">
        <v>2721</v>
      </c>
      <c r="K546" s="3" t="s">
        <v>36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571.57000000000005</v>
      </c>
      <c r="Q546" s="3" t="s">
        <v>19</v>
      </c>
      <c r="R546" s="2"/>
    </row>
    <row r="547" spans="1:18" x14ac:dyDescent="0.2">
      <c r="A547" s="3" t="s">
        <v>7</v>
      </c>
      <c r="B547" s="3" t="s">
        <v>2722</v>
      </c>
      <c r="C547" s="3" t="s">
        <v>2</v>
      </c>
      <c r="D547" s="3" t="s">
        <v>3</v>
      </c>
      <c r="E547" s="3" t="s">
        <v>167</v>
      </c>
      <c r="F547" s="3" t="s">
        <v>2723</v>
      </c>
      <c r="G547" s="3" t="s">
        <v>2724</v>
      </c>
      <c r="H547" s="3" t="s">
        <v>2725</v>
      </c>
      <c r="I547" s="3" t="s">
        <v>2726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328.96</v>
      </c>
      <c r="Q547" s="3" t="s">
        <v>19</v>
      </c>
      <c r="R547" s="2"/>
    </row>
    <row r="548" spans="1:18" x14ac:dyDescent="0.2">
      <c r="A548" s="3" t="s">
        <v>7</v>
      </c>
      <c r="B548" s="3" t="s">
        <v>2727</v>
      </c>
      <c r="C548" s="3" t="s">
        <v>2</v>
      </c>
      <c r="D548" s="3" t="s">
        <v>3</v>
      </c>
      <c r="E548" s="3" t="s">
        <v>167</v>
      </c>
      <c r="F548" s="3" t="s">
        <v>2728</v>
      </c>
      <c r="G548" s="3" t="s">
        <v>2729</v>
      </c>
      <c r="H548" s="3" t="s">
        <v>2730</v>
      </c>
      <c r="I548" s="3" t="s">
        <v>2731</v>
      </c>
      <c r="K548" s="3" t="s">
        <v>36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579.73</v>
      </c>
      <c r="Q548" s="3" t="s">
        <v>19</v>
      </c>
      <c r="R548" s="2"/>
    </row>
    <row r="549" spans="1:18" x14ac:dyDescent="0.2">
      <c r="A549" s="3" t="s">
        <v>7</v>
      </c>
      <c r="B549" s="3" t="s">
        <v>2732</v>
      </c>
      <c r="C549" s="3" t="s">
        <v>2</v>
      </c>
      <c r="D549" s="3" t="s">
        <v>3</v>
      </c>
      <c r="E549" s="3" t="s">
        <v>167</v>
      </c>
      <c r="F549" s="3" t="s">
        <v>2733</v>
      </c>
      <c r="G549" s="3" t="s">
        <v>2734</v>
      </c>
      <c r="H549" s="3" t="s">
        <v>2735</v>
      </c>
      <c r="I549" s="3" t="s">
        <v>2736</v>
      </c>
      <c r="K549" s="3" t="s">
        <v>148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220.83</v>
      </c>
      <c r="Q549" s="3" t="s">
        <v>19</v>
      </c>
      <c r="R549" s="2"/>
    </row>
    <row r="550" spans="1:18" x14ac:dyDescent="0.2">
      <c r="A550" s="3" t="s">
        <v>7</v>
      </c>
      <c r="B550" s="3" t="s">
        <v>189</v>
      </c>
      <c r="C550" s="3" t="s">
        <v>2</v>
      </c>
      <c r="D550" s="3" t="s">
        <v>3</v>
      </c>
      <c r="E550" s="3" t="s">
        <v>167</v>
      </c>
      <c r="F550" s="3" t="s">
        <v>2737</v>
      </c>
      <c r="G550" s="3" t="s">
        <v>2738</v>
      </c>
      <c r="H550" s="3" t="s">
        <v>2739</v>
      </c>
      <c r="I550" s="3" t="s">
        <v>2740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300</v>
      </c>
      <c r="Q550" s="3" t="s">
        <v>19</v>
      </c>
      <c r="R550" s="2"/>
    </row>
    <row r="551" spans="1:18" x14ac:dyDescent="0.2">
      <c r="A551" s="3" t="s">
        <v>7</v>
      </c>
      <c r="B551" s="3" t="s">
        <v>2741</v>
      </c>
      <c r="C551" s="3" t="s">
        <v>2</v>
      </c>
      <c r="D551" s="3" t="s">
        <v>3</v>
      </c>
      <c r="E551" s="3" t="s">
        <v>167</v>
      </c>
      <c r="F551" s="3" t="s">
        <v>2742</v>
      </c>
      <c r="G551" s="3" t="s">
        <v>2743</v>
      </c>
      <c r="H551" s="3" t="s">
        <v>2744</v>
      </c>
      <c r="I551" s="3" t="s">
        <v>2745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276.06</v>
      </c>
      <c r="Q551" s="3" t="s">
        <v>19</v>
      </c>
      <c r="R551" s="2"/>
    </row>
    <row r="552" spans="1:18" x14ac:dyDescent="0.2">
      <c r="A552" s="3" t="s">
        <v>7</v>
      </c>
      <c r="B552" s="3" t="s">
        <v>2746</v>
      </c>
      <c r="C552" s="3" t="s">
        <v>2</v>
      </c>
      <c r="D552" s="3" t="s">
        <v>3</v>
      </c>
      <c r="E552" s="3" t="s">
        <v>167</v>
      </c>
      <c r="F552" s="3" t="s">
        <v>2747</v>
      </c>
      <c r="G552" s="3" t="s">
        <v>2748</v>
      </c>
      <c r="H552" s="3" t="s">
        <v>2749</v>
      </c>
      <c r="I552" s="3" t="s">
        <v>2750</v>
      </c>
      <c r="K552" s="3" t="s">
        <v>14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500</v>
      </c>
      <c r="Q552" s="3" t="s">
        <v>19</v>
      </c>
      <c r="R552" s="2"/>
    </row>
    <row r="553" spans="1:18" x14ac:dyDescent="0.2">
      <c r="A553" s="3" t="s">
        <v>7</v>
      </c>
      <c r="B553" s="3" t="s">
        <v>2751</v>
      </c>
      <c r="C553" s="3" t="s">
        <v>2</v>
      </c>
      <c r="D553" s="3" t="s">
        <v>3</v>
      </c>
      <c r="E553" s="3" t="s">
        <v>167</v>
      </c>
      <c r="F553" s="3" t="s">
        <v>2752</v>
      </c>
      <c r="G553" s="3" t="s">
        <v>2753</v>
      </c>
      <c r="H553" s="3" t="s">
        <v>2754</v>
      </c>
      <c r="I553" s="3" t="s">
        <v>2755</v>
      </c>
      <c r="K553" s="3" t="s">
        <v>36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2875</v>
      </c>
      <c r="Q553" s="3" t="s">
        <v>19</v>
      </c>
      <c r="R553" s="2"/>
    </row>
    <row r="554" spans="1:18" x14ac:dyDescent="0.2">
      <c r="A554" s="3" t="s">
        <v>7</v>
      </c>
      <c r="B554" s="3" t="s">
        <v>2756</v>
      </c>
      <c r="C554" s="3" t="s">
        <v>2</v>
      </c>
      <c r="D554" s="3" t="s">
        <v>3</v>
      </c>
      <c r="E554" s="3" t="s">
        <v>167</v>
      </c>
      <c r="F554" s="3" t="s">
        <v>2757</v>
      </c>
      <c r="G554" s="3" t="s">
        <v>2758</v>
      </c>
      <c r="H554" s="3" t="s">
        <v>2759</v>
      </c>
      <c r="I554" s="3" t="s">
        <v>2760</v>
      </c>
      <c r="K554" s="3" t="s">
        <v>148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430.96</v>
      </c>
      <c r="Q554" s="3" t="s">
        <v>19</v>
      </c>
      <c r="R554" s="2"/>
    </row>
    <row r="555" spans="1:18" x14ac:dyDescent="0.2">
      <c r="A555" s="3" t="s">
        <v>7</v>
      </c>
      <c r="B555" s="3" t="s">
        <v>2761</v>
      </c>
      <c r="C555" s="3" t="s">
        <v>2</v>
      </c>
      <c r="D555" s="3" t="s">
        <v>3</v>
      </c>
      <c r="E555" s="3" t="s">
        <v>167</v>
      </c>
      <c r="F555" s="3" t="s">
        <v>2762</v>
      </c>
      <c r="G555" s="3" t="s">
        <v>2763</v>
      </c>
      <c r="H555" s="3" t="s">
        <v>2764</v>
      </c>
      <c r="I555" s="3" t="s">
        <v>2765</v>
      </c>
      <c r="K555" s="3" t="s">
        <v>36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690</v>
      </c>
      <c r="Q555" s="3" t="s">
        <v>19</v>
      </c>
      <c r="R555" s="2"/>
    </row>
    <row r="556" spans="1:18" x14ac:dyDescent="0.2">
      <c r="A556" s="3" t="s">
        <v>7</v>
      </c>
      <c r="B556" s="3" t="s">
        <v>2766</v>
      </c>
      <c r="C556" s="3" t="s">
        <v>2</v>
      </c>
      <c r="D556" s="3" t="s">
        <v>3</v>
      </c>
      <c r="E556" s="3" t="s">
        <v>167</v>
      </c>
      <c r="F556" s="3" t="s">
        <v>2767</v>
      </c>
      <c r="G556" s="3" t="s">
        <v>2768</v>
      </c>
      <c r="H556" s="3" t="s">
        <v>2769</v>
      </c>
      <c r="I556" s="3" t="s">
        <v>2770</v>
      </c>
      <c r="K556" s="3" t="s">
        <v>2771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2913</v>
      </c>
      <c r="Q556" s="3" t="s">
        <v>19</v>
      </c>
      <c r="R556" s="2"/>
    </row>
    <row r="557" spans="1:18" x14ac:dyDescent="0.2">
      <c r="A557" s="3" t="s">
        <v>7</v>
      </c>
      <c r="B557" s="3" t="s">
        <v>2772</v>
      </c>
      <c r="C557" s="3" t="s">
        <v>2</v>
      </c>
      <c r="D557" s="3" t="s">
        <v>3</v>
      </c>
      <c r="E557" s="3" t="s">
        <v>167</v>
      </c>
      <c r="F557" s="3" t="s">
        <v>2773</v>
      </c>
      <c r="G557" s="3" t="s">
        <v>2774</v>
      </c>
      <c r="H557" s="3" t="s">
        <v>2775</v>
      </c>
      <c r="I557" s="3" t="s">
        <v>2776</v>
      </c>
      <c r="K557" s="3" t="s">
        <v>795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547.52</v>
      </c>
      <c r="Q557" s="3" t="s">
        <v>19</v>
      </c>
      <c r="R557" s="2"/>
    </row>
    <row r="558" spans="1:18" x14ac:dyDescent="0.2">
      <c r="A558" s="3" t="s">
        <v>7</v>
      </c>
      <c r="B558" s="3" t="s">
        <v>2777</v>
      </c>
      <c r="C558" s="3" t="s">
        <v>2</v>
      </c>
      <c r="D558" s="3" t="s">
        <v>3</v>
      </c>
      <c r="E558" s="3" t="s">
        <v>167</v>
      </c>
      <c r="F558" s="3" t="s">
        <v>2778</v>
      </c>
      <c r="G558" s="3" t="s">
        <v>2779</v>
      </c>
      <c r="H558" s="3" t="s">
        <v>2780</v>
      </c>
      <c r="I558" s="3" t="s">
        <v>2781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1150.82</v>
      </c>
      <c r="Q558" s="3" t="s">
        <v>19</v>
      </c>
      <c r="R558" s="2"/>
    </row>
    <row r="559" spans="1:18" x14ac:dyDescent="0.2">
      <c r="A559" s="3" t="s">
        <v>7</v>
      </c>
      <c r="B559" s="3" t="s">
        <v>2782</v>
      </c>
      <c r="C559" s="3" t="s">
        <v>2</v>
      </c>
      <c r="D559" s="3" t="s">
        <v>3</v>
      </c>
      <c r="E559" s="3" t="s">
        <v>167</v>
      </c>
      <c r="F559" s="3" t="s">
        <v>2783</v>
      </c>
      <c r="G559" s="3" t="s">
        <v>2784</v>
      </c>
      <c r="H559" s="3" t="s">
        <v>2785</v>
      </c>
      <c r="I559" s="3" t="s">
        <v>2786</v>
      </c>
      <c r="K559" s="3" t="s">
        <v>36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2009.63</v>
      </c>
      <c r="Q559" s="3" t="s">
        <v>19</v>
      </c>
      <c r="R559" s="2"/>
    </row>
    <row r="560" spans="1:18" x14ac:dyDescent="0.2">
      <c r="A560" s="3" t="s">
        <v>7</v>
      </c>
      <c r="B560" s="3" t="s">
        <v>2787</v>
      </c>
      <c r="C560" s="3" t="s">
        <v>2</v>
      </c>
      <c r="D560" s="3" t="s">
        <v>3</v>
      </c>
      <c r="E560" s="3" t="s">
        <v>167</v>
      </c>
      <c r="F560" s="3" t="s">
        <v>2788</v>
      </c>
      <c r="G560" s="3" t="s">
        <v>2789</v>
      </c>
      <c r="H560" s="3" t="s">
        <v>2790</v>
      </c>
      <c r="I560" s="3" t="s">
        <v>2791</v>
      </c>
      <c r="K560" s="3" t="s">
        <v>36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573</v>
      </c>
      <c r="Q560" s="3" t="s">
        <v>19</v>
      </c>
      <c r="R560" s="2"/>
    </row>
    <row r="561" spans="1:18" x14ac:dyDescent="0.2">
      <c r="A561" s="3" t="s">
        <v>7</v>
      </c>
      <c r="B561" s="3" t="s">
        <v>2792</v>
      </c>
      <c r="C561" s="3" t="s">
        <v>2</v>
      </c>
      <c r="D561" s="3" t="s">
        <v>3</v>
      </c>
      <c r="E561" s="3" t="s">
        <v>167</v>
      </c>
      <c r="F561" s="3" t="s">
        <v>2793</v>
      </c>
      <c r="G561" s="3" t="s">
        <v>2794</v>
      </c>
      <c r="H561" s="3" t="s">
        <v>2795</v>
      </c>
      <c r="I561" s="3" t="s">
        <v>2796</v>
      </c>
      <c r="K561" s="3" t="s">
        <v>111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237.39</v>
      </c>
      <c r="Q561" s="3" t="s">
        <v>19</v>
      </c>
      <c r="R561" s="2"/>
    </row>
    <row r="562" spans="1:18" x14ac:dyDescent="0.2">
      <c r="A562" s="3" t="s">
        <v>7</v>
      </c>
      <c r="B562" s="3" t="s">
        <v>2797</v>
      </c>
      <c r="C562" s="3" t="s">
        <v>2</v>
      </c>
      <c r="D562" s="3" t="s">
        <v>3</v>
      </c>
      <c r="E562" s="3" t="s">
        <v>167</v>
      </c>
      <c r="F562" s="3" t="s">
        <v>2798</v>
      </c>
      <c r="G562" s="3" t="s">
        <v>2799</v>
      </c>
      <c r="H562" s="3" t="s">
        <v>2800</v>
      </c>
      <c r="I562" s="3" t="s">
        <v>2801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1655.74</v>
      </c>
      <c r="Q562" s="3" t="s">
        <v>19</v>
      </c>
      <c r="R562" s="2"/>
    </row>
    <row r="563" spans="1:18" x14ac:dyDescent="0.2">
      <c r="A563" s="3" t="s">
        <v>7</v>
      </c>
      <c r="B563" s="3" t="s">
        <v>2802</v>
      </c>
      <c r="C563" s="3" t="s">
        <v>2</v>
      </c>
      <c r="D563" s="3" t="s">
        <v>3</v>
      </c>
      <c r="E563" s="3" t="s">
        <v>167</v>
      </c>
      <c r="F563" s="3" t="s">
        <v>2803</v>
      </c>
      <c r="G563" s="3" t="s">
        <v>2804</v>
      </c>
      <c r="H563" s="3" t="s">
        <v>2805</v>
      </c>
      <c r="I563" s="3" t="s">
        <v>2806</v>
      </c>
      <c r="K563" s="3" t="s">
        <v>2807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735.2</v>
      </c>
      <c r="Q563" s="3" t="s">
        <v>19</v>
      </c>
      <c r="R563" s="2"/>
    </row>
    <row r="564" spans="1:18" x14ac:dyDescent="0.2">
      <c r="A564" s="3" t="s">
        <v>7</v>
      </c>
      <c r="B564" s="3" t="s">
        <v>2808</v>
      </c>
      <c r="C564" s="3" t="s">
        <v>2</v>
      </c>
      <c r="D564" s="3" t="s">
        <v>3</v>
      </c>
      <c r="E564" s="3" t="s">
        <v>167</v>
      </c>
      <c r="F564" s="3" t="s">
        <v>2809</v>
      </c>
      <c r="G564" s="3" t="s">
        <v>2810</v>
      </c>
      <c r="H564" s="3" t="s">
        <v>2811</v>
      </c>
      <c r="I564" s="3" t="s">
        <v>2812</v>
      </c>
      <c r="K564" s="3" t="s">
        <v>2813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737.39</v>
      </c>
      <c r="Q564" s="3" t="s">
        <v>19</v>
      </c>
      <c r="R564" s="2"/>
    </row>
    <row r="565" spans="1:18" x14ac:dyDescent="0.2">
      <c r="A565" s="3" t="s">
        <v>7</v>
      </c>
      <c r="B565" s="3" t="s">
        <v>2814</v>
      </c>
      <c r="C565" s="3" t="s">
        <v>2</v>
      </c>
      <c r="D565" s="3" t="s">
        <v>3</v>
      </c>
      <c r="E565" s="3" t="s">
        <v>167</v>
      </c>
      <c r="F565" s="3" t="s">
        <v>2815</v>
      </c>
      <c r="G565" s="3" t="s">
        <v>2816</v>
      </c>
      <c r="H565" s="3" t="s">
        <v>2817</v>
      </c>
      <c r="I565" s="3" t="s">
        <v>2818</v>
      </c>
      <c r="K565" s="3" t="s">
        <v>14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1566</v>
      </c>
      <c r="Q565" s="3" t="s">
        <v>19</v>
      </c>
      <c r="R565" s="2"/>
    </row>
    <row r="566" spans="1:18" x14ac:dyDescent="0.2">
      <c r="A566" s="3" t="s">
        <v>7</v>
      </c>
      <c r="B566" s="3" t="s">
        <v>2819</v>
      </c>
      <c r="C566" s="3" t="s">
        <v>2</v>
      </c>
      <c r="D566" s="3" t="s">
        <v>3</v>
      </c>
      <c r="E566" s="3" t="s">
        <v>167</v>
      </c>
      <c r="F566" s="3" t="s">
        <v>2820</v>
      </c>
      <c r="G566" s="3" t="s">
        <v>2779</v>
      </c>
      <c r="H566" s="3" t="s">
        <v>2780</v>
      </c>
      <c r="I566" s="3" t="s">
        <v>2781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1150.82</v>
      </c>
      <c r="Q566" s="3" t="s">
        <v>19</v>
      </c>
      <c r="R566" s="2"/>
    </row>
    <row r="567" spans="1:18" x14ac:dyDescent="0.2">
      <c r="A567" s="3" t="s">
        <v>7</v>
      </c>
      <c r="B567" s="3" t="s">
        <v>2821</v>
      </c>
      <c r="C567" s="3" t="s">
        <v>2</v>
      </c>
      <c r="D567" s="3" t="s">
        <v>3</v>
      </c>
      <c r="E567" s="3" t="s">
        <v>167</v>
      </c>
      <c r="F567" s="3" t="s">
        <v>2822</v>
      </c>
      <c r="G567" s="3" t="s">
        <v>2823</v>
      </c>
      <c r="H567" s="3" t="s">
        <v>2824</v>
      </c>
      <c r="I567" s="3" t="s">
        <v>2825</v>
      </c>
      <c r="K567" s="3" t="s">
        <v>36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430.17</v>
      </c>
      <c r="Q567" s="3" t="s">
        <v>19</v>
      </c>
      <c r="R567" s="2"/>
    </row>
    <row r="568" spans="1:18" x14ac:dyDescent="0.2">
      <c r="A568" s="3" t="s">
        <v>7</v>
      </c>
      <c r="B568" s="3" t="s">
        <v>2826</v>
      </c>
      <c r="C568" s="3" t="s">
        <v>2</v>
      </c>
      <c r="D568" s="3" t="s">
        <v>3</v>
      </c>
      <c r="E568" s="3" t="s">
        <v>167</v>
      </c>
      <c r="F568" s="3" t="s">
        <v>2827</v>
      </c>
      <c r="G568" s="3" t="s">
        <v>2828</v>
      </c>
      <c r="H568" s="3" t="s">
        <v>2829</v>
      </c>
      <c r="I568" s="3" t="s">
        <v>2830</v>
      </c>
      <c r="K568" s="3" t="s">
        <v>36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1000</v>
      </c>
      <c r="Q568" s="3" t="s">
        <v>19</v>
      </c>
      <c r="R568" s="2"/>
    </row>
    <row r="569" spans="1:18" x14ac:dyDescent="0.2">
      <c r="A569" s="3" t="s">
        <v>7</v>
      </c>
      <c r="B569" s="3" t="s">
        <v>2831</v>
      </c>
      <c r="C569" s="3" t="s">
        <v>2</v>
      </c>
      <c r="D569" s="3" t="s">
        <v>3</v>
      </c>
      <c r="E569" s="3" t="s">
        <v>167</v>
      </c>
      <c r="F569" s="3" t="s">
        <v>2832</v>
      </c>
      <c r="G569" s="3" t="s">
        <v>2833</v>
      </c>
      <c r="H569" s="3" t="s">
        <v>2834</v>
      </c>
      <c r="I569" s="3" t="s">
        <v>2835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281.10000000000002</v>
      </c>
      <c r="Q569" s="3" t="s">
        <v>19</v>
      </c>
      <c r="R569" s="2"/>
    </row>
    <row r="570" spans="1:18" x14ac:dyDescent="0.2">
      <c r="A570" s="3" t="s">
        <v>7</v>
      </c>
      <c r="B570" s="3" t="s">
        <v>2836</v>
      </c>
      <c r="C570" s="3" t="s">
        <v>2</v>
      </c>
      <c r="D570" s="3" t="s">
        <v>3</v>
      </c>
      <c r="E570" s="3" t="s">
        <v>167</v>
      </c>
      <c r="F570" s="3" t="s">
        <v>2837</v>
      </c>
      <c r="G570" s="3" t="s">
        <v>2838</v>
      </c>
      <c r="H570" s="3" t="s">
        <v>2839</v>
      </c>
      <c r="I570" s="3" t="s">
        <v>2840</v>
      </c>
      <c r="K570" s="3" t="s">
        <v>14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958</v>
      </c>
      <c r="Q570" s="3" t="s">
        <v>19</v>
      </c>
      <c r="R570" s="2"/>
    </row>
    <row r="571" spans="1:18" x14ac:dyDescent="0.2">
      <c r="A571" s="3" t="s">
        <v>7</v>
      </c>
      <c r="B571" s="3" t="s">
        <v>2841</v>
      </c>
      <c r="C571" s="3" t="s">
        <v>2</v>
      </c>
      <c r="D571" s="3" t="s">
        <v>3</v>
      </c>
      <c r="E571" s="3" t="s">
        <v>167</v>
      </c>
      <c r="F571" s="3" t="s">
        <v>2842</v>
      </c>
      <c r="G571" s="3" t="s">
        <v>2843</v>
      </c>
      <c r="H571" s="3" t="s">
        <v>2844</v>
      </c>
      <c r="I571" s="3" t="s">
        <v>2845</v>
      </c>
      <c r="K571" s="3" t="s">
        <v>111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435.92</v>
      </c>
      <c r="Q571" s="3" t="s">
        <v>19</v>
      </c>
      <c r="R571" s="2"/>
    </row>
    <row r="572" spans="1:18" x14ac:dyDescent="0.2">
      <c r="A572" s="3" t="s">
        <v>7</v>
      </c>
      <c r="B572" s="3" t="s">
        <v>2846</v>
      </c>
      <c r="C572" s="3" t="s">
        <v>2</v>
      </c>
      <c r="D572" s="3" t="s">
        <v>3</v>
      </c>
      <c r="E572" s="3" t="s">
        <v>167</v>
      </c>
      <c r="F572" s="3" t="s">
        <v>2847</v>
      </c>
      <c r="G572" s="3" t="s">
        <v>2848</v>
      </c>
      <c r="H572" s="3" t="s">
        <v>2849</v>
      </c>
      <c r="I572" s="3" t="s">
        <v>2850</v>
      </c>
      <c r="K572" s="3" t="s">
        <v>36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470</v>
      </c>
      <c r="Q572" s="3" t="s">
        <v>19</v>
      </c>
      <c r="R572" s="2"/>
    </row>
    <row r="573" spans="1:18" x14ac:dyDescent="0.2">
      <c r="A573" s="3" t="s">
        <v>7</v>
      </c>
      <c r="B573" s="3" t="s">
        <v>2851</v>
      </c>
      <c r="C573" s="3" t="s">
        <v>2</v>
      </c>
      <c r="D573" s="3" t="s">
        <v>3</v>
      </c>
      <c r="E573" s="3" t="s">
        <v>167</v>
      </c>
      <c r="F573" s="3" t="s">
        <v>2852</v>
      </c>
      <c r="G573" s="3" t="s">
        <v>2853</v>
      </c>
      <c r="H573" s="3" t="s">
        <v>2854</v>
      </c>
      <c r="I573" s="3" t="s">
        <v>2855</v>
      </c>
      <c r="K573" s="3" t="s">
        <v>36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664</v>
      </c>
      <c r="Q573" s="3" t="s">
        <v>19</v>
      </c>
      <c r="R573" s="2"/>
    </row>
    <row r="574" spans="1:18" x14ac:dyDescent="0.2">
      <c r="A574" s="3" t="s">
        <v>7</v>
      </c>
      <c r="B574" s="3" t="s">
        <v>2856</v>
      </c>
      <c r="C574" s="3" t="s">
        <v>2</v>
      </c>
      <c r="D574" s="3" t="s">
        <v>3</v>
      </c>
      <c r="E574" s="3" t="s">
        <v>167</v>
      </c>
      <c r="F574" s="3" t="s">
        <v>2857</v>
      </c>
      <c r="G574" s="3" t="s">
        <v>2858</v>
      </c>
      <c r="H574" s="3" t="s">
        <v>2859</v>
      </c>
      <c r="I574" s="3" t="s">
        <v>2860</v>
      </c>
      <c r="K574" s="3" t="s">
        <v>36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600</v>
      </c>
      <c r="Q574" s="3" t="s">
        <v>19</v>
      </c>
      <c r="R574" s="2"/>
    </row>
    <row r="575" spans="1:18" x14ac:dyDescent="0.2">
      <c r="A575" s="3" t="s">
        <v>7</v>
      </c>
      <c r="B575" s="3" t="s">
        <v>2861</v>
      </c>
      <c r="C575" s="3" t="s">
        <v>2</v>
      </c>
      <c r="D575" s="3" t="s">
        <v>3</v>
      </c>
      <c r="E575" s="3" t="s">
        <v>167</v>
      </c>
      <c r="F575" s="3" t="s">
        <v>2862</v>
      </c>
      <c r="G575" s="3" t="s">
        <v>2863</v>
      </c>
      <c r="H575" s="3" t="s">
        <v>2864</v>
      </c>
      <c r="I575" s="3" t="s">
        <v>2865</v>
      </c>
      <c r="K575" s="3" t="s">
        <v>795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462.6</v>
      </c>
      <c r="Q575" s="3" t="s">
        <v>19</v>
      </c>
      <c r="R575" s="2"/>
    </row>
    <row r="576" spans="1:18" x14ac:dyDescent="0.2">
      <c r="A576" s="3" t="s">
        <v>7</v>
      </c>
      <c r="B576" s="3" t="s">
        <v>2866</v>
      </c>
      <c r="C576" s="3" t="s">
        <v>2</v>
      </c>
      <c r="D576" s="3" t="s">
        <v>3</v>
      </c>
      <c r="E576" s="3" t="s">
        <v>167</v>
      </c>
      <c r="F576" s="3" t="s">
        <v>2867</v>
      </c>
      <c r="G576" s="3" t="s">
        <v>2868</v>
      </c>
      <c r="H576" s="3" t="s">
        <v>2869</v>
      </c>
      <c r="I576" s="3" t="s">
        <v>2870</v>
      </c>
      <c r="K576" s="3" t="s">
        <v>148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595.08000000000004</v>
      </c>
      <c r="Q576" s="3" t="s">
        <v>19</v>
      </c>
      <c r="R576" s="2"/>
    </row>
    <row r="577" spans="1:18" x14ac:dyDescent="0.2">
      <c r="A577" s="3" t="s">
        <v>7</v>
      </c>
      <c r="B577" s="3" t="s">
        <v>2871</v>
      </c>
      <c r="C577" s="3" t="s">
        <v>2</v>
      </c>
      <c r="D577" s="3" t="s">
        <v>3</v>
      </c>
      <c r="E577" s="3" t="s">
        <v>167</v>
      </c>
      <c r="F577" s="3" t="s">
        <v>2872</v>
      </c>
      <c r="G577" s="3" t="s">
        <v>2873</v>
      </c>
      <c r="H577" s="3" t="s">
        <v>2874</v>
      </c>
      <c r="I577" s="3" t="s">
        <v>2875</v>
      </c>
      <c r="K577" s="3" t="s">
        <v>36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3197.39</v>
      </c>
      <c r="Q577" s="3" t="s">
        <v>19</v>
      </c>
      <c r="R577" s="2"/>
    </row>
    <row r="578" spans="1:18" x14ac:dyDescent="0.2">
      <c r="A578" s="3" t="s">
        <v>7</v>
      </c>
      <c r="B578" s="3" t="s">
        <v>2876</v>
      </c>
      <c r="C578" s="3" t="s">
        <v>2</v>
      </c>
      <c r="D578" s="3" t="s">
        <v>3</v>
      </c>
      <c r="E578" s="3" t="s">
        <v>167</v>
      </c>
      <c r="F578" s="3" t="s">
        <v>2877</v>
      </c>
      <c r="G578" s="3" t="s">
        <v>2878</v>
      </c>
      <c r="H578" s="3" t="s">
        <v>2879</v>
      </c>
      <c r="I578" s="3" t="s">
        <v>2880</v>
      </c>
      <c r="K578" s="3" t="s">
        <v>111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1380.03</v>
      </c>
      <c r="Q578" s="3" t="s">
        <v>19</v>
      </c>
      <c r="R578" s="2"/>
    </row>
    <row r="579" spans="1:18" x14ac:dyDescent="0.2">
      <c r="A579" s="3" t="s">
        <v>7</v>
      </c>
      <c r="B579" s="3" t="s">
        <v>2881</v>
      </c>
      <c r="C579" s="3" t="s">
        <v>2</v>
      </c>
      <c r="D579" s="3" t="s">
        <v>3</v>
      </c>
      <c r="E579" s="3" t="s">
        <v>167</v>
      </c>
      <c r="F579" s="3" t="s">
        <v>2882</v>
      </c>
      <c r="G579" s="3" t="s">
        <v>2883</v>
      </c>
      <c r="H579" s="3" t="s">
        <v>2884</v>
      </c>
      <c r="I579" s="3" t="s">
        <v>2885</v>
      </c>
      <c r="K579" s="3" t="s">
        <v>148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625.66</v>
      </c>
      <c r="Q579" s="3" t="s">
        <v>19</v>
      </c>
      <c r="R579" s="2"/>
    </row>
    <row r="580" spans="1:18" x14ac:dyDescent="0.2">
      <c r="A580" s="3" t="s">
        <v>7</v>
      </c>
      <c r="B580" s="3" t="s">
        <v>2886</v>
      </c>
      <c r="C580" s="3" t="s">
        <v>2</v>
      </c>
      <c r="D580" s="3" t="s">
        <v>3</v>
      </c>
      <c r="E580" s="3" t="s">
        <v>167</v>
      </c>
      <c r="F580" s="3" t="s">
        <v>2887</v>
      </c>
      <c r="G580" s="3" t="s">
        <v>2888</v>
      </c>
      <c r="H580" s="3" t="s">
        <v>2889</v>
      </c>
      <c r="I580" s="3" t="s">
        <v>2890</v>
      </c>
      <c r="K580" s="3" t="s">
        <v>137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2009.63</v>
      </c>
      <c r="Q580" s="3" t="s">
        <v>19</v>
      </c>
      <c r="R580" s="2"/>
    </row>
    <row r="581" spans="1:18" x14ac:dyDescent="0.2">
      <c r="A581" s="3" t="s">
        <v>7</v>
      </c>
      <c r="B581" s="3" t="s">
        <v>2891</v>
      </c>
      <c r="C581" s="3" t="s">
        <v>2</v>
      </c>
      <c r="D581" s="3" t="s">
        <v>3</v>
      </c>
      <c r="E581" s="3" t="s">
        <v>167</v>
      </c>
      <c r="F581" s="3" t="s">
        <v>2892</v>
      </c>
      <c r="G581" s="3" t="s">
        <v>2893</v>
      </c>
      <c r="H581" s="3" t="s">
        <v>2894</v>
      </c>
      <c r="I581" s="3" t="s">
        <v>2895</v>
      </c>
      <c r="K581" s="3" t="s">
        <v>314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1040.8900000000001</v>
      </c>
      <c r="Q581" s="3" t="s">
        <v>19</v>
      </c>
      <c r="R581" s="2"/>
    </row>
    <row r="582" spans="1:18" x14ac:dyDescent="0.2">
      <c r="A582" s="3" t="s">
        <v>7</v>
      </c>
      <c r="B582" s="3" t="s">
        <v>2896</v>
      </c>
      <c r="C582" s="3" t="s">
        <v>2</v>
      </c>
      <c r="D582" s="3" t="s">
        <v>3</v>
      </c>
      <c r="E582" s="3" t="s">
        <v>167</v>
      </c>
      <c r="F582" s="3" t="s">
        <v>2897</v>
      </c>
      <c r="G582" s="3" t="s">
        <v>2883</v>
      </c>
      <c r="H582" s="3" t="s">
        <v>2884</v>
      </c>
      <c r="I582" s="3" t="s">
        <v>2885</v>
      </c>
      <c r="K582" s="3" t="s">
        <v>148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625.66</v>
      </c>
      <c r="Q582" s="3" t="s">
        <v>19</v>
      </c>
      <c r="R582" s="2"/>
    </row>
    <row r="583" spans="1:18" x14ac:dyDescent="0.2">
      <c r="A583" s="3" t="s">
        <v>7</v>
      </c>
      <c r="B583" s="3" t="s">
        <v>2898</v>
      </c>
      <c r="C583" s="3" t="s">
        <v>2</v>
      </c>
      <c r="D583" s="3" t="s">
        <v>3</v>
      </c>
      <c r="E583" s="3" t="s">
        <v>167</v>
      </c>
      <c r="F583" s="3" t="s">
        <v>2899</v>
      </c>
      <c r="G583" s="3" t="s">
        <v>2900</v>
      </c>
      <c r="H583" s="3" t="s">
        <v>2901</v>
      </c>
      <c r="I583" s="3" t="s">
        <v>2902</v>
      </c>
      <c r="K583" s="3" t="s">
        <v>36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743.39</v>
      </c>
      <c r="Q583" s="3" t="s">
        <v>19</v>
      </c>
      <c r="R583" s="2"/>
    </row>
    <row r="584" spans="1:18" x14ac:dyDescent="0.2">
      <c r="A584" s="3" t="s">
        <v>7</v>
      </c>
      <c r="B584" s="3" t="s">
        <v>2903</v>
      </c>
      <c r="C584" s="3" t="s">
        <v>2</v>
      </c>
      <c r="D584" s="3" t="s">
        <v>3</v>
      </c>
      <c r="E584" s="3" t="s">
        <v>167</v>
      </c>
      <c r="F584" s="3" t="s">
        <v>2904</v>
      </c>
      <c r="G584" s="3" t="s">
        <v>2905</v>
      </c>
      <c r="H584" s="3" t="s">
        <v>2906</v>
      </c>
      <c r="I584" s="3" t="s">
        <v>2907</v>
      </c>
      <c r="K584" s="3" t="s">
        <v>2908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259.48</v>
      </c>
      <c r="Q584" s="3" t="s">
        <v>19</v>
      </c>
      <c r="R584" s="2"/>
    </row>
    <row r="585" spans="1:18" x14ac:dyDescent="0.2">
      <c r="A585" s="3" t="s">
        <v>7</v>
      </c>
      <c r="B585" s="3" t="s">
        <v>2909</v>
      </c>
      <c r="C585" s="3" t="s">
        <v>2</v>
      </c>
      <c r="D585" s="3" t="s">
        <v>3</v>
      </c>
      <c r="E585" s="3" t="s">
        <v>167</v>
      </c>
      <c r="F585" s="3" t="s">
        <v>2910</v>
      </c>
      <c r="G585" s="3" t="s">
        <v>2888</v>
      </c>
      <c r="H585" s="3" t="s">
        <v>2889</v>
      </c>
      <c r="I585" s="3" t="s">
        <v>2890</v>
      </c>
      <c r="K585" s="3" t="s">
        <v>137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50</v>
      </c>
      <c r="Q585" s="3" t="s">
        <v>19</v>
      </c>
      <c r="R585" s="2"/>
    </row>
    <row r="586" spans="1:18" x14ac:dyDescent="0.2">
      <c r="A586" s="3" t="s">
        <v>7</v>
      </c>
      <c r="B586" s="3" t="s">
        <v>2911</v>
      </c>
      <c r="C586" s="3" t="s">
        <v>2</v>
      </c>
      <c r="D586" s="3" t="s">
        <v>3</v>
      </c>
      <c r="E586" s="3" t="s">
        <v>167</v>
      </c>
      <c r="F586" s="3" t="s">
        <v>2912</v>
      </c>
      <c r="G586" s="3" t="s">
        <v>2913</v>
      </c>
      <c r="H586" s="3" t="s">
        <v>2914</v>
      </c>
      <c r="I586" s="3" t="s">
        <v>2915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764.59</v>
      </c>
      <c r="Q586" s="3" t="s">
        <v>19</v>
      </c>
      <c r="R586" s="2"/>
    </row>
    <row r="587" spans="1:18" x14ac:dyDescent="0.2">
      <c r="A587" s="3" t="s">
        <v>7</v>
      </c>
      <c r="B587" s="3" t="s">
        <v>2916</v>
      </c>
      <c r="C587" s="3" t="s">
        <v>2</v>
      </c>
      <c r="D587" s="3" t="s">
        <v>3</v>
      </c>
      <c r="E587" s="3" t="s">
        <v>167</v>
      </c>
      <c r="F587" s="3" t="s">
        <v>2917</v>
      </c>
      <c r="G587" s="3" t="s">
        <v>2918</v>
      </c>
      <c r="H587" s="3" t="s">
        <v>2919</v>
      </c>
      <c r="I587" s="3" t="s">
        <v>2920</v>
      </c>
      <c r="K587" s="3" t="s">
        <v>36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384.52</v>
      </c>
      <c r="Q587" s="3" t="s">
        <v>19</v>
      </c>
      <c r="R587" s="2"/>
    </row>
    <row r="588" spans="1:18" x14ac:dyDescent="0.2">
      <c r="A588" s="3" t="s">
        <v>7</v>
      </c>
      <c r="B588" s="3" t="s">
        <v>2921</v>
      </c>
      <c r="C588" s="3" t="s">
        <v>2</v>
      </c>
      <c r="D588" s="3" t="s">
        <v>3</v>
      </c>
      <c r="E588" s="3" t="s">
        <v>167</v>
      </c>
      <c r="F588" s="3" t="s">
        <v>2922</v>
      </c>
      <c r="G588" s="3" t="s">
        <v>2923</v>
      </c>
      <c r="H588" s="3" t="s">
        <v>2924</v>
      </c>
      <c r="I588" s="3" t="s">
        <v>2925</v>
      </c>
      <c r="K588" s="3" t="s">
        <v>36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482.06</v>
      </c>
      <c r="Q588" s="3" t="s">
        <v>19</v>
      </c>
      <c r="R588" s="2"/>
    </row>
    <row r="589" spans="1:18" x14ac:dyDescent="0.2">
      <c r="A589" s="3" t="s">
        <v>7</v>
      </c>
      <c r="B589" s="3" t="s">
        <v>2926</v>
      </c>
      <c r="C589" s="3" t="s">
        <v>2</v>
      </c>
      <c r="D589" s="3" t="s">
        <v>3</v>
      </c>
      <c r="E589" s="3" t="s">
        <v>167</v>
      </c>
      <c r="F589" s="3" t="s">
        <v>2927</v>
      </c>
      <c r="G589" s="3" t="s">
        <v>2928</v>
      </c>
      <c r="H589" s="3" t="s">
        <v>2929</v>
      </c>
      <c r="I589" s="3" t="s">
        <v>2930</v>
      </c>
      <c r="K589" s="3" t="s">
        <v>2931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1790</v>
      </c>
      <c r="Q589" s="3" t="s">
        <v>19</v>
      </c>
      <c r="R589" s="2"/>
    </row>
    <row r="590" spans="1:18" x14ac:dyDescent="0.2">
      <c r="A590" s="3" t="s">
        <v>7</v>
      </c>
      <c r="B590" s="3" t="s">
        <v>2932</v>
      </c>
      <c r="C590" s="3" t="s">
        <v>2</v>
      </c>
      <c r="D590" s="3" t="s">
        <v>3</v>
      </c>
      <c r="E590" s="3" t="s">
        <v>167</v>
      </c>
      <c r="F590" s="3" t="s">
        <v>2933</v>
      </c>
      <c r="G590" s="3" t="s">
        <v>2934</v>
      </c>
      <c r="H590" s="3" t="s">
        <v>2935</v>
      </c>
      <c r="I590" s="3" t="s">
        <v>2936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257.17</v>
      </c>
      <c r="Q590" s="3" t="s">
        <v>19</v>
      </c>
      <c r="R590" s="2"/>
    </row>
    <row r="591" spans="1:18" x14ac:dyDescent="0.2">
      <c r="A591" s="3" t="s">
        <v>7</v>
      </c>
      <c r="B591" s="3" t="s">
        <v>2937</v>
      </c>
      <c r="C591" s="3" t="s">
        <v>2</v>
      </c>
      <c r="D591" s="3" t="s">
        <v>3</v>
      </c>
      <c r="E591" s="3" t="s">
        <v>167</v>
      </c>
      <c r="F591" s="3" t="s">
        <v>2938</v>
      </c>
      <c r="G591" s="3" t="s">
        <v>2883</v>
      </c>
      <c r="H591" s="3" t="s">
        <v>2884</v>
      </c>
      <c r="I591" s="3" t="s">
        <v>2885</v>
      </c>
      <c r="K591" s="3" t="s">
        <v>148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625.66</v>
      </c>
      <c r="Q591" s="3" t="s">
        <v>19</v>
      </c>
      <c r="R591" s="2"/>
    </row>
    <row r="592" spans="1:18" x14ac:dyDescent="0.2">
      <c r="A592" s="3" t="s">
        <v>7</v>
      </c>
      <c r="B592" s="3" t="s">
        <v>2939</v>
      </c>
      <c r="C592" s="3" t="s">
        <v>2</v>
      </c>
      <c r="D592" s="3" t="s">
        <v>3</v>
      </c>
      <c r="E592" s="3" t="s">
        <v>167</v>
      </c>
      <c r="F592" s="3" t="s">
        <v>2940</v>
      </c>
      <c r="G592" s="3" t="s">
        <v>2941</v>
      </c>
      <c r="H592" s="3" t="s">
        <v>2942</v>
      </c>
      <c r="I592" s="3" t="s">
        <v>2943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202.42</v>
      </c>
      <c r="Q592" s="3" t="s">
        <v>19</v>
      </c>
      <c r="R592" s="2"/>
    </row>
    <row r="593" spans="1:18" x14ac:dyDescent="0.2">
      <c r="A593" s="3" t="s">
        <v>7</v>
      </c>
      <c r="B593" s="3" t="s">
        <v>2944</v>
      </c>
      <c r="C593" s="3" t="s">
        <v>2</v>
      </c>
      <c r="D593" s="3" t="s">
        <v>3</v>
      </c>
      <c r="E593" s="3" t="s">
        <v>167</v>
      </c>
      <c r="F593" s="3" t="s">
        <v>2945</v>
      </c>
      <c r="G593" s="3" t="s">
        <v>2946</v>
      </c>
      <c r="H593" s="3" t="s">
        <v>2947</v>
      </c>
      <c r="I593" s="3" t="s">
        <v>2948</v>
      </c>
      <c r="K593" s="3" t="s">
        <v>111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638.79999999999995</v>
      </c>
      <c r="Q593" s="3" t="s">
        <v>19</v>
      </c>
      <c r="R593" s="2"/>
    </row>
    <row r="594" spans="1:18" x14ac:dyDescent="0.2">
      <c r="A594" s="3" t="s">
        <v>7</v>
      </c>
      <c r="B594" s="3" t="s">
        <v>2949</v>
      </c>
      <c r="C594" s="3" t="s">
        <v>2</v>
      </c>
      <c r="D594" s="3" t="s">
        <v>3</v>
      </c>
      <c r="E594" s="3" t="s">
        <v>167</v>
      </c>
      <c r="F594" s="3" t="s">
        <v>2950</v>
      </c>
      <c r="G594" s="3" t="s">
        <v>2951</v>
      </c>
      <c r="H594" s="3" t="s">
        <v>2952</v>
      </c>
      <c r="I594" s="3" t="s">
        <v>2953</v>
      </c>
      <c r="K594" s="3" t="s">
        <v>2954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500</v>
      </c>
      <c r="Q594" s="3" t="s">
        <v>19</v>
      </c>
      <c r="R594" s="2"/>
    </row>
    <row r="595" spans="1:18" x14ac:dyDescent="0.2">
      <c r="A595" s="3" t="s">
        <v>7</v>
      </c>
      <c r="B595" s="3" t="s">
        <v>2955</v>
      </c>
      <c r="C595" s="3" t="s">
        <v>2</v>
      </c>
      <c r="D595" s="3" t="s">
        <v>3</v>
      </c>
      <c r="E595" s="3" t="s">
        <v>167</v>
      </c>
      <c r="F595" s="3" t="s">
        <v>2956</v>
      </c>
      <c r="G595" s="3" t="s">
        <v>2957</v>
      </c>
      <c r="H595" s="3" t="s">
        <v>2958</v>
      </c>
      <c r="I595" s="3" t="s">
        <v>2959</v>
      </c>
      <c r="K595" s="3" t="s">
        <v>36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1148</v>
      </c>
      <c r="Q595" s="3" t="s">
        <v>19</v>
      </c>
      <c r="R595" s="2"/>
    </row>
    <row r="596" spans="1:18" x14ac:dyDescent="0.2">
      <c r="A596" s="3" t="s">
        <v>7</v>
      </c>
      <c r="B596" s="3" t="s">
        <v>2960</v>
      </c>
      <c r="C596" s="3" t="s">
        <v>2</v>
      </c>
      <c r="D596" s="3" t="s">
        <v>3</v>
      </c>
      <c r="E596" s="3" t="s">
        <v>167</v>
      </c>
      <c r="F596" s="3" t="s">
        <v>2961</v>
      </c>
      <c r="G596" s="3" t="s">
        <v>2962</v>
      </c>
      <c r="H596" s="3" t="s">
        <v>2963</v>
      </c>
      <c r="I596" s="3" t="s">
        <v>2964</v>
      </c>
      <c r="K596" s="3" t="s">
        <v>137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</v>
      </c>
      <c r="Q596" s="3" t="s">
        <v>19</v>
      </c>
      <c r="R596" s="2"/>
    </row>
    <row r="597" spans="1:18" x14ac:dyDescent="0.2">
      <c r="A597" s="3" t="s">
        <v>7</v>
      </c>
      <c r="B597" s="3" t="s">
        <v>2965</v>
      </c>
      <c r="C597" s="3" t="s">
        <v>2</v>
      </c>
      <c r="D597" s="3" t="s">
        <v>3</v>
      </c>
      <c r="E597" s="3" t="s">
        <v>167</v>
      </c>
      <c r="F597" s="3" t="s">
        <v>2966</v>
      </c>
      <c r="G597" s="3" t="s">
        <v>2967</v>
      </c>
      <c r="H597" s="3" t="s">
        <v>2968</v>
      </c>
      <c r="I597" s="3" t="s">
        <v>2969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276.06</v>
      </c>
      <c r="Q597" s="3" t="s">
        <v>19</v>
      </c>
      <c r="R597" s="2"/>
    </row>
    <row r="598" spans="1:18" x14ac:dyDescent="0.2">
      <c r="A598" s="3" t="s">
        <v>7</v>
      </c>
      <c r="B598" s="3" t="s">
        <v>2970</v>
      </c>
      <c r="C598" s="3" t="s">
        <v>2</v>
      </c>
      <c r="D598" s="3" t="s">
        <v>3</v>
      </c>
      <c r="E598" s="3" t="s">
        <v>167</v>
      </c>
      <c r="F598" s="3" t="s">
        <v>2971</v>
      </c>
      <c r="G598" s="3" t="s">
        <v>2972</v>
      </c>
      <c r="H598" s="3" t="s">
        <v>2973</v>
      </c>
      <c r="I598" s="3" t="s">
        <v>2974</v>
      </c>
      <c r="K598" s="3" t="s">
        <v>111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2180</v>
      </c>
      <c r="Q598" s="3" t="s">
        <v>19</v>
      </c>
      <c r="R598" s="2"/>
    </row>
    <row r="599" spans="1:18" x14ac:dyDescent="0.2">
      <c r="A599" s="3" t="s">
        <v>7</v>
      </c>
      <c r="B599" s="3" t="s">
        <v>2975</v>
      </c>
      <c r="C599" s="3" t="s">
        <v>2</v>
      </c>
      <c r="D599" s="3" t="s">
        <v>3</v>
      </c>
      <c r="E599" s="3" t="s">
        <v>167</v>
      </c>
      <c r="F599" s="3" t="s">
        <v>2976</v>
      </c>
      <c r="G599" s="3" t="s">
        <v>2977</v>
      </c>
      <c r="H599" s="3" t="s">
        <v>2978</v>
      </c>
      <c r="I599" s="3" t="s">
        <v>2979</v>
      </c>
      <c r="K599" s="3" t="s">
        <v>111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1100</v>
      </c>
      <c r="Q599" s="3" t="s">
        <v>19</v>
      </c>
      <c r="R599" s="2"/>
    </row>
    <row r="600" spans="1:18" x14ac:dyDescent="0.2">
      <c r="A600" s="3" t="s">
        <v>7</v>
      </c>
      <c r="B600" s="3" t="s">
        <v>2980</v>
      </c>
      <c r="C600" s="3" t="s">
        <v>2</v>
      </c>
      <c r="D600" s="3" t="s">
        <v>3</v>
      </c>
      <c r="E600" s="3" t="s">
        <v>167</v>
      </c>
      <c r="F600" s="3" t="s">
        <v>2981</v>
      </c>
      <c r="G600" s="3" t="s">
        <v>2982</v>
      </c>
      <c r="H600" s="3" t="s">
        <v>2983</v>
      </c>
      <c r="I600" s="3" t="s">
        <v>2984</v>
      </c>
      <c r="K600" s="3" t="s">
        <v>148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525.99</v>
      </c>
      <c r="Q600" s="3" t="s">
        <v>19</v>
      </c>
      <c r="R600" s="2"/>
    </row>
    <row r="601" spans="1:18" x14ac:dyDescent="0.2">
      <c r="A601" s="3" t="s">
        <v>7</v>
      </c>
      <c r="B601" s="3" t="s">
        <v>2985</v>
      </c>
      <c r="C601" s="3" t="s">
        <v>2</v>
      </c>
      <c r="D601" s="3" t="s">
        <v>3</v>
      </c>
      <c r="E601" s="3" t="s">
        <v>167</v>
      </c>
      <c r="F601" s="3" t="s">
        <v>2986</v>
      </c>
      <c r="G601" s="3" t="s">
        <v>2987</v>
      </c>
      <c r="H601" s="3" t="s">
        <v>2988</v>
      </c>
      <c r="I601" s="3" t="s">
        <v>2989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1374.25</v>
      </c>
      <c r="Q601" s="3" t="s">
        <v>19</v>
      </c>
      <c r="R601" s="2"/>
    </row>
    <row r="602" spans="1:18" x14ac:dyDescent="0.2">
      <c r="A602" s="3" t="s">
        <v>7</v>
      </c>
      <c r="B602" s="3" t="s">
        <v>2990</v>
      </c>
      <c r="C602" s="3" t="s">
        <v>2</v>
      </c>
      <c r="D602" s="3" t="s">
        <v>3</v>
      </c>
      <c r="E602" s="3" t="s">
        <v>167</v>
      </c>
      <c r="F602" s="3" t="s">
        <v>2991</v>
      </c>
      <c r="G602" s="3" t="s">
        <v>2992</v>
      </c>
      <c r="H602" s="3" t="s">
        <v>2993</v>
      </c>
      <c r="I602" s="3" t="s">
        <v>2994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1193</v>
      </c>
      <c r="Q602" s="3" t="s">
        <v>19</v>
      </c>
      <c r="R602" s="2"/>
    </row>
    <row r="603" spans="1:18" x14ac:dyDescent="0.2">
      <c r="A603" s="3" t="s">
        <v>7</v>
      </c>
      <c r="B603" s="3" t="s">
        <v>2995</v>
      </c>
      <c r="C603" s="3" t="s">
        <v>2</v>
      </c>
      <c r="D603" s="3" t="s">
        <v>3</v>
      </c>
      <c r="E603" s="3" t="s">
        <v>167</v>
      </c>
      <c r="F603" s="3" t="s">
        <v>2996</v>
      </c>
      <c r="G603" s="3" t="s">
        <v>2997</v>
      </c>
      <c r="H603" s="3" t="s">
        <v>2998</v>
      </c>
      <c r="I603" s="3" t="s">
        <v>2999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977.76</v>
      </c>
      <c r="Q603" s="3" t="s">
        <v>19</v>
      </c>
      <c r="R603" s="2"/>
    </row>
    <row r="604" spans="1:18" x14ac:dyDescent="0.2">
      <c r="A604" s="3" t="s">
        <v>7</v>
      </c>
      <c r="B604" s="3" t="s">
        <v>3000</v>
      </c>
      <c r="C604" s="3" t="s">
        <v>2</v>
      </c>
      <c r="D604" s="3" t="s">
        <v>3</v>
      </c>
      <c r="E604" s="3" t="s">
        <v>167</v>
      </c>
      <c r="F604" s="3" t="s">
        <v>3001</v>
      </c>
      <c r="G604" s="3" t="s">
        <v>3002</v>
      </c>
      <c r="H604" s="3" t="s">
        <v>3003</v>
      </c>
      <c r="I604" s="3" t="s">
        <v>3004</v>
      </c>
      <c r="K604" s="3" t="s">
        <v>36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551.65</v>
      </c>
      <c r="Q604" s="3" t="s">
        <v>19</v>
      </c>
      <c r="R604" s="2"/>
    </row>
    <row r="605" spans="1:18" x14ac:dyDescent="0.2">
      <c r="A605" s="3" t="s">
        <v>7</v>
      </c>
      <c r="B605" s="3" t="s">
        <v>3005</v>
      </c>
      <c r="C605" s="3" t="s">
        <v>2</v>
      </c>
      <c r="D605" s="3" t="s">
        <v>3</v>
      </c>
      <c r="E605" s="3" t="s">
        <v>167</v>
      </c>
      <c r="F605" s="3" t="s">
        <v>3006</v>
      </c>
      <c r="G605" s="3" t="s">
        <v>3007</v>
      </c>
      <c r="H605" s="3" t="s">
        <v>3008</v>
      </c>
      <c r="I605" s="3" t="s">
        <v>3009</v>
      </c>
      <c r="K605" s="3" t="s">
        <v>36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412.52</v>
      </c>
      <c r="Q605" s="3" t="s">
        <v>19</v>
      </c>
      <c r="R605" s="2"/>
    </row>
    <row r="606" spans="1:18" x14ac:dyDescent="0.2">
      <c r="A606" s="3" t="s">
        <v>7</v>
      </c>
      <c r="B606" s="3" t="s">
        <v>3010</v>
      </c>
      <c r="C606" s="3" t="s">
        <v>2</v>
      </c>
      <c r="D606" s="3" t="s">
        <v>3</v>
      </c>
      <c r="E606" s="3" t="s">
        <v>167</v>
      </c>
      <c r="F606" s="3" t="s">
        <v>3011</v>
      </c>
      <c r="G606" s="3" t="s">
        <v>3012</v>
      </c>
      <c r="H606" s="3" t="s">
        <v>3013</v>
      </c>
      <c r="I606" s="3" t="s">
        <v>3014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13514</v>
      </c>
      <c r="Q606" s="3" t="s">
        <v>19</v>
      </c>
      <c r="R606" s="2"/>
    </row>
    <row r="607" spans="1:18" x14ac:dyDescent="0.2">
      <c r="A607" s="3" t="s">
        <v>7</v>
      </c>
      <c r="B607" s="3" t="s">
        <v>3015</v>
      </c>
      <c r="C607" s="3" t="s">
        <v>2</v>
      </c>
      <c r="D607" s="3" t="s">
        <v>3</v>
      </c>
      <c r="E607" s="3" t="s">
        <v>167</v>
      </c>
      <c r="F607" s="3" t="s">
        <v>3016</v>
      </c>
      <c r="G607" s="3" t="s">
        <v>3017</v>
      </c>
      <c r="H607" s="3" t="s">
        <v>3018</v>
      </c>
      <c r="I607" s="3" t="s">
        <v>3019</v>
      </c>
      <c r="K607" s="3" t="s">
        <v>36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238.3</v>
      </c>
      <c r="Q607" s="3" t="s">
        <v>19</v>
      </c>
      <c r="R607" s="2"/>
    </row>
    <row r="608" spans="1:18" x14ac:dyDescent="0.2">
      <c r="A608" s="3" t="s">
        <v>7</v>
      </c>
      <c r="B608" s="3" t="s">
        <v>3020</v>
      </c>
      <c r="C608" s="3" t="s">
        <v>2</v>
      </c>
      <c r="D608" s="3" t="s">
        <v>3</v>
      </c>
      <c r="E608" s="3" t="s">
        <v>167</v>
      </c>
      <c r="F608" s="3" t="s">
        <v>3021</v>
      </c>
      <c r="G608" s="3" t="s">
        <v>3022</v>
      </c>
      <c r="H608" s="3" t="s">
        <v>3023</v>
      </c>
      <c r="I608" s="3" t="s">
        <v>3024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315.69</v>
      </c>
      <c r="Q608" s="3" t="s">
        <v>19</v>
      </c>
      <c r="R608" s="2"/>
    </row>
    <row r="609" spans="1:18" x14ac:dyDescent="0.2">
      <c r="A609" s="3" t="s">
        <v>7</v>
      </c>
      <c r="B609" s="3" t="s">
        <v>3025</v>
      </c>
      <c r="C609" s="3" t="s">
        <v>2</v>
      </c>
      <c r="D609" s="3" t="s">
        <v>3</v>
      </c>
      <c r="E609" s="3" t="s">
        <v>167</v>
      </c>
      <c r="F609" s="3" t="s">
        <v>3026</v>
      </c>
      <c r="G609" s="3" t="s">
        <v>3027</v>
      </c>
      <c r="H609" s="3" t="s">
        <v>3028</v>
      </c>
      <c r="I609" s="3" t="s">
        <v>3029</v>
      </c>
      <c r="K609" s="3" t="s">
        <v>137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552.11</v>
      </c>
      <c r="Q609" s="3" t="s">
        <v>19</v>
      </c>
      <c r="R609" s="2"/>
    </row>
    <row r="610" spans="1:18" x14ac:dyDescent="0.2">
      <c r="A610" s="3" t="s">
        <v>7</v>
      </c>
      <c r="B610" s="3" t="s">
        <v>3030</v>
      </c>
      <c r="C610" s="3" t="s">
        <v>2</v>
      </c>
      <c r="D610" s="3" t="s">
        <v>3</v>
      </c>
      <c r="E610" s="3" t="s">
        <v>167</v>
      </c>
      <c r="F610" s="3" t="s">
        <v>3031</v>
      </c>
      <c r="G610" s="3" t="s">
        <v>3032</v>
      </c>
      <c r="H610" s="3" t="s">
        <v>2510</v>
      </c>
      <c r="I610" s="3" t="s">
        <v>2511</v>
      </c>
      <c r="K610" s="3" t="s">
        <v>148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224</v>
      </c>
      <c r="Q610" s="3" t="s">
        <v>19</v>
      </c>
      <c r="R610" s="2"/>
    </row>
    <row r="611" spans="1:18" x14ac:dyDescent="0.2">
      <c r="A611" s="3" t="s">
        <v>7</v>
      </c>
      <c r="B611" s="3" t="s">
        <v>3033</v>
      </c>
      <c r="C611" s="3" t="s">
        <v>2</v>
      </c>
      <c r="D611" s="3" t="s">
        <v>3</v>
      </c>
      <c r="E611" s="3" t="s">
        <v>167</v>
      </c>
      <c r="F611" s="3" t="s">
        <v>3034</v>
      </c>
      <c r="G611" s="3" t="s">
        <v>3035</v>
      </c>
      <c r="H611" s="3" t="s">
        <v>3036</v>
      </c>
      <c r="I611" s="3" t="s">
        <v>3037</v>
      </c>
      <c r="K611" s="3" t="s">
        <v>3038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889.22</v>
      </c>
      <c r="Q611" s="3" t="s">
        <v>19</v>
      </c>
      <c r="R611" s="2"/>
    </row>
    <row r="612" spans="1:18" x14ac:dyDescent="0.2">
      <c r="A612" s="3" t="s">
        <v>7</v>
      </c>
      <c r="B612" s="3" t="s">
        <v>3039</v>
      </c>
      <c r="C612" s="3" t="s">
        <v>2</v>
      </c>
      <c r="D612" s="3" t="s">
        <v>3</v>
      </c>
      <c r="E612" s="3" t="s">
        <v>167</v>
      </c>
      <c r="F612" s="3" t="s">
        <v>3040</v>
      </c>
      <c r="G612" s="3" t="s">
        <v>3041</v>
      </c>
      <c r="H612" s="3" t="s">
        <v>3042</v>
      </c>
      <c r="I612" s="3" t="s">
        <v>3043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300</v>
      </c>
      <c r="Q612" s="3" t="s">
        <v>19</v>
      </c>
      <c r="R612" s="2"/>
    </row>
    <row r="613" spans="1:18" x14ac:dyDescent="0.2">
      <c r="A613" s="3" t="s">
        <v>7</v>
      </c>
      <c r="B613" s="3" t="s">
        <v>3044</v>
      </c>
      <c r="C613" s="3" t="s">
        <v>2</v>
      </c>
      <c r="D613" s="3" t="s">
        <v>3</v>
      </c>
      <c r="E613" s="3" t="s">
        <v>167</v>
      </c>
      <c r="F613" s="3" t="s">
        <v>3045</v>
      </c>
      <c r="G613" s="3" t="s">
        <v>3046</v>
      </c>
      <c r="H613" s="3" t="s">
        <v>3047</v>
      </c>
      <c r="I613" s="3" t="s">
        <v>3048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500</v>
      </c>
      <c r="Q613" s="3" t="s">
        <v>19</v>
      </c>
      <c r="R613" s="2"/>
    </row>
    <row r="614" spans="1:18" x14ac:dyDescent="0.2">
      <c r="A614" s="3" t="s">
        <v>7</v>
      </c>
      <c r="B614" s="3" t="s">
        <v>3049</v>
      </c>
      <c r="C614" s="3" t="s">
        <v>2</v>
      </c>
      <c r="D614" s="3" t="s">
        <v>3</v>
      </c>
      <c r="E614" s="3" t="s">
        <v>167</v>
      </c>
      <c r="F614" s="3" t="s">
        <v>3050</v>
      </c>
      <c r="G614" s="3" t="s">
        <v>3051</v>
      </c>
      <c r="H614" s="3" t="s">
        <v>3052</v>
      </c>
      <c r="I614" s="3" t="s">
        <v>3053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110</v>
      </c>
      <c r="Q614" s="3" t="s">
        <v>19</v>
      </c>
      <c r="R614" s="2"/>
    </row>
    <row r="615" spans="1:18" x14ac:dyDescent="0.2">
      <c r="A615" s="3" t="s">
        <v>7</v>
      </c>
      <c r="B615" s="3" t="s">
        <v>3054</v>
      </c>
      <c r="C615" s="3" t="s">
        <v>2</v>
      </c>
      <c r="D615" s="3" t="s">
        <v>3</v>
      </c>
      <c r="E615" s="3" t="s">
        <v>167</v>
      </c>
      <c r="F615" s="3" t="s">
        <v>3055</v>
      </c>
      <c r="G615" s="3" t="s">
        <v>3056</v>
      </c>
      <c r="H615" s="3" t="s">
        <v>3057</v>
      </c>
      <c r="I615" s="3" t="s">
        <v>3058</v>
      </c>
      <c r="K615" s="3" t="s">
        <v>1580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1034.73</v>
      </c>
      <c r="Q615" s="3" t="s">
        <v>19</v>
      </c>
      <c r="R615" s="2"/>
    </row>
    <row r="616" spans="1:18" x14ac:dyDescent="0.2">
      <c r="A616" s="3" t="s">
        <v>7</v>
      </c>
      <c r="B616" s="3" t="s">
        <v>3059</v>
      </c>
      <c r="C616" s="3" t="s">
        <v>2</v>
      </c>
      <c r="D616" s="3" t="s">
        <v>3</v>
      </c>
      <c r="E616" s="3" t="s">
        <v>167</v>
      </c>
      <c r="F616" s="3" t="s">
        <v>3060</v>
      </c>
      <c r="G616" s="3" t="s">
        <v>3061</v>
      </c>
      <c r="H616" s="3" t="s">
        <v>3062</v>
      </c>
      <c r="I616" s="3" t="s">
        <v>3063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455.39</v>
      </c>
      <c r="Q616" s="3" t="s">
        <v>19</v>
      </c>
      <c r="R616" s="2"/>
    </row>
    <row r="617" spans="1:18" x14ac:dyDescent="0.2">
      <c r="A617" s="3" t="s">
        <v>7</v>
      </c>
      <c r="B617" s="3" t="s">
        <v>3064</v>
      </c>
      <c r="C617" s="3" t="s">
        <v>2</v>
      </c>
      <c r="D617" s="3" t="s">
        <v>3</v>
      </c>
      <c r="E617" s="3" t="s">
        <v>167</v>
      </c>
      <c r="F617" s="3" t="s">
        <v>3065</v>
      </c>
      <c r="G617" s="3" t="s">
        <v>3066</v>
      </c>
      <c r="H617" s="3" t="s">
        <v>3067</v>
      </c>
      <c r="I617" s="3" t="s">
        <v>3068</v>
      </c>
      <c r="K617" s="3" t="s">
        <v>111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846.02</v>
      </c>
      <c r="Q617" s="3" t="s">
        <v>19</v>
      </c>
      <c r="R617" s="2"/>
    </row>
    <row r="618" spans="1:18" x14ac:dyDescent="0.2">
      <c r="A618" s="3" t="s">
        <v>7</v>
      </c>
      <c r="B618" s="3" t="s">
        <v>3069</v>
      </c>
      <c r="C618" s="3" t="s">
        <v>2</v>
      </c>
      <c r="D618" s="3" t="s">
        <v>3</v>
      </c>
      <c r="E618" s="3" t="s">
        <v>167</v>
      </c>
      <c r="F618" s="3" t="s">
        <v>3070</v>
      </c>
      <c r="G618" s="3" t="s">
        <v>3071</v>
      </c>
      <c r="H618" s="3" t="s">
        <v>3072</v>
      </c>
      <c r="I618" s="3" t="s">
        <v>3073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719.61</v>
      </c>
      <c r="Q618" s="3" t="s">
        <v>19</v>
      </c>
      <c r="R618" s="2"/>
    </row>
    <row r="619" spans="1:18" x14ac:dyDescent="0.2">
      <c r="A619" s="3" t="s">
        <v>7</v>
      </c>
      <c r="B619" s="3" t="s">
        <v>3074</v>
      </c>
      <c r="C619" s="3" t="s">
        <v>2</v>
      </c>
      <c r="D619" s="3" t="s">
        <v>3</v>
      </c>
      <c r="E619" s="3" t="s">
        <v>167</v>
      </c>
      <c r="F619" s="3" t="s">
        <v>3075</v>
      </c>
      <c r="G619" s="3" t="s">
        <v>3076</v>
      </c>
      <c r="H619" s="3" t="s">
        <v>3077</v>
      </c>
      <c r="I619" s="3" t="s">
        <v>3078</v>
      </c>
      <c r="K619" s="3" t="s">
        <v>14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400</v>
      </c>
      <c r="Q619" s="3" t="s">
        <v>19</v>
      </c>
      <c r="R619" s="2"/>
    </row>
    <row r="620" spans="1:18" x14ac:dyDescent="0.2">
      <c r="A620" s="3" t="s">
        <v>7</v>
      </c>
      <c r="B620" s="3" t="s">
        <v>3079</v>
      </c>
      <c r="C620" s="3" t="s">
        <v>2</v>
      </c>
      <c r="D620" s="3" t="s">
        <v>3</v>
      </c>
      <c r="E620" s="3" t="s">
        <v>167</v>
      </c>
      <c r="F620" s="3" t="s">
        <v>3080</v>
      </c>
      <c r="G620" s="3" t="s">
        <v>3081</v>
      </c>
      <c r="H620" s="3" t="s">
        <v>3082</v>
      </c>
      <c r="I620" s="3" t="s">
        <v>3083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889.22</v>
      </c>
      <c r="Q620" s="3" t="s">
        <v>19</v>
      </c>
      <c r="R620" s="2"/>
    </row>
    <row r="621" spans="1:18" x14ac:dyDescent="0.2">
      <c r="A621" s="3" t="s">
        <v>7</v>
      </c>
      <c r="B621" s="3" t="s">
        <v>3084</v>
      </c>
      <c r="C621" s="3" t="s">
        <v>2</v>
      </c>
      <c r="D621" s="3" t="s">
        <v>3</v>
      </c>
      <c r="E621" s="3" t="s">
        <v>167</v>
      </c>
      <c r="F621" s="3" t="s">
        <v>3085</v>
      </c>
      <c r="G621" s="3" t="s">
        <v>3086</v>
      </c>
      <c r="H621" s="3" t="s">
        <v>3087</v>
      </c>
      <c r="I621" s="3" t="s">
        <v>3088</v>
      </c>
      <c r="K621" s="3" t="s">
        <v>111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303.67</v>
      </c>
      <c r="Q621" s="3" t="s">
        <v>19</v>
      </c>
      <c r="R621" s="2"/>
    </row>
    <row r="622" spans="1:18" x14ac:dyDescent="0.2">
      <c r="A622" s="3" t="s">
        <v>7</v>
      </c>
      <c r="B622" s="3" t="s">
        <v>3089</v>
      </c>
      <c r="C622" s="3" t="s">
        <v>2</v>
      </c>
      <c r="D622" s="3" t="s">
        <v>3</v>
      </c>
      <c r="E622" s="3" t="s">
        <v>167</v>
      </c>
      <c r="F622" s="3" t="s">
        <v>3090</v>
      </c>
      <c r="G622" s="3" t="s">
        <v>3086</v>
      </c>
      <c r="H622" s="3" t="s">
        <v>3087</v>
      </c>
      <c r="I622" s="3" t="s">
        <v>3088</v>
      </c>
      <c r="K622" s="3" t="s">
        <v>111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303.67</v>
      </c>
      <c r="Q622" s="3" t="s">
        <v>19</v>
      </c>
      <c r="R622" s="2"/>
    </row>
    <row r="623" spans="1:18" x14ac:dyDescent="0.2">
      <c r="A623" s="3" t="s">
        <v>7</v>
      </c>
      <c r="B623" s="3" t="s">
        <v>3091</v>
      </c>
      <c r="C623" s="3" t="s">
        <v>2</v>
      </c>
      <c r="D623" s="3" t="s">
        <v>3</v>
      </c>
      <c r="E623" s="3" t="s">
        <v>167</v>
      </c>
      <c r="F623" s="3" t="s">
        <v>3092</v>
      </c>
      <c r="G623" s="3" t="s">
        <v>3093</v>
      </c>
      <c r="H623" s="3" t="s">
        <v>3094</v>
      </c>
      <c r="I623" s="3" t="s">
        <v>3095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487.41</v>
      </c>
      <c r="Q623" s="3" t="s">
        <v>19</v>
      </c>
      <c r="R623" s="2"/>
    </row>
    <row r="624" spans="1:18" x14ac:dyDescent="0.2">
      <c r="A624" s="3" t="s">
        <v>7</v>
      </c>
      <c r="B624" s="3" t="s">
        <v>3096</v>
      </c>
      <c r="C624" s="3" t="s">
        <v>2</v>
      </c>
      <c r="D624" s="3" t="s">
        <v>3</v>
      </c>
      <c r="E624" s="3" t="s">
        <v>167</v>
      </c>
      <c r="F624" s="3" t="s">
        <v>3097</v>
      </c>
      <c r="G624" s="3" t="s">
        <v>3086</v>
      </c>
      <c r="H624" s="3" t="s">
        <v>3087</v>
      </c>
      <c r="I624" s="3" t="s">
        <v>3088</v>
      </c>
      <c r="K624" s="3" t="s">
        <v>111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303.67</v>
      </c>
      <c r="Q624" s="3" t="s">
        <v>19</v>
      </c>
      <c r="R624" s="2"/>
    </row>
    <row r="625" spans="1:18" x14ac:dyDescent="0.2">
      <c r="A625" s="3" t="s">
        <v>7</v>
      </c>
      <c r="B625" s="3" t="s">
        <v>3098</v>
      </c>
      <c r="C625" s="3" t="s">
        <v>2</v>
      </c>
      <c r="D625" s="3" t="s">
        <v>3</v>
      </c>
      <c r="E625" s="3" t="s">
        <v>167</v>
      </c>
      <c r="F625" s="3" t="s">
        <v>3099</v>
      </c>
      <c r="G625" s="3" t="s">
        <v>3100</v>
      </c>
      <c r="H625" s="3" t="s">
        <v>3101</v>
      </c>
      <c r="I625" s="3" t="s">
        <v>3102</v>
      </c>
      <c r="K625" s="3" t="s">
        <v>36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547.52</v>
      </c>
      <c r="Q625" s="3" t="s">
        <v>19</v>
      </c>
      <c r="R625" s="2"/>
    </row>
    <row r="626" spans="1:18" x14ac:dyDescent="0.2">
      <c r="A626" s="3" t="s">
        <v>7</v>
      </c>
      <c r="B626" s="3" t="s">
        <v>3103</v>
      </c>
      <c r="C626" s="3" t="s">
        <v>2</v>
      </c>
      <c r="D626" s="3" t="s">
        <v>3</v>
      </c>
      <c r="E626" s="3" t="s">
        <v>167</v>
      </c>
      <c r="F626" s="3" t="s">
        <v>3104</v>
      </c>
      <c r="G626" s="3" t="s">
        <v>3105</v>
      </c>
      <c r="H626" s="3" t="s">
        <v>3106</v>
      </c>
      <c r="I626" s="3" t="s">
        <v>3107</v>
      </c>
      <c r="K626" s="3" t="s">
        <v>36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1900</v>
      </c>
      <c r="Q626" s="3" t="s">
        <v>19</v>
      </c>
      <c r="R626" s="2"/>
    </row>
    <row r="627" spans="1:18" x14ac:dyDescent="0.2">
      <c r="A627" s="3" t="s">
        <v>7</v>
      </c>
      <c r="B627" s="3" t="s">
        <v>3108</v>
      </c>
      <c r="C627" s="3" t="s">
        <v>2</v>
      </c>
      <c r="D627" s="3" t="s">
        <v>3</v>
      </c>
      <c r="E627" s="3" t="s">
        <v>167</v>
      </c>
      <c r="F627" s="3" t="s">
        <v>3109</v>
      </c>
      <c r="G627" s="3" t="s">
        <v>3110</v>
      </c>
      <c r="H627" s="3" t="s">
        <v>3111</v>
      </c>
      <c r="I627" s="3" t="s">
        <v>3112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471</v>
      </c>
      <c r="Q627" s="3" t="s">
        <v>19</v>
      </c>
      <c r="R627" s="2"/>
    </row>
    <row r="628" spans="1:18" x14ac:dyDescent="0.2">
      <c r="A628" s="3" t="s">
        <v>7</v>
      </c>
      <c r="B628" s="3" t="s">
        <v>3113</v>
      </c>
      <c r="C628" s="3" t="s">
        <v>2</v>
      </c>
      <c r="D628" s="3" t="s">
        <v>3</v>
      </c>
      <c r="E628" s="3" t="s">
        <v>167</v>
      </c>
      <c r="F628" s="3" t="s">
        <v>3114</v>
      </c>
      <c r="G628" s="3" t="s">
        <v>3115</v>
      </c>
      <c r="H628" s="3" t="s">
        <v>3116</v>
      </c>
      <c r="I628" s="3" t="s">
        <v>3117</v>
      </c>
      <c r="K628" s="3" t="s">
        <v>14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500</v>
      </c>
      <c r="Q628" s="3" t="s">
        <v>19</v>
      </c>
      <c r="R628" s="2"/>
    </row>
    <row r="629" spans="1:18" x14ac:dyDescent="0.2">
      <c r="A629" s="3" t="s">
        <v>7</v>
      </c>
      <c r="B629" s="3" t="s">
        <v>3118</v>
      </c>
      <c r="C629" s="3" t="s">
        <v>2</v>
      </c>
      <c r="D629" s="3" t="s">
        <v>3</v>
      </c>
      <c r="E629" s="3" t="s">
        <v>167</v>
      </c>
      <c r="F629" s="3" t="s">
        <v>3119</v>
      </c>
      <c r="G629" s="3" t="s">
        <v>3120</v>
      </c>
      <c r="H629" s="3" t="s">
        <v>3121</v>
      </c>
      <c r="I629" s="3" t="s">
        <v>3122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400</v>
      </c>
      <c r="Q629" s="3" t="s">
        <v>19</v>
      </c>
      <c r="R629" s="2"/>
    </row>
    <row r="630" spans="1:18" x14ac:dyDescent="0.2">
      <c r="A630" s="3" t="s">
        <v>7</v>
      </c>
      <c r="B630" s="3" t="s">
        <v>3123</v>
      </c>
      <c r="C630" s="3" t="s">
        <v>2</v>
      </c>
      <c r="D630" s="3" t="s">
        <v>3</v>
      </c>
      <c r="E630" s="3" t="s">
        <v>167</v>
      </c>
      <c r="F630" s="3" t="s">
        <v>3124</v>
      </c>
      <c r="G630" s="3" t="s">
        <v>3125</v>
      </c>
      <c r="H630" s="3" t="s">
        <v>3126</v>
      </c>
      <c r="I630" s="3" t="s">
        <v>3127</v>
      </c>
      <c r="K630" s="3" t="s">
        <v>14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170.22</v>
      </c>
      <c r="Q630" s="3" t="s">
        <v>19</v>
      </c>
      <c r="R630" s="2"/>
    </row>
    <row r="631" spans="1:18" x14ac:dyDescent="0.2">
      <c r="A631" s="3" t="s">
        <v>7</v>
      </c>
      <c r="B631" s="3" t="s">
        <v>3128</v>
      </c>
      <c r="C631" s="3" t="s">
        <v>2</v>
      </c>
      <c r="D631" s="3" t="s">
        <v>3</v>
      </c>
      <c r="E631" s="3" t="s">
        <v>167</v>
      </c>
      <c r="F631" s="3" t="s">
        <v>3129</v>
      </c>
      <c r="G631" s="3" t="s">
        <v>3130</v>
      </c>
      <c r="H631" s="3" t="s">
        <v>3131</v>
      </c>
      <c r="I631" s="3" t="s">
        <v>3132</v>
      </c>
      <c r="K631" s="3" t="s">
        <v>314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1627.35</v>
      </c>
      <c r="Q631" s="3" t="s">
        <v>19</v>
      </c>
      <c r="R631" s="2"/>
    </row>
    <row r="632" spans="1:18" x14ac:dyDescent="0.2">
      <c r="A632" s="3" t="s">
        <v>7</v>
      </c>
      <c r="B632" s="3" t="s">
        <v>3133</v>
      </c>
      <c r="C632" s="3" t="s">
        <v>2</v>
      </c>
      <c r="D632" s="3" t="s">
        <v>3</v>
      </c>
      <c r="E632" s="3" t="s">
        <v>167</v>
      </c>
      <c r="F632" s="3" t="s">
        <v>3134</v>
      </c>
      <c r="G632" s="3" t="s">
        <v>3135</v>
      </c>
      <c r="H632" s="3" t="s">
        <v>3136</v>
      </c>
      <c r="I632" s="3" t="s">
        <v>3137</v>
      </c>
      <c r="K632" s="3" t="s">
        <v>36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693.91</v>
      </c>
      <c r="Q632" s="3" t="s">
        <v>19</v>
      </c>
      <c r="R632" s="2"/>
    </row>
    <row r="633" spans="1:18" x14ac:dyDescent="0.2">
      <c r="A633" s="3" t="s">
        <v>7</v>
      </c>
      <c r="B633" s="3" t="s">
        <v>3138</v>
      </c>
      <c r="C633" s="3" t="s">
        <v>2</v>
      </c>
      <c r="D633" s="3" t="s">
        <v>3</v>
      </c>
      <c r="E633" s="3" t="s">
        <v>167</v>
      </c>
      <c r="F633" s="3" t="s">
        <v>3139</v>
      </c>
      <c r="G633" s="3" t="s">
        <v>3140</v>
      </c>
      <c r="H633" s="3" t="s">
        <v>3141</v>
      </c>
      <c r="I633" s="3" t="s">
        <v>3142</v>
      </c>
      <c r="K633" s="3" t="s">
        <v>36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484</v>
      </c>
      <c r="Q633" s="3" t="s">
        <v>19</v>
      </c>
      <c r="R633" s="2"/>
    </row>
    <row r="634" spans="1:18" x14ac:dyDescent="0.2">
      <c r="A634" s="3" t="s">
        <v>7</v>
      </c>
      <c r="B634" s="3" t="s">
        <v>3143</v>
      </c>
      <c r="C634" s="3" t="s">
        <v>2</v>
      </c>
      <c r="D634" s="3" t="s">
        <v>3</v>
      </c>
      <c r="E634" s="3" t="s">
        <v>167</v>
      </c>
      <c r="F634" s="3" t="s">
        <v>3144</v>
      </c>
      <c r="G634" s="3" t="s">
        <v>3145</v>
      </c>
      <c r="H634" s="3" t="s">
        <v>3146</v>
      </c>
      <c r="I634" s="3" t="s">
        <v>3147</v>
      </c>
      <c r="K634" s="3" t="s">
        <v>111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9924.1200000000008</v>
      </c>
      <c r="Q634" s="3" t="s">
        <v>19</v>
      </c>
      <c r="R634" s="2"/>
    </row>
    <row r="635" spans="1:18" x14ac:dyDescent="0.2">
      <c r="A635" s="3" t="s">
        <v>7</v>
      </c>
      <c r="B635" s="3" t="s">
        <v>3148</v>
      </c>
      <c r="C635" s="3" t="s">
        <v>2</v>
      </c>
      <c r="D635" s="3" t="s">
        <v>3</v>
      </c>
      <c r="E635" s="3" t="s">
        <v>167</v>
      </c>
      <c r="F635" s="3" t="s">
        <v>3149</v>
      </c>
      <c r="G635" s="3" t="s">
        <v>3150</v>
      </c>
      <c r="H635" s="3" t="s">
        <v>3151</v>
      </c>
      <c r="I635" s="3" t="s">
        <v>3152</v>
      </c>
      <c r="K635" s="3" t="s">
        <v>36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1361.34</v>
      </c>
      <c r="Q635" s="3" t="s">
        <v>19</v>
      </c>
      <c r="R635" s="2"/>
    </row>
    <row r="636" spans="1:18" x14ac:dyDescent="0.2">
      <c r="A636" s="3" t="s">
        <v>7</v>
      </c>
      <c r="B636" s="3" t="s">
        <v>3153</v>
      </c>
      <c r="C636" s="3" t="s">
        <v>2</v>
      </c>
      <c r="D636" s="3" t="s">
        <v>3</v>
      </c>
      <c r="E636" s="3" t="s">
        <v>167</v>
      </c>
      <c r="F636" s="3" t="s">
        <v>3149</v>
      </c>
      <c r="G636" s="3" t="s">
        <v>3154</v>
      </c>
      <c r="H636" s="3" t="s">
        <v>3155</v>
      </c>
      <c r="I636" s="3" t="s">
        <v>3156</v>
      </c>
      <c r="K636" s="3" t="s">
        <v>36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607.20000000000005</v>
      </c>
      <c r="Q636" s="3" t="s">
        <v>19</v>
      </c>
      <c r="R636" s="2"/>
    </row>
    <row r="637" spans="1:18" x14ac:dyDescent="0.2">
      <c r="A637" s="3" t="s">
        <v>7</v>
      </c>
      <c r="B637" s="3" t="s">
        <v>3157</v>
      </c>
      <c r="C637" s="3" t="s">
        <v>2</v>
      </c>
      <c r="D637" s="3" t="s">
        <v>3</v>
      </c>
      <c r="E637" s="3" t="s">
        <v>167</v>
      </c>
      <c r="F637" s="3" t="s">
        <v>3158</v>
      </c>
      <c r="G637" s="3" t="s">
        <v>3159</v>
      </c>
      <c r="H637" s="3" t="s">
        <v>3160</v>
      </c>
      <c r="I637" s="3" t="s">
        <v>3161</v>
      </c>
      <c r="K637" s="3" t="s">
        <v>14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328.96</v>
      </c>
      <c r="Q637" s="3" t="s">
        <v>19</v>
      </c>
      <c r="R637" s="2"/>
    </row>
    <row r="638" spans="1:18" x14ac:dyDescent="0.2">
      <c r="A638" s="3" t="s">
        <v>7</v>
      </c>
      <c r="B638" s="3" t="s">
        <v>3162</v>
      </c>
      <c r="C638" s="3" t="s">
        <v>2</v>
      </c>
      <c r="D638" s="3" t="s">
        <v>3</v>
      </c>
      <c r="E638" s="3" t="s">
        <v>167</v>
      </c>
      <c r="F638" s="3" t="s">
        <v>3163</v>
      </c>
      <c r="G638" s="3" t="s">
        <v>3164</v>
      </c>
      <c r="H638" s="3" t="s">
        <v>3165</v>
      </c>
      <c r="I638" s="3" t="s">
        <v>3166</v>
      </c>
      <c r="K638" s="3" t="s">
        <v>111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771</v>
      </c>
      <c r="Q638" s="3" t="s">
        <v>19</v>
      </c>
      <c r="R638" s="2"/>
    </row>
    <row r="639" spans="1:18" x14ac:dyDescent="0.2">
      <c r="A639" s="3" t="s">
        <v>7</v>
      </c>
      <c r="B639" s="3" t="s">
        <v>3167</v>
      </c>
      <c r="C639" s="3" t="s">
        <v>2</v>
      </c>
      <c r="D639" s="3" t="s">
        <v>3</v>
      </c>
      <c r="E639" s="3" t="s">
        <v>167</v>
      </c>
      <c r="F639" s="3" t="s">
        <v>3168</v>
      </c>
      <c r="G639" s="3" t="s">
        <v>3169</v>
      </c>
      <c r="H639" s="3" t="s">
        <v>3170</v>
      </c>
      <c r="I639" s="3" t="s">
        <v>3171</v>
      </c>
      <c r="K639" s="3" t="s">
        <v>3172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368.02</v>
      </c>
      <c r="Q639" s="3" t="s">
        <v>19</v>
      </c>
      <c r="R639" s="2"/>
    </row>
    <row r="640" spans="1:18" x14ac:dyDescent="0.2">
      <c r="A640" s="3" t="s">
        <v>7</v>
      </c>
      <c r="B640" s="3" t="s">
        <v>3173</v>
      </c>
      <c r="C640" s="3" t="s">
        <v>2</v>
      </c>
      <c r="D640" s="3" t="s">
        <v>3</v>
      </c>
      <c r="E640" s="3" t="s">
        <v>167</v>
      </c>
      <c r="F640" s="3" t="s">
        <v>3174</v>
      </c>
      <c r="G640" s="3" t="s">
        <v>3175</v>
      </c>
      <c r="H640" s="3" t="s">
        <v>3176</v>
      </c>
      <c r="I640" s="3" t="s">
        <v>3177</v>
      </c>
      <c r="K640" s="3" t="s">
        <v>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685.89</v>
      </c>
      <c r="Q640" s="3" t="s">
        <v>19</v>
      </c>
      <c r="R640" s="2"/>
    </row>
    <row r="641" spans="1:18" x14ac:dyDescent="0.2">
      <c r="A641" s="3" t="s">
        <v>7</v>
      </c>
      <c r="B641" s="3" t="s">
        <v>3178</v>
      </c>
      <c r="C641" s="3" t="s">
        <v>2</v>
      </c>
      <c r="D641" s="3" t="s">
        <v>3</v>
      </c>
      <c r="E641" s="3" t="s">
        <v>167</v>
      </c>
      <c r="F641" s="3" t="s">
        <v>3179</v>
      </c>
      <c r="G641" s="3" t="s">
        <v>3180</v>
      </c>
      <c r="H641" s="3" t="s">
        <v>3181</v>
      </c>
      <c r="I641" s="3" t="s">
        <v>3182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297.45999999999998</v>
      </c>
      <c r="Q641" s="3" t="s">
        <v>19</v>
      </c>
      <c r="R641" s="2"/>
    </row>
    <row r="642" spans="1:18" x14ac:dyDescent="0.2">
      <c r="A642" s="3" t="s">
        <v>7</v>
      </c>
      <c r="B642" s="3" t="s">
        <v>3183</v>
      </c>
      <c r="C642" s="3" t="s">
        <v>2</v>
      </c>
      <c r="D642" s="3" t="s">
        <v>3</v>
      </c>
      <c r="E642" s="3" t="s">
        <v>167</v>
      </c>
      <c r="F642" s="3" t="s">
        <v>3184</v>
      </c>
      <c r="G642" s="3" t="s">
        <v>3185</v>
      </c>
      <c r="H642" s="3" t="s">
        <v>3186</v>
      </c>
      <c r="I642" s="3" t="s">
        <v>3187</v>
      </c>
      <c r="K642" s="3" t="s">
        <v>36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386.48</v>
      </c>
      <c r="Q642" s="3" t="s">
        <v>19</v>
      </c>
      <c r="R642" s="2"/>
    </row>
    <row r="643" spans="1:18" x14ac:dyDescent="0.2">
      <c r="A643" s="3" t="s">
        <v>7</v>
      </c>
      <c r="B643" s="3" t="s">
        <v>3188</v>
      </c>
      <c r="C643" s="3" t="s">
        <v>2</v>
      </c>
      <c r="D643" s="3" t="s">
        <v>3</v>
      </c>
      <c r="E643" s="3" t="s">
        <v>167</v>
      </c>
      <c r="F643" s="3" t="s">
        <v>3189</v>
      </c>
      <c r="G643" s="3" t="s">
        <v>3190</v>
      </c>
      <c r="H643" s="3" t="s">
        <v>3191</v>
      </c>
      <c r="I643" s="3" t="s">
        <v>3192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441.69</v>
      </c>
      <c r="Q643" s="3" t="s">
        <v>19</v>
      </c>
      <c r="R643" s="2"/>
    </row>
    <row r="644" spans="1:18" x14ac:dyDescent="0.2">
      <c r="A644" s="3" t="s">
        <v>7</v>
      </c>
      <c r="B644" s="3" t="s">
        <v>3193</v>
      </c>
      <c r="C644" s="3" t="s">
        <v>2</v>
      </c>
      <c r="D644" s="3" t="s">
        <v>3</v>
      </c>
      <c r="E644" s="3" t="s">
        <v>167</v>
      </c>
      <c r="F644" s="3" t="s">
        <v>3194</v>
      </c>
      <c r="G644" s="3" t="s">
        <v>3195</v>
      </c>
      <c r="H644" s="3" t="s">
        <v>3196</v>
      </c>
      <c r="I644" s="3" t="s">
        <v>3197</v>
      </c>
      <c r="K644" s="3" t="s">
        <v>148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552.11</v>
      </c>
      <c r="Q644" s="3" t="s">
        <v>19</v>
      </c>
      <c r="R644" s="2"/>
    </row>
    <row r="645" spans="1:18" x14ac:dyDescent="0.2">
      <c r="A645" s="3" t="s">
        <v>7</v>
      </c>
      <c r="B645" s="3" t="s">
        <v>3198</v>
      </c>
      <c r="C645" s="3" t="s">
        <v>2</v>
      </c>
      <c r="D645" s="3" t="s">
        <v>3</v>
      </c>
      <c r="E645" s="3" t="s">
        <v>167</v>
      </c>
      <c r="F645" s="3" t="s">
        <v>3199</v>
      </c>
      <c r="G645" s="3" t="s">
        <v>3200</v>
      </c>
      <c r="H645" s="3" t="s">
        <v>3201</v>
      </c>
      <c r="I645" s="3" t="s">
        <v>3202</v>
      </c>
      <c r="K645" s="3" t="s">
        <v>36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483.11</v>
      </c>
      <c r="Q645" s="3" t="s">
        <v>19</v>
      </c>
      <c r="R645" s="2"/>
    </row>
    <row r="646" spans="1:18" x14ac:dyDescent="0.2">
      <c r="A646" s="3" t="s">
        <v>7</v>
      </c>
      <c r="B646" s="3" t="s">
        <v>3203</v>
      </c>
      <c r="C646" s="3" t="s">
        <v>2</v>
      </c>
      <c r="D646" s="3" t="s">
        <v>3</v>
      </c>
      <c r="E646" s="3" t="s">
        <v>167</v>
      </c>
      <c r="F646" s="3" t="s">
        <v>3204</v>
      </c>
      <c r="G646" s="3" t="s">
        <v>3205</v>
      </c>
      <c r="H646" s="3" t="s">
        <v>3206</v>
      </c>
      <c r="I646" s="3" t="s">
        <v>3207</v>
      </c>
      <c r="K646" s="3" t="s">
        <v>36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800</v>
      </c>
      <c r="Q646" s="3" t="s">
        <v>19</v>
      </c>
      <c r="R646" s="2"/>
    </row>
    <row r="647" spans="1:18" x14ac:dyDescent="0.2">
      <c r="A647" s="3" t="s">
        <v>7</v>
      </c>
      <c r="B647" s="3" t="s">
        <v>3208</v>
      </c>
      <c r="C647" s="3" t="s">
        <v>2</v>
      </c>
      <c r="D647" s="3" t="s">
        <v>3</v>
      </c>
      <c r="E647" s="3" t="s">
        <v>167</v>
      </c>
      <c r="F647" s="3" t="s">
        <v>3209</v>
      </c>
      <c r="G647" s="3" t="s">
        <v>3210</v>
      </c>
      <c r="H647" s="3" t="s">
        <v>3211</v>
      </c>
      <c r="I647" s="3" t="s">
        <v>3212</v>
      </c>
      <c r="K647" s="3" t="s">
        <v>795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412.52</v>
      </c>
      <c r="Q647" s="3" t="s">
        <v>19</v>
      </c>
      <c r="R647" s="2"/>
    </row>
    <row r="648" spans="1:18" x14ac:dyDescent="0.2">
      <c r="A648" s="3" t="s">
        <v>7</v>
      </c>
      <c r="B648" s="3" t="s">
        <v>3213</v>
      </c>
      <c r="C648" s="3" t="s">
        <v>2</v>
      </c>
      <c r="D648" s="3" t="s">
        <v>3</v>
      </c>
      <c r="E648" s="3" t="s">
        <v>167</v>
      </c>
      <c r="F648" s="3" t="s">
        <v>3214</v>
      </c>
      <c r="G648" s="3" t="s">
        <v>3215</v>
      </c>
      <c r="H648" s="3" t="s">
        <v>3216</v>
      </c>
      <c r="I648" s="3" t="s">
        <v>3217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901.82</v>
      </c>
      <c r="Q648" s="3" t="s">
        <v>19</v>
      </c>
      <c r="R648" s="2"/>
    </row>
    <row r="649" spans="1:18" x14ac:dyDescent="0.2">
      <c r="A649" s="3" t="s">
        <v>7</v>
      </c>
      <c r="B649" s="3" t="s">
        <v>3218</v>
      </c>
      <c r="C649" s="3" t="s">
        <v>2</v>
      </c>
      <c r="D649" s="3" t="s">
        <v>3</v>
      </c>
      <c r="E649" s="3" t="s">
        <v>167</v>
      </c>
      <c r="F649" s="3" t="s">
        <v>3219</v>
      </c>
      <c r="G649" s="3" t="s">
        <v>3220</v>
      </c>
      <c r="H649" s="3" t="s">
        <v>3221</v>
      </c>
      <c r="I649" s="3" t="s">
        <v>3222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328.96</v>
      </c>
      <c r="Q649" s="3" t="s">
        <v>19</v>
      </c>
      <c r="R649" s="2"/>
    </row>
    <row r="650" spans="1:18" x14ac:dyDescent="0.2">
      <c r="A650" s="3" t="s">
        <v>7</v>
      </c>
      <c r="B650" s="3" t="s">
        <v>3223</v>
      </c>
      <c r="C650" s="3" t="s">
        <v>2</v>
      </c>
      <c r="D650" s="3" t="s">
        <v>3</v>
      </c>
      <c r="E650" s="3" t="s">
        <v>167</v>
      </c>
      <c r="F650" s="3" t="s">
        <v>3224</v>
      </c>
      <c r="G650" s="3" t="s">
        <v>3225</v>
      </c>
      <c r="H650" s="3" t="s">
        <v>3226</v>
      </c>
      <c r="I650" s="3" t="s">
        <v>3227</v>
      </c>
      <c r="K650" s="3" t="s">
        <v>36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160</v>
      </c>
      <c r="Q650" s="3" t="s">
        <v>19</v>
      </c>
      <c r="R650" s="2"/>
    </row>
    <row r="651" spans="1:18" x14ac:dyDescent="0.2">
      <c r="A651" s="3" t="s">
        <v>7</v>
      </c>
      <c r="B651" s="3" t="s">
        <v>3228</v>
      </c>
      <c r="C651" s="3" t="s">
        <v>2</v>
      </c>
      <c r="D651" s="3" t="s">
        <v>3</v>
      </c>
      <c r="E651" s="3" t="s">
        <v>167</v>
      </c>
      <c r="F651" s="3" t="s">
        <v>3229</v>
      </c>
      <c r="G651" s="3" t="s">
        <v>3230</v>
      </c>
      <c r="H651" s="3" t="s">
        <v>3231</v>
      </c>
      <c r="I651" s="3" t="s">
        <v>3232</v>
      </c>
      <c r="K651" s="3" t="s">
        <v>36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303.67</v>
      </c>
      <c r="Q651" s="3" t="s">
        <v>19</v>
      </c>
      <c r="R651" s="2"/>
    </row>
    <row r="652" spans="1:18" x14ac:dyDescent="0.2">
      <c r="A652" s="3" t="s">
        <v>7</v>
      </c>
      <c r="B652" s="3" t="s">
        <v>3233</v>
      </c>
      <c r="C652" s="3" t="s">
        <v>2</v>
      </c>
      <c r="D652" s="3" t="s">
        <v>3</v>
      </c>
      <c r="E652" s="3" t="s">
        <v>167</v>
      </c>
      <c r="F652" s="3" t="s">
        <v>3234</v>
      </c>
      <c r="G652" s="3" t="s">
        <v>3235</v>
      </c>
      <c r="H652" s="3" t="s">
        <v>3236</v>
      </c>
      <c r="I652" s="3" t="s">
        <v>3237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184.02</v>
      </c>
      <c r="Q652" s="3" t="s">
        <v>19</v>
      </c>
      <c r="R652" s="2"/>
    </row>
    <row r="653" spans="1:18" x14ac:dyDescent="0.2">
      <c r="A653" s="3" t="s">
        <v>7</v>
      </c>
      <c r="B653" s="3" t="s">
        <v>3238</v>
      </c>
      <c r="C653" s="3" t="s">
        <v>2</v>
      </c>
      <c r="D653" s="3" t="s">
        <v>3</v>
      </c>
      <c r="E653" s="3" t="s">
        <v>167</v>
      </c>
      <c r="F653" s="3" t="s">
        <v>3239</v>
      </c>
      <c r="G653" s="3" t="s">
        <v>3240</v>
      </c>
      <c r="H653" s="3" t="s">
        <v>3241</v>
      </c>
      <c r="I653" s="3" t="s">
        <v>3242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552.13</v>
      </c>
      <c r="Q653" s="3" t="s">
        <v>19</v>
      </c>
      <c r="R653" s="2"/>
    </row>
    <row r="654" spans="1:18" x14ac:dyDescent="0.2">
      <c r="A654" s="3" t="s">
        <v>7</v>
      </c>
      <c r="B654" s="3" t="s">
        <v>3243</v>
      </c>
      <c r="C654" s="3" t="s">
        <v>2</v>
      </c>
      <c r="D654" s="3" t="s">
        <v>3</v>
      </c>
      <c r="E654" s="3" t="s">
        <v>167</v>
      </c>
      <c r="F654" s="3" t="s">
        <v>3244</v>
      </c>
      <c r="G654" s="3" t="s">
        <v>3245</v>
      </c>
      <c r="H654" s="3" t="s">
        <v>3246</v>
      </c>
      <c r="I654" s="3" t="s">
        <v>3247</v>
      </c>
      <c r="K654" s="3" t="s">
        <v>36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900</v>
      </c>
      <c r="Q654" s="3" t="s">
        <v>19</v>
      </c>
      <c r="R654" s="2"/>
    </row>
    <row r="655" spans="1:18" x14ac:dyDescent="0.2">
      <c r="A655" s="3" t="s">
        <v>7</v>
      </c>
      <c r="B655" s="3" t="s">
        <v>3248</v>
      </c>
      <c r="C655" s="3" t="s">
        <v>2</v>
      </c>
      <c r="D655" s="3" t="s">
        <v>3</v>
      </c>
      <c r="E655" s="3" t="s">
        <v>167</v>
      </c>
      <c r="F655" s="3" t="s">
        <v>3249</v>
      </c>
      <c r="G655" s="3" t="s">
        <v>3250</v>
      </c>
      <c r="H655" s="3" t="s">
        <v>3251</v>
      </c>
      <c r="I655" s="3" t="s">
        <v>3252</v>
      </c>
      <c r="K655" s="3" t="s">
        <v>111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864.87</v>
      </c>
      <c r="Q655" s="3" t="s">
        <v>19</v>
      </c>
      <c r="R655" s="2"/>
    </row>
    <row r="656" spans="1:18" x14ac:dyDescent="0.2">
      <c r="A656" s="3" t="s">
        <v>7</v>
      </c>
      <c r="B656" s="3" t="s">
        <v>3253</v>
      </c>
      <c r="C656" s="3" t="s">
        <v>2</v>
      </c>
      <c r="D656" s="3" t="s">
        <v>3</v>
      </c>
      <c r="E656" s="3" t="s">
        <v>167</v>
      </c>
      <c r="F656" s="3" t="s">
        <v>3254</v>
      </c>
      <c r="G656" s="3" t="s">
        <v>3255</v>
      </c>
      <c r="H656" s="3" t="s">
        <v>3256</v>
      </c>
      <c r="I656" s="3" t="s">
        <v>3257</v>
      </c>
      <c r="K656" s="3" t="s">
        <v>36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660</v>
      </c>
      <c r="Q656" s="3" t="s">
        <v>19</v>
      </c>
      <c r="R656" s="2"/>
    </row>
    <row r="657" spans="1:18" x14ac:dyDescent="0.2">
      <c r="A657" s="3" t="s">
        <v>7</v>
      </c>
      <c r="B657" s="3" t="s">
        <v>3258</v>
      </c>
      <c r="C657" s="3" t="s">
        <v>2</v>
      </c>
      <c r="D657" s="3" t="s">
        <v>3</v>
      </c>
      <c r="E657" s="3" t="s">
        <v>167</v>
      </c>
      <c r="F657" s="3" t="s">
        <v>3259</v>
      </c>
      <c r="G657" s="3" t="s">
        <v>3260</v>
      </c>
      <c r="H657" s="3" t="s">
        <v>3261</v>
      </c>
      <c r="I657" s="3" t="s">
        <v>3262</v>
      </c>
      <c r="K657" s="3" t="s">
        <v>14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259.48</v>
      </c>
      <c r="Q657" s="3" t="s">
        <v>19</v>
      </c>
      <c r="R657" s="2"/>
    </row>
    <row r="658" spans="1:18" x14ac:dyDescent="0.2">
      <c r="A658" s="3" t="s">
        <v>7</v>
      </c>
      <c r="B658" s="3" t="s">
        <v>3263</v>
      </c>
      <c r="C658" s="3" t="s">
        <v>2</v>
      </c>
      <c r="D658" s="3" t="s">
        <v>3</v>
      </c>
      <c r="E658" s="3" t="s">
        <v>167</v>
      </c>
      <c r="F658" s="3" t="s">
        <v>3264</v>
      </c>
      <c r="G658" s="3" t="s">
        <v>3265</v>
      </c>
      <c r="H658" s="3" t="s">
        <v>3266</v>
      </c>
      <c r="I658" s="3" t="s">
        <v>3267</v>
      </c>
      <c r="K658" s="3" t="s">
        <v>3268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530.38</v>
      </c>
      <c r="Q658" s="3" t="s">
        <v>19</v>
      </c>
      <c r="R658" s="2"/>
    </row>
    <row r="659" spans="1:18" x14ac:dyDescent="0.2">
      <c r="A659" s="3" t="s">
        <v>7</v>
      </c>
      <c r="B659" s="3" t="s">
        <v>3269</v>
      </c>
      <c r="C659" s="3" t="s">
        <v>2</v>
      </c>
      <c r="D659" s="3" t="s">
        <v>3</v>
      </c>
      <c r="E659" s="3" t="s">
        <v>167</v>
      </c>
      <c r="F659" s="3" t="s">
        <v>3270</v>
      </c>
      <c r="G659" s="3" t="s">
        <v>3271</v>
      </c>
      <c r="H659" s="3" t="s">
        <v>3272</v>
      </c>
      <c r="I659" s="3" t="s">
        <v>3273</v>
      </c>
      <c r="K659" s="3" t="s">
        <v>148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478.51</v>
      </c>
      <c r="Q659" s="3" t="s">
        <v>19</v>
      </c>
      <c r="R659" s="2"/>
    </row>
    <row r="660" spans="1:18" x14ac:dyDescent="0.2">
      <c r="A660" s="3" t="s">
        <v>7</v>
      </c>
      <c r="B660" s="3" t="s">
        <v>3274</v>
      </c>
      <c r="C660" s="3" t="s">
        <v>2</v>
      </c>
      <c r="D660" s="3" t="s">
        <v>3</v>
      </c>
      <c r="E660" s="3" t="s">
        <v>167</v>
      </c>
      <c r="F660" s="3" t="s">
        <v>3275</v>
      </c>
      <c r="G660" s="3" t="s">
        <v>3276</v>
      </c>
      <c r="H660" s="3" t="s">
        <v>3277</v>
      </c>
      <c r="I660" s="3" t="s">
        <v>3278</v>
      </c>
      <c r="K660" s="3" t="s">
        <v>36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674.65</v>
      </c>
      <c r="Q660" s="3" t="s">
        <v>19</v>
      </c>
      <c r="R660" s="2"/>
    </row>
    <row r="661" spans="1:18" x14ac:dyDescent="0.2">
      <c r="A661" s="3" t="s">
        <v>7</v>
      </c>
      <c r="B661" s="3" t="s">
        <v>3279</v>
      </c>
      <c r="C661" s="3" t="s">
        <v>2</v>
      </c>
      <c r="D661" s="3" t="s">
        <v>3</v>
      </c>
      <c r="E661" s="3" t="s">
        <v>167</v>
      </c>
      <c r="F661" s="3" t="s">
        <v>3280</v>
      </c>
      <c r="G661" s="3" t="s">
        <v>3281</v>
      </c>
      <c r="H661" s="3" t="s">
        <v>3282</v>
      </c>
      <c r="I661" s="3" t="s">
        <v>3283</v>
      </c>
      <c r="K661" s="3" t="s">
        <v>111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819.2</v>
      </c>
      <c r="Q661" s="3" t="s">
        <v>19</v>
      </c>
      <c r="R661" s="2"/>
    </row>
    <row r="662" spans="1:18" x14ac:dyDescent="0.2">
      <c r="A662" s="3" t="s">
        <v>7</v>
      </c>
      <c r="B662" s="3" t="s">
        <v>3284</v>
      </c>
      <c r="C662" s="3" t="s">
        <v>2</v>
      </c>
      <c r="D662" s="3" t="s">
        <v>3</v>
      </c>
      <c r="E662" s="3" t="s">
        <v>167</v>
      </c>
      <c r="F662" s="3" t="s">
        <v>3285</v>
      </c>
      <c r="G662" s="3" t="s">
        <v>3286</v>
      </c>
      <c r="H662" s="3" t="s">
        <v>3287</v>
      </c>
      <c r="I662" s="3" t="s">
        <v>3288</v>
      </c>
      <c r="K662" s="3" t="s">
        <v>111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539.70000000000005</v>
      </c>
      <c r="Q662" s="3" t="s">
        <v>19</v>
      </c>
      <c r="R662" s="2"/>
    </row>
    <row r="663" spans="1:18" x14ac:dyDescent="0.2">
      <c r="A663" s="3" t="s">
        <v>7</v>
      </c>
      <c r="B663" s="3" t="s">
        <v>3289</v>
      </c>
      <c r="C663" s="3" t="s">
        <v>2</v>
      </c>
      <c r="D663" s="3" t="s">
        <v>3</v>
      </c>
      <c r="E663" s="3" t="s">
        <v>167</v>
      </c>
      <c r="F663" s="3" t="s">
        <v>3290</v>
      </c>
      <c r="G663" s="3" t="s">
        <v>3130</v>
      </c>
      <c r="H663" s="3" t="s">
        <v>3291</v>
      </c>
      <c r="I663" s="3" t="s">
        <v>3292</v>
      </c>
      <c r="K663" s="3" t="s">
        <v>314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587</v>
      </c>
      <c r="Q663" s="3" t="s">
        <v>19</v>
      </c>
      <c r="R663" s="2"/>
    </row>
    <row r="664" spans="1:18" x14ac:dyDescent="0.2">
      <c r="A664" s="3" t="s">
        <v>7</v>
      </c>
      <c r="B664" s="3" t="s">
        <v>3293</v>
      </c>
      <c r="C664" s="3" t="s">
        <v>2</v>
      </c>
      <c r="D664" s="3" t="s">
        <v>3</v>
      </c>
      <c r="E664" s="3" t="s">
        <v>167</v>
      </c>
      <c r="F664" s="3" t="s">
        <v>3294</v>
      </c>
      <c r="G664" s="3" t="s">
        <v>3295</v>
      </c>
      <c r="H664" s="3" t="s">
        <v>3296</v>
      </c>
      <c r="I664" s="3" t="s">
        <v>3297</v>
      </c>
      <c r="K664" s="3" t="s">
        <v>36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1538.86</v>
      </c>
      <c r="Q664" s="3" t="s">
        <v>19</v>
      </c>
      <c r="R664" s="2"/>
    </row>
    <row r="665" spans="1:18" x14ac:dyDescent="0.2">
      <c r="A665" s="3" t="s">
        <v>7</v>
      </c>
      <c r="B665" s="3" t="s">
        <v>3298</v>
      </c>
      <c r="C665" s="3" t="s">
        <v>2</v>
      </c>
      <c r="D665" s="3" t="s">
        <v>3</v>
      </c>
      <c r="E665" s="3" t="s">
        <v>167</v>
      </c>
      <c r="F665" s="3" t="s">
        <v>3299</v>
      </c>
      <c r="G665" s="3" t="s">
        <v>3300</v>
      </c>
      <c r="H665" s="3" t="s">
        <v>3301</v>
      </c>
      <c r="I665" s="3" t="s">
        <v>3302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257.62</v>
      </c>
      <c r="Q665" s="3" t="s">
        <v>19</v>
      </c>
      <c r="R665" s="2"/>
    </row>
    <row r="666" spans="1:18" x14ac:dyDescent="0.2">
      <c r="A666" s="3" t="s">
        <v>7</v>
      </c>
      <c r="B666" s="3" t="s">
        <v>3303</v>
      </c>
      <c r="C666" s="3" t="s">
        <v>2</v>
      </c>
      <c r="D666" s="3" t="s">
        <v>3</v>
      </c>
      <c r="E666" s="3" t="s">
        <v>167</v>
      </c>
      <c r="F666" s="3" t="s">
        <v>3304</v>
      </c>
      <c r="G666" s="3" t="s">
        <v>3305</v>
      </c>
      <c r="H666" s="3" t="s">
        <v>3306</v>
      </c>
      <c r="I666" s="3" t="s">
        <v>3307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771</v>
      </c>
      <c r="Q666" s="3" t="s">
        <v>19</v>
      </c>
      <c r="R666" s="2"/>
    </row>
    <row r="667" spans="1:18" x14ac:dyDescent="0.2">
      <c r="A667" s="3" t="s">
        <v>7</v>
      </c>
      <c r="B667" s="3" t="s">
        <v>3308</v>
      </c>
      <c r="C667" s="3" t="s">
        <v>2</v>
      </c>
      <c r="D667" s="3" t="s">
        <v>3</v>
      </c>
      <c r="E667" s="3" t="s">
        <v>167</v>
      </c>
      <c r="F667" s="3" t="s">
        <v>3309</v>
      </c>
      <c r="G667" s="3" t="s">
        <v>3295</v>
      </c>
      <c r="H667" s="3" t="s">
        <v>3310</v>
      </c>
      <c r="I667" s="3" t="s">
        <v>3297</v>
      </c>
      <c r="K667" s="3" t="s">
        <v>36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823.79</v>
      </c>
      <c r="Q667" s="3" t="s">
        <v>19</v>
      </c>
      <c r="R667" s="2"/>
    </row>
    <row r="668" spans="1:18" x14ac:dyDescent="0.2">
      <c r="A668" s="3" t="s">
        <v>7</v>
      </c>
      <c r="B668" s="3" t="s">
        <v>3311</v>
      </c>
      <c r="C668" s="3" t="s">
        <v>2</v>
      </c>
      <c r="D668" s="3" t="s">
        <v>3</v>
      </c>
      <c r="E668" s="3" t="s">
        <v>167</v>
      </c>
      <c r="F668" s="3" t="s">
        <v>3312</v>
      </c>
      <c r="G668" s="3" t="s">
        <v>3313</v>
      </c>
      <c r="H668" s="3" t="s">
        <v>3314</v>
      </c>
      <c r="I668" s="3" t="s">
        <v>3315</v>
      </c>
      <c r="K668" s="3" t="s">
        <v>148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580.97</v>
      </c>
      <c r="Q668" s="3" t="s">
        <v>19</v>
      </c>
      <c r="R668" s="2"/>
    </row>
    <row r="669" spans="1:18" x14ac:dyDescent="0.2">
      <c r="A669" s="3" t="s">
        <v>7</v>
      </c>
      <c r="B669" s="3" t="s">
        <v>3316</v>
      </c>
      <c r="C669" s="3" t="s">
        <v>2</v>
      </c>
      <c r="D669" s="3" t="s">
        <v>3</v>
      </c>
      <c r="E669" s="3" t="s">
        <v>167</v>
      </c>
      <c r="F669" s="3" t="s">
        <v>3317</v>
      </c>
      <c r="G669" s="3" t="s">
        <v>3318</v>
      </c>
      <c r="H669" s="3" t="s">
        <v>3319</v>
      </c>
      <c r="I669" s="3" t="s">
        <v>3320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578.25</v>
      </c>
      <c r="Q669" s="3" t="s">
        <v>19</v>
      </c>
      <c r="R669" s="2"/>
    </row>
    <row r="670" spans="1:18" x14ac:dyDescent="0.2">
      <c r="A670" s="3" t="s">
        <v>7</v>
      </c>
      <c r="B670" s="3" t="s">
        <v>3321</v>
      </c>
      <c r="C670" s="3" t="s">
        <v>2</v>
      </c>
      <c r="D670" s="3" t="s">
        <v>3</v>
      </c>
      <c r="E670" s="3" t="s">
        <v>167</v>
      </c>
      <c r="F670" s="3" t="s">
        <v>3322</v>
      </c>
      <c r="G670" s="3" t="s">
        <v>3323</v>
      </c>
      <c r="H670" s="3" t="s">
        <v>3324</v>
      </c>
      <c r="I670" s="3" t="s">
        <v>3325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373.77</v>
      </c>
      <c r="Q670" s="3" t="s">
        <v>19</v>
      </c>
      <c r="R670" s="2"/>
    </row>
    <row r="671" spans="1:18" x14ac:dyDescent="0.2">
      <c r="A671" s="3" t="s">
        <v>7</v>
      </c>
      <c r="B671" s="3" t="s">
        <v>3326</v>
      </c>
      <c r="C671" s="3" t="s">
        <v>2</v>
      </c>
      <c r="D671" s="3" t="s">
        <v>3</v>
      </c>
      <c r="E671" s="3" t="s">
        <v>167</v>
      </c>
      <c r="F671" s="3" t="s">
        <v>3327</v>
      </c>
      <c r="G671" s="3" t="s">
        <v>3328</v>
      </c>
      <c r="H671" s="3" t="s">
        <v>3329</v>
      </c>
      <c r="I671" s="3" t="s">
        <v>3330</v>
      </c>
      <c r="K671" s="3" t="s">
        <v>111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520.38</v>
      </c>
      <c r="Q671" s="3" t="s">
        <v>19</v>
      </c>
      <c r="R671" s="2"/>
    </row>
    <row r="672" spans="1:18" x14ac:dyDescent="0.2">
      <c r="A672" s="3" t="s">
        <v>7</v>
      </c>
      <c r="B672" s="3" t="s">
        <v>3331</v>
      </c>
      <c r="C672" s="3" t="s">
        <v>2</v>
      </c>
      <c r="D672" s="3" t="s">
        <v>3</v>
      </c>
      <c r="E672" s="3" t="s">
        <v>167</v>
      </c>
      <c r="F672" s="3" t="s">
        <v>3332</v>
      </c>
      <c r="G672" s="3" t="s">
        <v>3333</v>
      </c>
      <c r="H672" s="3" t="s">
        <v>3334</v>
      </c>
      <c r="I672" s="3" t="s">
        <v>3335</v>
      </c>
      <c r="K672" s="3" t="s">
        <v>36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358.87</v>
      </c>
      <c r="Q672" s="3" t="s">
        <v>19</v>
      </c>
      <c r="R672" s="2"/>
    </row>
    <row r="673" spans="1:18" x14ac:dyDescent="0.2">
      <c r="A673" s="3" t="s">
        <v>7</v>
      </c>
      <c r="B673" s="3" t="s">
        <v>3336</v>
      </c>
      <c r="C673" s="3" t="s">
        <v>2</v>
      </c>
      <c r="D673" s="3" t="s">
        <v>3</v>
      </c>
      <c r="E673" s="3" t="s">
        <v>167</v>
      </c>
      <c r="F673" s="3" t="s">
        <v>3337</v>
      </c>
      <c r="G673" s="3" t="s">
        <v>3338</v>
      </c>
      <c r="H673" s="3" t="s">
        <v>3339</v>
      </c>
      <c r="I673" s="3" t="s">
        <v>3340</v>
      </c>
      <c r="K673" s="3" t="s">
        <v>36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446</v>
      </c>
      <c r="Q673" s="3" t="s">
        <v>19</v>
      </c>
      <c r="R673" s="2"/>
    </row>
    <row r="674" spans="1:18" x14ac:dyDescent="0.2">
      <c r="A674" s="3" t="s">
        <v>7</v>
      </c>
      <c r="B674" s="3" t="s">
        <v>3341</v>
      </c>
      <c r="C674" s="3" t="s">
        <v>2</v>
      </c>
      <c r="D674" s="3" t="s">
        <v>3</v>
      </c>
      <c r="E674" s="3" t="s">
        <v>167</v>
      </c>
      <c r="F674" s="3" t="s">
        <v>3342</v>
      </c>
      <c r="G674" s="3" t="s">
        <v>3343</v>
      </c>
      <c r="H674" s="3" t="s">
        <v>3344</v>
      </c>
      <c r="I674" s="3" t="s">
        <v>3345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2533</v>
      </c>
      <c r="Q674" s="3" t="s">
        <v>19</v>
      </c>
      <c r="R674" s="2"/>
    </row>
    <row r="675" spans="1:18" x14ac:dyDescent="0.2">
      <c r="A675" s="3" t="s">
        <v>7</v>
      </c>
      <c r="B675" s="3" t="s">
        <v>3346</v>
      </c>
      <c r="C675" s="3" t="s">
        <v>2</v>
      </c>
      <c r="D675" s="3" t="s">
        <v>3</v>
      </c>
      <c r="E675" s="3" t="s">
        <v>167</v>
      </c>
      <c r="F675" s="3" t="s">
        <v>3347</v>
      </c>
      <c r="G675" s="3" t="s">
        <v>3348</v>
      </c>
      <c r="H675" s="3" t="s">
        <v>3349</v>
      </c>
      <c r="I675" s="3" t="s">
        <v>3350</v>
      </c>
      <c r="K675" s="3" t="s">
        <v>3351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777.57</v>
      </c>
      <c r="Q675" s="3" t="s">
        <v>19</v>
      </c>
      <c r="R675" s="2"/>
    </row>
    <row r="676" spans="1:18" x14ac:dyDescent="0.2">
      <c r="A676" s="3" t="s">
        <v>7</v>
      </c>
      <c r="B676" s="3" t="s">
        <v>3352</v>
      </c>
      <c r="C676" s="3" t="s">
        <v>2</v>
      </c>
      <c r="D676" s="3" t="s">
        <v>3</v>
      </c>
      <c r="E676" s="3" t="s">
        <v>167</v>
      </c>
      <c r="F676" s="3" t="s">
        <v>3353</v>
      </c>
      <c r="G676" s="3" t="s">
        <v>2977</v>
      </c>
      <c r="H676" s="3" t="s">
        <v>2978</v>
      </c>
      <c r="I676" s="3" t="s">
        <v>2979</v>
      </c>
      <c r="K676" s="3" t="s">
        <v>111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280</v>
      </c>
      <c r="Q676" s="3" t="s">
        <v>19</v>
      </c>
      <c r="R676" s="2"/>
    </row>
    <row r="677" spans="1:18" x14ac:dyDescent="0.2">
      <c r="A677" s="3" t="s">
        <v>7</v>
      </c>
      <c r="B677" s="3" t="s">
        <v>3354</v>
      </c>
      <c r="C677" s="3" t="s">
        <v>2</v>
      </c>
      <c r="D677" s="3" t="s">
        <v>3</v>
      </c>
      <c r="E677" s="3" t="s">
        <v>167</v>
      </c>
      <c r="F677" s="3" t="s">
        <v>3355</v>
      </c>
      <c r="G677" s="3" t="s">
        <v>3356</v>
      </c>
      <c r="H677" s="3" t="s">
        <v>3357</v>
      </c>
      <c r="I677" s="3" t="s">
        <v>3358</v>
      </c>
      <c r="K677" s="3" t="s">
        <v>36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276.06</v>
      </c>
      <c r="Q677" s="3" t="s">
        <v>19</v>
      </c>
      <c r="R677" s="2"/>
    </row>
    <row r="678" spans="1:18" x14ac:dyDescent="0.2">
      <c r="A678" s="3" t="s">
        <v>7</v>
      </c>
      <c r="B678" s="3" t="s">
        <v>3359</v>
      </c>
      <c r="C678" s="3" t="s">
        <v>2</v>
      </c>
      <c r="D678" s="3" t="s">
        <v>3</v>
      </c>
      <c r="E678" s="3" t="s">
        <v>167</v>
      </c>
      <c r="F678" s="3" t="s">
        <v>3360</v>
      </c>
      <c r="G678" s="3" t="s">
        <v>3361</v>
      </c>
      <c r="H678" s="3" t="s">
        <v>3362</v>
      </c>
      <c r="I678" s="3" t="s">
        <v>3363</v>
      </c>
      <c r="K678" s="3" t="s">
        <v>14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500</v>
      </c>
      <c r="Q678" s="3" t="s">
        <v>19</v>
      </c>
      <c r="R678" s="2"/>
    </row>
    <row r="679" spans="1:18" x14ac:dyDescent="0.2">
      <c r="A679" s="3" t="s">
        <v>7</v>
      </c>
      <c r="B679" s="3" t="s">
        <v>3364</v>
      </c>
      <c r="C679" s="3" t="s">
        <v>2</v>
      </c>
      <c r="D679" s="3" t="s">
        <v>3</v>
      </c>
      <c r="E679" s="3" t="s">
        <v>167</v>
      </c>
      <c r="F679" s="3" t="s">
        <v>3365</v>
      </c>
      <c r="G679" s="3" t="s">
        <v>3366</v>
      </c>
      <c r="H679" s="3" t="s">
        <v>3367</v>
      </c>
      <c r="I679" s="3" t="s">
        <v>3368</v>
      </c>
      <c r="K679" s="3" t="s">
        <v>36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2924</v>
      </c>
      <c r="Q679" s="3" t="s">
        <v>19</v>
      </c>
      <c r="R679" s="2"/>
    </row>
    <row r="680" spans="1:18" x14ac:dyDescent="0.2">
      <c r="A680" s="3" t="s">
        <v>7</v>
      </c>
      <c r="B680" s="3" t="s">
        <v>3369</v>
      </c>
      <c r="C680" s="3" t="s">
        <v>2</v>
      </c>
      <c r="D680" s="3" t="s">
        <v>3</v>
      </c>
      <c r="E680" s="3" t="s">
        <v>167</v>
      </c>
      <c r="F680" s="3" t="s">
        <v>3370</v>
      </c>
      <c r="G680" s="3" t="s">
        <v>3371</v>
      </c>
      <c r="H680" s="3" t="s">
        <v>3372</v>
      </c>
      <c r="I680" s="3" t="s">
        <v>3373</v>
      </c>
      <c r="K680" s="3" t="s">
        <v>3374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291.18</v>
      </c>
      <c r="Q680" s="3" t="s">
        <v>19</v>
      </c>
      <c r="R680" s="2"/>
    </row>
    <row r="681" spans="1:18" x14ac:dyDescent="0.2">
      <c r="A681" s="3" t="s">
        <v>7</v>
      </c>
      <c r="B681" s="3" t="s">
        <v>3375</v>
      </c>
      <c r="C681" s="3" t="s">
        <v>2</v>
      </c>
      <c r="D681" s="3" t="s">
        <v>3</v>
      </c>
      <c r="E681" s="3" t="s">
        <v>167</v>
      </c>
      <c r="F681" s="3" t="s">
        <v>3376</v>
      </c>
      <c r="G681" s="3" t="s">
        <v>2318</v>
      </c>
      <c r="H681" s="3" t="s">
        <v>3377</v>
      </c>
      <c r="I681" s="3" t="s">
        <v>3378</v>
      </c>
      <c r="K681" s="3" t="s">
        <v>36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294.43</v>
      </c>
      <c r="Q681" s="3" t="s">
        <v>19</v>
      </c>
      <c r="R681" s="2"/>
    </row>
    <row r="682" spans="1:18" x14ac:dyDescent="0.2">
      <c r="A682" s="3" t="s">
        <v>7</v>
      </c>
      <c r="B682" s="3" t="s">
        <v>3379</v>
      </c>
      <c r="C682" s="3" t="s">
        <v>2</v>
      </c>
      <c r="D682" s="3" t="s">
        <v>3</v>
      </c>
      <c r="E682" s="3" t="s">
        <v>167</v>
      </c>
      <c r="F682" s="3" t="s">
        <v>3380</v>
      </c>
      <c r="G682" s="3" t="s">
        <v>3381</v>
      </c>
      <c r="H682" s="3" t="s">
        <v>3382</v>
      </c>
      <c r="I682" s="3" t="s">
        <v>3383</v>
      </c>
      <c r="K682" s="3" t="s">
        <v>111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552.11</v>
      </c>
      <c r="Q682" s="3" t="s">
        <v>19</v>
      </c>
      <c r="R682" s="2"/>
    </row>
    <row r="683" spans="1:18" x14ac:dyDescent="0.2">
      <c r="A683" s="3" t="s">
        <v>7</v>
      </c>
      <c r="B683" s="3" t="s">
        <v>3384</v>
      </c>
      <c r="C683" s="3" t="s">
        <v>2</v>
      </c>
      <c r="D683" s="3" t="s">
        <v>3</v>
      </c>
      <c r="E683" s="3" t="s">
        <v>167</v>
      </c>
      <c r="F683" s="3" t="s">
        <v>3385</v>
      </c>
      <c r="G683" s="3" t="s">
        <v>3386</v>
      </c>
      <c r="H683" s="3" t="s">
        <v>3387</v>
      </c>
      <c r="I683" s="3" t="s">
        <v>3388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927.95</v>
      </c>
      <c r="Q683" s="3" t="s">
        <v>19</v>
      </c>
      <c r="R683" s="2"/>
    </row>
    <row r="684" spans="1:18" x14ac:dyDescent="0.2">
      <c r="A684" s="3" t="s">
        <v>7</v>
      </c>
      <c r="B684" s="3" t="s">
        <v>3389</v>
      </c>
      <c r="C684" s="3" t="s">
        <v>2</v>
      </c>
      <c r="D684" s="3" t="s">
        <v>3</v>
      </c>
      <c r="E684" s="3" t="s">
        <v>167</v>
      </c>
      <c r="F684" s="3" t="s">
        <v>3390</v>
      </c>
      <c r="G684" s="3" t="s">
        <v>3391</v>
      </c>
      <c r="H684" s="3" t="s">
        <v>3392</v>
      </c>
      <c r="I684" s="3" t="s">
        <v>3393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939</v>
      </c>
      <c r="Q684" s="3" t="s">
        <v>19</v>
      </c>
      <c r="R684" s="2"/>
    </row>
    <row r="685" spans="1:18" x14ac:dyDescent="0.2">
      <c r="A685" s="3" t="s">
        <v>7</v>
      </c>
      <c r="B685" s="3" t="s">
        <v>3394</v>
      </c>
      <c r="C685" s="3" t="s">
        <v>2</v>
      </c>
      <c r="D685" s="3" t="s">
        <v>3</v>
      </c>
      <c r="E685" s="3" t="s">
        <v>167</v>
      </c>
      <c r="F685" s="3" t="s">
        <v>3395</v>
      </c>
      <c r="G685" s="3" t="s">
        <v>3396</v>
      </c>
      <c r="H685" s="3" t="s">
        <v>3397</v>
      </c>
      <c r="I685" s="3" t="s">
        <v>3398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2000</v>
      </c>
      <c r="Q685" s="3" t="s">
        <v>19</v>
      </c>
      <c r="R685" s="2"/>
    </row>
    <row r="686" spans="1:18" x14ac:dyDescent="0.2">
      <c r="A686" s="3" t="s">
        <v>7</v>
      </c>
      <c r="B686" s="3" t="s">
        <v>3399</v>
      </c>
      <c r="C686" s="3" t="s">
        <v>2</v>
      </c>
      <c r="D686" s="3" t="s">
        <v>3</v>
      </c>
      <c r="E686" s="3" t="s">
        <v>167</v>
      </c>
      <c r="F686" s="3" t="s">
        <v>3400</v>
      </c>
      <c r="G686" s="3" t="s">
        <v>3401</v>
      </c>
      <c r="H686" s="3" t="s">
        <v>3402</v>
      </c>
      <c r="I686" s="3" t="s">
        <v>3403</v>
      </c>
      <c r="K686" s="3" t="s">
        <v>36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414.32</v>
      </c>
      <c r="Q686" s="3" t="s">
        <v>19</v>
      </c>
      <c r="R686" s="2"/>
    </row>
    <row r="687" spans="1:18" x14ac:dyDescent="0.2">
      <c r="A687" s="3" t="s">
        <v>7</v>
      </c>
      <c r="B687" s="3" t="s">
        <v>3404</v>
      </c>
      <c r="C687" s="3" t="s">
        <v>2</v>
      </c>
      <c r="D687" s="3" t="s">
        <v>3</v>
      </c>
      <c r="E687" s="3" t="s">
        <v>167</v>
      </c>
      <c r="F687" s="3" t="s">
        <v>3405</v>
      </c>
      <c r="G687" s="3" t="s">
        <v>3406</v>
      </c>
      <c r="H687" s="3" t="s">
        <v>3407</v>
      </c>
      <c r="I687" s="3" t="s">
        <v>3408</v>
      </c>
      <c r="K687" s="3" t="s">
        <v>148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469.29</v>
      </c>
      <c r="Q687" s="3" t="s">
        <v>19</v>
      </c>
      <c r="R687" s="2"/>
    </row>
    <row r="688" spans="1:18" x14ac:dyDescent="0.2">
      <c r="A688" s="3" t="s">
        <v>7</v>
      </c>
      <c r="B688" s="3" t="s">
        <v>3409</v>
      </c>
      <c r="C688" s="3" t="s">
        <v>2</v>
      </c>
      <c r="D688" s="3" t="s">
        <v>3</v>
      </c>
      <c r="E688" s="3" t="s">
        <v>167</v>
      </c>
      <c r="F688" s="3" t="s">
        <v>3410</v>
      </c>
      <c r="G688" s="3" t="s">
        <v>3411</v>
      </c>
      <c r="H688" s="3" t="s">
        <v>3412</v>
      </c>
      <c r="I688" s="3" t="s">
        <v>3413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184.02</v>
      </c>
      <c r="Q688" s="3" t="s">
        <v>19</v>
      </c>
      <c r="R688" s="2"/>
    </row>
    <row r="689" spans="1:18" x14ac:dyDescent="0.2">
      <c r="A689" s="3" t="s">
        <v>7</v>
      </c>
      <c r="B689" s="3" t="s">
        <v>3414</v>
      </c>
      <c r="C689" s="3" t="s">
        <v>2</v>
      </c>
      <c r="D689" s="3" t="s">
        <v>3</v>
      </c>
      <c r="E689" s="3" t="s">
        <v>167</v>
      </c>
      <c r="F689" s="3" t="s">
        <v>3415</v>
      </c>
      <c r="G689" s="3" t="s">
        <v>3245</v>
      </c>
      <c r="H689" s="3" t="s">
        <v>3416</v>
      </c>
      <c r="I689" s="3" t="s">
        <v>3417</v>
      </c>
      <c r="K689" s="3" t="s">
        <v>36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700</v>
      </c>
      <c r="Q689" s="3" t="s">
        <v>19</v>
      </c>
      <c r="R689" s="2"/>
    </row>
    <row r="690" spans="1:18" x14ac:dyDescent="0.2">
      <c r="A690" s="3" t="s">
        <v>7</v>
      </c>
      <c r="B690" s="3" t="s">
        <v>3418</v>
      </c>
      <c r="C690" s="3" t="s">
        <v>2</v>
      </c>
      <c r="D690" s="3" t="s">
        <v>3</v>
      </c>
      <c r="E690" s="3" t="s">
        <v>167</v>
      </c>
      <c r="F690" s="3" t="s">
        <v>3419</v>
      </c>
      <c r="G690" s="3" t="s">
        <v>3420</v>
      </c>
      <c r="H690" s="3" t="s">
        <v>3421</v>
      </c>
      <c r="I690" s="3" t="s">
        <v>3422</v>
      </c>
      <c r="K690" s="3" t="s">
        <v>137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1125</v>
      </c>
      <c r="Q690" s="3" t="s">
        <v>19</v>
      </c>
      <c r="R690" s="2"/>
    </row>
    <row r="691" spans="1:18" x14ac:dyDescent="0.2">
      <c r="A691" s="3" t="s">
        <v>7</v>
      </c>
      <c r="B691" s="3" t="s">
        <v>3423</v>
      </c>
      <c r="C691" s="3" t="s">
        <v>2</v>
      </c>
      <c r="D691" s="3" t="s">
        <v>3</v>
      </c>
      <c r="E691" s="3" t="s">
        <v>167</v>
      </c>
      <c r="F691" s="3" t="s">
        <v>3424</v>
      </c>
      <c r="G691" s="3" t="s">
        <v>3425</v>
      </c>
      <c r="H691" s="3" t="s">
        <v>3426</v>
      </c>
      <c r="I691" s="3" t="s">
        <v>3427</v>
      </c>
      <c r="K691" s="3" t="s">
        <v>36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318</v>
      </c>
      <c r="Q691" s="3" t="s">
        <v>19</v>
      </c>
      <c r="R691" s="2"/>
    </row>
    <row r="692" spans="1:18" x14ac:dyDescent="0.2">
      <c r="A692" s="3" t="s">
        <v>7</v>
      </c>
      <c r="B692" s="3" t="s">
        <v>3428</v>
      </c>
      <c r="C692" s="3" t="s">
        <v>2</v>
      </c>
      <c r="D692" s="3" t="s">
        <v>3</v>
      </c>
      <c r="E692" s="3" t="s">
        <v>167</v>
      </c>
      <c r="F692" s="3" t="s">
        <v>3429</v>
      </c>
      <c r="G692" s="3" t="s">
        <v>3430</v>
      </c>
      <c r="H692" s="3" t="s">
        <v>3431</v>
      </c>
      <c r="I692" s="3" t="s">
        <v>3432</v>
      </c>
      <c r="K692" s="3" t="s">
        <v>111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646.96</v>
      </c>
      <c r="Q692" s="3" t="s">
        <v>19</v>
      </c>
      <c r="R692" s="2"/>
    </row>
    <row r="693" spans="1:18" x14ac:dyDescent="0.2">
      <c r="A693" s="3" t="s">
        <v>7</v>
      </c>
      <c r="B693" s="3" t="s">
        <v>3433</v>
      </c>
      <c r="C693" s="3" t="s">
        <v>2</v>
      </c>
      <c r="D693" s="3" t="s">
        <v>3</v>
      </c>
      <c r="E693" s="3" t="s">
        <v>167</v>
      </c>
      <c r="F693" s="3" t="s">
        <v>3434</v>
      </c>
      <c r="G693" s="3" t="s">
        <v>3435</v>
      </c>
      <c r="H693" s="3" t="s">
        <v>3436</v>
      </c>
      <c r="I693" s="3" t="s">
        <v>3437</v>
      </c>
      <c r="K693" s="3" t="s">
        <v>111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579.75</v>
      </c>
      <c r="Q693" s="3" t="s">
        <v>19</v>
      </c>
      <c r="R693" s="2"/>
    </row>
    <row r="694" spans="1:18" x14ac:dyDescent="0.2">
      <c r="A694" s="3" t="s">
        <v>7</v>
      </c>
      <c r="B694" s="3" t="s">
        <v>3438</v>
      </c>
      <c r="C694" s="3" t="s">
        <v>2</v>
      </c>
      <c r="D694" s="3" t="s">
        <v>3</v>
      </c>
      <c r="E694" s="3" t="s">
        <v>167</v>
      </c>
      <c r="F694" s="3" t="s">
        <v>3439</v>
      </c>
      <c r="G694" s="3" t="s">
        <v>3440</v>
      </c>
      <c r="H694" s="3" t="s">
        <v>3441</v>
      </c>
      <c r="I694" s="3" t="s">
        <v>3442</v>
      </c>
      <c r="K694" s="3" t="s">
        <v>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524</v>
      </c>
      <c r="Q694" s="3" t="s">
        <v>19</v>
      </c>
      <c r="R694" s="2"/>
    </row>
    <row r="695" spans="1:18" x14ac:dyDescent="0.2">
      <c r="A695" s="3" t="s">
        <v>7</v>
      </c>
      <c r="B695" s="3" t="s">
        <v>3443</v>
      </c>
      <c r="C695" s="3" t="s">
        <v>2</v>
      </c>
      <c r="D695" s="3" t="s">
        <v>3</v>
      </c>
      <c r="E695" s="3" t="s">
        <v>167</v>
      </c>
      <c r="F695" s="3" t="s">
        <v>3444</v>
      </c>
      <c r="G695" s="3" t="s">
        <v>3445</v>
      </c>
      <c r="H695" s="3" t="s">
        <v>3446</v>
      </c>
      <c r="I695" s="3" t="s">
        <v>3447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771</v>
      </c>
      <c r="Q695" s="3" t="s">
        <v>19</v>
      </c>
      <c r="R695" s="2"/>
    </row>
    <row r="696" spans="1:18" x14ac:dyDescent="0.2">
      <c r="A696" s="3" t="s">
        <v>7</v>
      </c>
      <c r="B696" s="3" t="s">
        <v>3448</v>
      </c>
      <c r="C696" s="3" t="s">
        <v>2</v>
      </c>
      <c r="D696" s="3" t="s">
        <v>3</v>
      </c>
      <c r="E696" s="3" t="s">
        <v>167</v>
      </c>
      <c r="F696" s="3" t="s">
        <v>3449</v>
      </c>
      <c r="G696" s="3" t="s">
        <v>3450</v>
      </c>
      <c r="H696" s="3" t="s">
        <v>3451</v>
      </c>
      <c r="I696" s="3" t="s">
        <v>3452</v>
      </c>
      <c r="K696" s="3" t="s">
        <v>36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350</v>
      </c>
      <c r="Q696" s="3" t="s">
        <v>19</v>
      </c>
      <c r="R696" s="2"/>
    </row>
    <row r="697" spans="1:18" x14ac:dyDescent="0.2">
      <c r="A697" s="3" t="s">
        <v>7</v>
      </c>
      <c r="B697" s="3" t="s">
        <v>3453</v>
      </c>
      <c r="C697" s="3" t="s">
        <v>2</v>
      </c>
      <c r="D697" s="3" t="s">
        <v>3</v>
      </c>
      <c r="E697" s="3" t="s">
        <v>167</v>
      </c>
      <c r="F697" s="3" t="s">
        <v>3454</v>
      </c>
      <c r="G697" s="3" t="s">
        <v>3455</v>
      </c>
      <c r="H697" s="3" t="s">
        <v>3456</v>
      </c>
      <c r="I697" s="3" t="s">
        <v>3457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500</v>
      </c>
      <c r="Q697" s="3" t="s">
        <v>19</v>
      </c>
      <c r="R697" s="2"/>
    </row>
    <row r="698" spans="1:18" x14ac:dyDescent="0.2">
      <c r="A698" s="3" t="s">
        <v>7</v>
      </c>
      <c r="B698" s="3" t="s">
        <v>3458</v>
      </c>
      <c r="C698" s="3" t="s">
        <v>2</v>
      </c>
      <c r="D698" s="3" t="s">
        <v>3</v>
      </c>
      <c r="E698" s="3" t="s">
        <v>167</v>
      </c>
      <c r="F698" s="3" t="s">
        <v>3459</v>
      </c>
      <c r="G698" s="3" t="s">
        <v>3460</v>
      </c>
      <c r="H698" s="3" t="s">
        <v>3461</v>
      </c>
      <c r="I698" s="3" t="s">
        <v>3462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423.96</v>
      </c>
      <c r="Q698" s="3" t="s">
        <v>19</v>
      </c>
      <c r="R698" s="2"/>
    </row>
    <row r="699" spans="1:18" x14ac:dyDescent="0.2">
      <c r="A699" s="3" t="s">
        <v>7</v>
      </c>
      <c r="B699" s="3" t="s">
        <v>3463</v>
      </c>
      <c r="C699" s="3" t="s">
        <v>2</v>
      </c>
      <c r="D699" s="3" t="s">
        <v>3</v>
      </c>
      <c r="E699" s="3" t="s">
        <v>167</v>
      </c>
      <c r="F699" s="3" t="s">
        <v>3464</v>
      </c>
      <c r="G699" s="3" t="s">
        <v>3465</v>
      </c>
      <c r="H699" s="3" t="s">
        <v>3466</v>
      </c>
      <c r="I699" s="3" t="s">
        <v>3467</v>
      </c>
      <c r="K699" s="3" t="s">
        <v>36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515.32000000000005</v>
      </c>
      <c r="Q699" s="3" t="s">
        <v>19</v>
      </c>
      <c r="R699" s="2"/>
    </row>
    <row r="700" spans="1:18" x14ac:dyDescent="0.2">
      <c r="A700" s="3" t="s">
        <v>7</v>
      </c>
      <c r="B700" s="3" t="s">
        <v>3468</v>
      </c>
      <c r="C700" s="3" t="s">
        <v>2</v>
      </c>
      <c r="D700" s="3" t="s">
        <v>3</v>
      </c>
      <c r="E700" s="3" t="s">
        <v>167</v>
      </c>
      <c r="F700" s="3" t="s">
        <v>3469</v>
      </c>
      <c r="G700" s="3" t="s">
        <v>3470</v>
      </c>
      <c r="H700" s="3" t="s">
        <v>3471</v>
      </c>
      <c r="I700" s="3" t="s">
        <v>3472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296.74</v>
      </c>
      <c r="Q700" s="3" t="s">
        <v>19</v>
      </c>
      <c r="R700" s="2"/>
    </row>
    <row r="701" spans="1:18" x14ac:dyDescent="0.2">
      <c r="A701" s="3" t="s">
        <v>7</v>
      </c>
      <c r="B701" s="3" t="s">
        <v>3473</v>
      </c>
      <c r="C701" s="3" t="s">
        <v>2</v>
      </c>
      <c r="D701" s="3" t="s">
        <v>3</v>
      </c>
      <c r="E701" s="3" t="s">
        <v>167</v>
      </c>
      <c r="F701" s="3" t="s">
        <v>3474</v>
      </c>
      <c r="G701" s="3" t="s">
        <v>3475</v>
      </c>
      <c r="H701" s="3" t="s">
        <v>3476</v>
      </c>
      <c r="I701" s="3" t="s">
        <v>3477</v>
      </c>
      <c r="K701" s="3" t="s">
        <v>36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596.67999999999995</v>
      </c>
      <c r="Q701" s="3" t="s">
        <v>19</v>
      </c>
      <c r="R701" s="2"/>
    </row>
    <row r="702" spans="1:18" x14ac:dyDescent="0.2">
      <c r="A702" s="3" t="s">
        <v>7</v>
      </c>
      <c r="B702" s="3" t="s">
        <v>3478</v>
      </c>
      <c r="C702" s="3" t="s">
        <v>2</v>
      </c>
      <c r="D702" s="3" t="s">
        <v>3</v>
      </c>
      <c r="E702" s="3" t="s">
        <v>167</v>
      </c>
      <c r="F702" s="3" t="s">
        <v>3479</v>
      </c>
      <c r="G702" s="3" t="s">
        <v>3480</v>
      </c>
      <c r="H702" s="3" t="s">
        <v>3481</v>
      </c>
      <c r="I702" s="3" t="s">
        <v>3482</v>
      </c>
      <c r="K702" s="3" t="s">
        <v>36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1500</v>
      </c>
      <c r="Q702" s="3" t="s">
        <v>19</v>
      </c>
      <c r="R702" s="2"/>
    </row>
    <row r="703" spans="1:18" x14ac:dyDescent="0.2">
      <c r="A703" s="3" t="s">
        <v>7</v>
      </c>
      <c r="B703" s="3" t="s">
        <v>3483</v>
      </c>
      <c r="C703" s="3" t="s">
        <v>2</v>
      </c>
      <c r="D703" s="3" t="s">
        <v>3</v>
      </c>
      <c r="E703" s="3" t="s">
        <v>167</v>
      </c>
      <c r="F703" s="3" t="s">
        <v>3484</v>
      </c>
      <c r="G703" s="3" t="s">
        <v>3485</v>
      </c>
      <c r="H703" s="3" t="s">
        <v>3486</v>
      </c>
      <c r="I703" s="3" t="s">
        <v>3487</v>
      </c>
      <c r="K703" s="3" t="s">
        <v>36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1309.72</v>
      </c>
      <c r="Q703" s="3" t="s">
        <v>19</v>
      </c>
      <c r="R703" s="2"/>
    </row>
    <row r="704" spans="1:18" x14ac:dyDescent="0.2">
      <c r="A704" s="3" t="s">
        <v>7</v>
      </c>
      <c r="B704" s="3" t="s">
        <v>3488</v>
      </c>
      <c r="C704" s="3" t="s">
        <v>2</v>
      </c>
      <c r="D704" s="3" t="s">
        <v>3</v>
      </c>
      <c r="E704" s="3" t="s">
        <v>167</v>
      </c>
      <c r="F704" s="3" t="s">
        <v>3489</v>
      </c>
      <c r="G704" s="3" t="s">
        <v>3490</v>
      </c>
      <c r="H704" s="3" t="s">
        <v>3491</v>
      </c>
      <c r="I704" s="3" t="s">
        <v>3492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645</v>
      </c>
      <c r="Q704" s="3" t="s">
        <v>19</v>
      </c>
      <c r="R704" s="2"/>
    </row>
    <row r="705" spans="1:18" x14ac:dyDescent="0.2">
      <c r="A705" s="3" t="s">
        <v>7</v>
      </c>
      <c r="B705" s="3" t="s">
        <v>3493</v>
      </c>
      <c r="C705" s="3" t="s">
        <v>2</v>
      </c>
      <c r="D705" s="3" t="s">
        <v>3</v>
      </c>
      <c r="E705" s="3" t="s">
        <v>167</v>
      </c>
      <c r="F705" s="3" t="s">
        <v>3494</v>
      </c>
      <c r="G705" s="3" t="s">
        <v>3495</v>
      </c>
      <c r="H705" s="3" t="s">
        <v>3496</v>
      </c>
      <c r="I705" s="3" t="s">
        <v>3497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1322.88</v>
      </c>
      <c r="Q705" s="3" t="s">
        <v>19</v>
      </c>
      <c r="R705" s="2"/>
    </row>
    <row r="706" spans="1:18" x14ac:dyDescent="0.2">
      <c r="A706" s="3" t="s">
        <v>7</v>
      </c>
      <c r="B706" s="3" t="s">
        <v>3498</v>
      </c>
      <c r="C706" s="3" t="s">
        <v>2</v>
      </c>
      <c r="D706" s="3" t="s">
        <v>3</v>
      </c>
      <c r="E706" s="3" t="s">
        <v>167</v>
      </c>
      <c r="F706" s="3" t="s">
        <v>3499</v>
      </c>
      <c r="G706" s="3" t="s">
        <v>3500</v>
      </c>
      <c r="H706" s="3" t="s">
        <v>3501</v>
      </c>
      <c r="I706" s="3" t="s">
        <v>3502</v>
      </c>
      <c r="K706" s="3" t="s">
        <v>111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303.66000000000003</v>
      </c>
      <c r="Q706" s="3" t="s">
        <v>19</v>
      </c>
      <c r="R706" s="2"/>
    </row>
    <row r="707" spans="1:18" x14ac:dyDescent="0.2">
      <c r="A707" s="3" t="s">
        <v>7</v>
      </c>
      <c r="B707" s="3" t="s">
        <v>3503</v>
      </c>
      <c r="C707" s="3" t="s">
        <v>2</v>
      </c>
      <c r="D707" s="3" t="s">
        <v>3</v>
      </c>
      <c r="E707" s="3" t="s">
        <v>167</v>
      </c>
      <c r="F707" s="3" t="s">
        <v>3504</v>
      </c>
      <c r="G707" s="3" t="s">
        <v>2318</v>
      </c>
      <c r="H707" s="3" t="s">
        <v>3505</v>
      </c>
      <c r="I707" s="3" t="s">
        <v>3506</v>
      </c>
      <c r="K707" s="3" t="s">
        <v>36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552.11</v>
      </c>
      <c r="Q707" s="3" t="s">
        <v>19</v>
      </c>
      <c r="R707" s="2"/>
    </row>
    <row r="708" spans="1:18" x14ac:dyDescent="0.2">
      <c r="A708" s="3" t="s">
        <v>7</v>
      </c>
      <c r="B708" s="3" t="s">
        <v>3507</v>
      </c>
      <c r="C708" s="3" t="s">
        <v>2</v>
      </c>
      <c r="D708" s="3" t="s">
        <v>3</v>
      </c>
      <c r="E708" s="3" t="s">
        <v>167</v>
      </c>
      <c r="F708" s="3" t="s">
        <v>3508</v>
      </c>
      <c r="G708" s="3" t="s">
        <v>3509</v>
      </c>
      <c r="H708" s="3" t="s">
        <v>3510</v>
      </c>
      <c r="I708" s="3" t="s">
        <v>3511</v>
      </c>
      <c r="K708" s="3" t="s">
        <v>36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224</v>
      </c>
      <c r="Q708" s="3" t="s">
        <v>19</v>
      </c>
      <c r="R708" s="2"/>
    </row>
    <row r="709" spans="1:18" x14ac:dyDescent="0.2">
      <c r="A709" s="3" t="s">
        <v>7</v>
      </c>
      <c r="B709" s="3" t="s">
        <v>3512</v>
      </c>
      <c r="C709" s="3" t="s">
        <v>2</v>
      </c>
      <c r="D709" s="3" t="s">
        <v>3</v>
      </c>
      <c r="E709" s="3" t="s">
        <v>167</v>
      </c>
      <c r="F709" s="3" t="s">
        <v>3513</v>
      </c>
      <c r="G709" s="3" t="s">
        <v>3514</v>
      </c>
      <c r="H709" s="3" t="s">
        <v>3515</v>
      </c>
      <c r="I709" s="3" t="s">
        <v>3516</v>
      </c>
      <c r="K709" s="3" t="s">
        <v>111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508.41</v>
      </c>
      <c r="Q709" s="3" t="s">
        <v>19</v>
      </c>
      <c r="R709" s="2"/>
    </row>
    <row r="710" spans="1:18" x14ac:dyDescent="0.2">
      <c r="A710" s="3" t="s">
        <v>7</v>
      </c>
      <c r="B710" s="3" t="s">
        <v>3517</v>
      </c>
      <c r="C710" s="3" t="s">
        <v>2</v>
      </c>
      <c r="D710" s="3" t="s">
        <v>3</v>
      </c>
      <c r="E710" s="3" t="s">
        <v>167</v>
      </c>
      <c r="F710" s="3" t="s">
        <v>3518</v>
      </c>
      <c r="G710" s="3" t="s">
        <v>3519</v>
      </c>
      <c r="H710" s="3" t="s">
        <v>3520</v>
      </c>
      <c r="I710" s="3" t="s">
        <v>3521</v>
      </c>
      <c r="K710" s="3" t="s">
        <v>111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200</v>
      </c>
      <c r="Q710" s="3" t="s">
        <v>19</v>
      </c>
      <c r="R710" s="2"/>
    </row>
    <row r="711" spans="1:18" x14ac:dyDescent="0.2">
      <c r="A711" s="3" t="s">
        <v>7</v>
      </c>
      <c r="B711" s="3" t="s">
        <v>3522</v>
      </c>
      <c r="C711" s="3" t="s">
        <v>2</v>
      </c>
      <c r="D711" s="3" t="s">
        <v>3</v>
      </c>
      <c r="E711" s="3" t="s">
        <v>167</v>
      </c>
      <c r="F711" s="3" t="s">
        <v>3523</v>
      </c>
      <c r="G711" s="3" t="s">
        <v>3524</v>
      </c>
      <c r="H711" s="3" t="s">
        <v>3525</v>
      </c>
      <c r="I711" s="3" t="s">
        <v>3526</v>
      </c>
      <c r="K711" s="3" t="s">
        <v>953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500.9</v>
      </c>
      <c r="Q711" s="3" t="s">
        <v>19</v>
      </c>
      <c r="R711" s="2"/>
    </row>
    <row r="712" spans="1:18" x14ac:dyDescent="0.2">
      <c r="A712" s="3" t="s">
        <v>7</v>
      </c>
      <c r="B712" s="3" t="s">
        <v>3527</v>
      </c>
      <c r="C712" s="3" t="s">
        <v>2</v>
      </c>
      <c r="D712" s="3" t="s">
        <v>3</v>
      </c>
      <c r="E712" s="3" t="s">
        <v>167</v>
      </c>
      <c r="F712" s="3" t="s">
        <v>3528</v>
      </c>
      <c r="G712" s="3" t="s">
        <v>3529</v>
      </c>
      <c r="H712" s="3" t="s">
        <v>3530</v>
      </c>
      <c r="I712" s="3" t="s">
        <v>3531</v>
      </c>
      <c r="K712" s="3" t="s">
        <v>14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386.47</v>
      </c>
      <c r="Q712" s="3" t="s">
        <v>19</v>
      </c>
      <c r="R712" s="2"/>
    </row>
    <row r="713" spans="1:18" x14ac:dyDescent="0.2">
      <c r="A713" s="3" t="s">
        <v>7</v>
      </c>
      <c r="B713" s="3" t="s">
        <v>3532</v>
      </c>
      <c r="C713" s="3" t="s">
        <v>2</v>
      </c>
      <c r="D713" s="3" t="s">
        <v>3</v>
      </c>
      <c r="E713" s="3" t="s">
        <v>167</v>
      </c>
      <c r="F713" s="3" t="s">
        <v>3533</v>
      </c>
      <c r="G713" s="3" t="s">
        <v>3534</v>
      </c>
      <c r="H713" s="3" t="s">
        <v>3535</v>
      </c>
      <c r="I713" s="3" t="s">
        <v>3536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184.02</v>
      </c>
      <c r="Q713" s="3" t="s">
        <v>19</v>
      </c>
      <c r="R713" s="2"/>
    </row>
    <row r="714" spans="1:18" x14ac:dyDescent="0.2">
      <c r="A714" s="3" t="s">
        <v>7</v>
      </c>
      <c r="B714" s="3" t="s">
        <v>3537</v>
      </c>
      <c r="C714" s="3" t="s">
        <v>2</v>
      </c>
      <c r="D714" s="3" t="s">
        <v>3</v>
      </c>
      <c r="E714" s="3" t="s">
        <v>167</v>
      </c>
      <c r="F714" s="3" t="s">
        <v>3538</v>
      </c>
      <c r="G714" s="3" t="s">
        <v>3539</v>
      </c>
      <c r="H714" s="3" t="s">
        <v>3540</v>
      </c>
      <c r="I714" s="3" t="s">
        <v>3541</v>
      </c>
      <c r="K714" s="3" t="s">
        <v>36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200</v>
      </c>
      <c r="Q714" s="3" t="s">
        <v>19</v>
      </c>
      <c r="R714" s="2"/>
    </row>
    <row r="715" spans="1:18" x14ac:dyDescent="0.2">
      <c r="A715" s="3" t="s">
        <v>7</v>
      </c>
      <c r="B715" s="3" t="s">
        <v>3542</v>
      </c>
      <c r="C715" s="3" t="s">
        <v>2</v>
      </c>
      <c r="D715" s="3" t="s">
        <v>3</v>
      </c>
      <c r="E715" s="3" t="s">
        <v>167</v>
      </c>
      <c r="F715" s="3" t="s">
        <v>3543</v>
      </c>
      <c r="G715" s="3" t="s">
        <v>3544</v>
      </c>
      <c r="H715" s="3" t="s">
        <v>3545</v>
      </c>
      <c r="I715" s="3" t="s">
        <v>3546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455.48</v>
      </c>
      <c r="Q715" s="3" t="s">
        <v>19</v>
      </c>
      <c r="R715" s="2"/>
    </row>
    <row r="716" spans="1:18" x14ac:dyDescent="0.2">
      <c r="A716" s="3" t="s">
        <v>7</v>
      </c>
      <c r="B716" s="3" t="s">
        <v>3547</v>
      </c>
      <c r="C716" s="3" t="s">
        <v>2</v>
      </c>
      <c r="D716" s="3" t="s">
        <v>3</v>
      </c>
      <c r="E716" s="3" t="s">
        <v>167</v>
      </c>
      <c r="F716" s="3" t="s">
        <v>3548</v>
      </c>
      <c r="G716" s="3" t="s">
        <v>3549</v>
      </c>
      <c r="H716" s="3" t="s">
        <v>3550</v>
      </c>
      <c r="I716" s="3" t="s">
        <v>3551</v>
      </c>
      <c r="K716" s="3" t="s">
        <v>148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306.18</v>
      </c>
      <c r="Q716" s="3" t="s">
        <v>19</v>
      </c>
      <c r="R716" s="2"/>
    </row>
    <row r="717" spans="1:18" x14ac:dyDescent="0.2">
      <c r="A717" s="3" t="s">
        <v>7</v>
      </c>
      <c r="B717" s="3" t="s">
        <v>3552</v>
      </c>
      <c r="C717" s="3" t="s">
        <v>2</v>
      </c>
      <c r="D717" s="3" t="s">
        <v>3</v>
      </c>
      <c r="E717" s="3" t="s">
        <v>167</v>
      </c>
      <c r="F717" s="3" t="s">
        <v>3553</v>
      </c>
      <c r="G717" s="3" t="s">
        <v>3554</v>
      </c>
      <c r="H717" s="3" t="s">
        <v>3555</v>
      </c>
      <c r="I717" s="3" t="s">
        <v>3556</v>
      </c>
      <c r="K717" s="3" t="s">
        <v>795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455.48</v>
      </c>
      <c r="Q717" s="3" t="s">
        <v>19</v>
      </c>
      <c r="R717" s="2"/>
    </row>
    <row r="718" spans="1:18" x14ac:dyDescent="0.2">
      <c r="A718" s="3" t="s">
        <v>7</v>
      </c>
      <c r="B718" s="3" t="s">
        <v>3557</v>
      </c>
      <c r="C718" s="3" t="s">
        <v>2</v>
      </c>
      <c r="D718" s="3" t="s">
        <v>3</v>
      </c>
      <c r="E718" s="3" t="s">
        <v>167</v>
      </c>
      <c r="F718" s="3" t="s">
        <v>3558</v>
      </c>
      <c r="G718" s="3" t="s">
        <v>3559</v>
      </c>
      <c r="H718" s="3" t="s">
        <v>3560</v>
      </c>
      <c r="I718" s="3" t="s">
        <v>3561</v>
      </c>
      <c r="K718" s="3" t="s">
        <v>3562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460.12</v>
      </c>
      <c r="Q718" s="3" t="s">
        <v>19</v>
      </c>
      <c r="R718" s="2"/>
    </row>
    <row r="719" spans="1:18" x14ac:dyDescent="0.2">
      <c r="A719" s="3" t="s">
        <v>7</v>
      </c>
      <c r="B719" s="3" t="s">
        <v>3563</v>
      </c>
      <c r="C719" s="3" t="s">
        <v>2</v>
      </c>
      <c r="D719" s="3" t="s">
        <v>3</v>
      </c>
      <c r="E719" s="3" t="s">
        <v>167</v>
      </c>
      <c r="F719" s="3" t="s">
        <v>3564</v>
      </c>
      <c r="G719" s="3" t="s">
        <v>3565</v>
      </c>
      <c r="H719" s="3" t="s">
        <v>3566</v>
      </c>
      <c r="I719" s="3" t="s">
        <v>3567</v>
      </c>
      <c r="K719" s="3" t="s">
        <v>3568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200</v>
      </c>
      <c r="Q719" s="3" t="s">
        <v>19</v>
      </c>
      <c r="R719" s="2"/>
    </row>
    <row r="720" spans="1:18" x14ac:dyDescent="0.2">
      <c r="A720" s="3" t="s">
        <v>7</v>
      </c>
      <c r="B720" s="3" t="s">
        <v>3569</v>
      </c>
      <c r="C720" s="3" t="s">
        <v>2</v>
      </c>
      <c r="D720" s="3" t="s">
        <v>3</v>
      </c>
      <c r="E720" s="3" t="s">
        <v>167</v>
      </c>
      <c r="F720" s="3" t="s">
        <v>3570</v>
      </c>
      <c r="G720" s="3" t="s">
        <v>3571</v>
      </c>
      <c r="H720" s="3" t="s">
        <v>3572</v>
      </c>
      <c r="I720" s="3" t="s">
        <v>3573</v>
      </c>
      <c r="K720" s="3" t="s">
        <v>111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1021.67</v>
      </c>
      <c r="Q720" s="3" t="s">
        <v>19</v>
      </c>
      <c r="R720" s="2"/>
    </row>
    <row r="721" spans="1:18" x14ac:dyDescent="0.2">
      <c r="A721" s="3" t="s">
        <v>7</v>
      </c>
      <c r="B721" s="3" t="s">
        <v>3574</v>
      </c>
      <c r="C721" s="3" t="s">
        <v>2</v>
      </c>
      <c r="D721" s="3" t="s">
        <v>3</v>
      </c>
      <c r="E721" s="3" t="s">
        <v>167</v>
      </c>
      <c r="F721" s="3" t="s">
        <v>3575</v>
      </c>
      <c r="G721" s="3" t="s">
        <v>3576</v>
      </c>
      <c r="H721" s="3" t="s">
        <v>3577</v>
      </c>
      <c r="I721" s="3" t="s">
        <v>3578</v>
      </c>
      <c r="K721" s="3" t="s">
        <v>36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450.91</v>
      </c>
      <c r="Q721" s="3" t="s">
        <v>19</v>
      </c>
      <c r="R721" s="2"/>
    </row>
    <row r="722" spans="1:18" x14ac:dyDescent="0.2">
      <c r="A722" s="3" t="s">
        <v>7</v>
      </c>
      <c r="B722" s="3" t="s">
        <v>3579</v>
      </c>
      <c r="C722" s="3" t="s">
        <v>2</v>
      </c>
      <c r="D722" s="3" t="s">
        <v>3</v>
      </c>
      <c r="E722" s="3" t="s">
        <v>167</v>
      </c>
      <c r="F722" s="3" t="s">
        <v>3580</v>
      </c>
      <c r="G722" s="3" t="s">
        <v>3581</v>
      </c>
      <c r="H722" s="3" t="s">
        <v>3582</v>
      </c>
      <c r="I722" s="3" t="s">
        <v>3583</v>
      </c>
      <c r="K722" s="3" t="s">
        <v>148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30</v>
      </c>
      <c r="Q722" s="3" t="s">
        <v>19</v>
      </c>
      <c r="R722" s="2"/>
    </row>
    <row r="723" spans="1:18" x14ac:dyDescent="0.2">
      <c r="A723" s="3" t="s">
        <v>7</v>
      </c>
      <c r="B723" s="3" t="s">
        <v>3584</v>
      </c>
      <c r="C723" s="3" t="s">
        <v>2</v>
      </c>
      <c r="D723" s="3" t="s">
        <v>3</v>
      </c>
      <c r="E723" s="3" t="s">
        <v>167</v>
      </c>
      <c r="F723" s="3" t="s">
        <v>3585</v>
      </c>
      <c r="G723" s="3" t="s">
        <v>3586</v>
      </c>
      <c r="H723" s="3" t="s">
        <v>3587</v>
      </c>
      <c r="I723" s="3" t="s">
        <v>3588</v>
      </c>
      <c r="K723" s="3" t="s">
        <v>36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632.63</v>
      </c>
      <c r="Q723" s="3" t="s">
        <v>19</v>
      </c>
      <c r="R723" s="2"/>
    </row>
    <row r="724" spans="1:18" x14ac:dyDescent="0.2">
      <c r="A724" s="3" t="s">
        <v>7</v>
      </c>
      <c r="B724" s="3" t="s">
        <v>3589</v>
      </c>
      <c r="C724" s="3" t="s">
        <v>2</v>
      </c>
      <c r="D724" s="3" t="s">
        <v>3</v>
      </c>
      <c r="E724" s="3" t="s">
        <v>167</v>
      </c>
      <c r="F724" s="3" t="s">
        <v>3590</v>
      </c>
      <c r="G724" s="3" t="s">
        <v>3591</v>
      </c>
      <c r="H724" s="3" t="s">
        <v>3592</v>
      </c>
      <c r="I724" s="3" t="s">
        <v>3593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1356.34</v>
      </c>
      <c r="Q724" s="3" t="s">
        <v>19</v>
      </c>
      <c r="R724" s="2"/>
    </row>
    <row r="725" spans="1:18" x14ac:dyDescent="0.2">
      <c r="A725" s="3" t="s">
        <v>7</v>
      </c>
      <c r="B725" s="3" t="s">
        <v>3594</v>
      </c>
      <c r="C725" s="3" t="s">
        <v>2</v>
      </c>
      <c r="D725" s="3" t="s">
        <v>3</v>
      </c>
      <c r="E725" s="3" t="s">
        <v>167</v>
      </c>
      <c r="F725" s="3" t="s">
        <v>3595</v>
      </c>
      <c r="G725" s="3" t="s">
        <v>3596</v>
      </c>
      <c r="H725" s="3" t="s">
        <v>3597</v>
      </c>
      <c r="I725" s="3" t="s">
        <v>3598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257.62</v>
      </c>
      <c r="Q725" s="3" t="s">
        <v>19</v>
      </c>
      <c r="R725" s="2"/>
    </row>
    <row r="726" spans="1:18" x14ac:dyDescent="0.2">
      <c r="A726" s="3" t="s">
        <v>7</v>
      </c>
      <c r="B726" s="3" t="s">
        <v>3599</v>
      </c>
      <c r="C726" s="3" t="s">
        <v>2</v>
      </c>
      <c r="D726" s="3" t="s">
        <v>3</v>
      </c>
      <c r="E726" s="3" t="s">
        <v>167</v>
      </c>
      <c r="F726" s="3" t="s">
        <v>3600</v>
      </c>
      <c r="G726" s="3" t="s">
        <v>3601</v>
      </c>
      <c r="H726" s="3" t="s">
        <v>3602</v>
      </c>
      <c r="I726" s="3" t="s">
        <v>3603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1040</v>
      </c>
      <c r="Q726" s="3" t="s">
        <v>19</v>
      </c>
      <c r="R726" s="2"/>
    </row>
    <row r="727" spans="1:18" x14ac:dyDescent="0.2">
      <c r="A727" s="3" t="s">
        <v>7</v>
      </c>
      <c r="B727" s="3" t="s">
        <v>3604</v>
      </c>
      <c r="C727" s="3" t="s">
        <v>2</v>
      </c>
      <c r="D727" s="3" t="s">
        <v>3</v>
      </c>
      <c r="E727" s="3" t="s">
        <v>167</v>
      </c>
      <c r="F727" s="3" t="s">
        <v>3605</v>
      </c>
      <c r="G727" s="3" t="s">
        <v>3606</v>
      </c>
      <c r="H727" s="3" t="s">
        <v>3607</v>
      </c>
      <c r="I727" s="3" t="s">
        <v>3608</v>
      </c>
      <c r="K727" s="3" t="s">
        <v>36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515.32000000000005</v>
      </c>
      <c r="Q727" s="3" t="s">
        <v>19</v>
      </c>
      <c r="R727" s="2"/>
    </row>
    <row r="728" spans="1:18" x14ac:dyDescent="0.2">
      <c r="A728" s="3" t="s">
        <v>7</v>
      </c>
      <c r="B728" s="3" t="s">
        <v>3609</v>
      </c>
      <c r="C728" s="3" t="s">
        <v>2</v>
      </c>
      <c r="D728" s="3" t="s">
        <v>3</v>
      </c>
      <c r="E728" s="3" t="s">
        <v>167</v>
      </c>
      <c r="F728" s="3" t="s">
        <v>3610</v>
      </c>
      <c r="G728" s="3" t="s">
        <v>3611</v>
      </c>
      <c r="H728" s="3" t="s">
        <v>3612</v>
      </c>
      <c r="I728" s="3" t="s">
        <v>3613</v>
      </c>
      <c r="K728" s="3" t="s">
        <v>36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289.35000000000002</v>
      </c>
      <c r="Q728" s="3" t="s">
        <v>19</v>
      </c>
      <c r="R728" s="2"/>
    </row>
    <row r="729" spans="1:18" x14ac:dyDescent="0.2">
      <c r="A729" s="3" t="s">
        <v>7</v>
      </c>
      <c r="B729" s="3" t="s">
        <v>3614</v>
      </c>
      <c r="C729" s="3" t="s">
        <v>2</v>
      </c>
      <c r="D729" s="3" t="s">
        <v>3</v>
      </c>
      <c r="E729" s="3" t="s">
        <v>167</v>
      </c>
      <c r="F729" s="3" t="s">
        <v>3615</v>
      </c>
      <c r="G729" s="3" t="s">
        <v>2612</v>
      </c>
      <c r="H729" s="3" t="s">
        <v>2613</v>
      </c>
      <c r="I729" s="3" t="s">
        <v>2614</v>
      </c>
      <c r="K729" s="3" t="s">
        <v>14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2900</v>
      </c>
      <c r="Q729" s="3" t="s">
        <v>19</v>
      </c>
      <c r="R729" s="2"/>
    </row>
    <row r="730" spans="1:18" x14ac:dyDescent="0.2">
      <c r="A730" s="3" t="s">
        <v>7</v>
      </c>
      <c r="B730" s="3" t="s">
        <v>3616</v>
      </c>
      <c r="C730" s="3" t="s">
        <v>2</v>
      </c>
      <c r="D730" s="3" t="s">
        <v>3</v>
      </c>
      <c r="E730" s="3" t="s">
        <v>167</v>
      </c>
      <c r="F730" s="3" t="s">
        <v>3617</v>
      </c>
      <c r="G730" s="3" t="s">
        <v>3618</v>
      </c>
      <c r="H730" s="3" t="s">
        <v>3619</v>
      </c>
      <c r="I730" s="3" t="s">
        <v>3620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5320</v>
      </c>
      <c r="Q730" s="3" t="s">
        <v>19</v>
      </c>
      <c r="R730" s="2"/>
    </row>
    <row r="731" spans="1:18" x14ac:dyDescent="0.2">
      <c r="A731" s="3" t="s">
        <v>7</v>
      </c>
      <c r="B731" s="3" t="s">
        <v>3621</v>
      </c>
      <c r="C731" s="3" t="s">
        <v>2</v>
      </c>
      <c r="D731" s="3" t="s">
        <v>3</v>
      </c>
      <c r="E731" s="3" t="s">
        <v>167</v>
      </c>
      <c r="F731" s="3" t="s">
        <v>3622</v>
      </c>
      <c r="G731" s="3" t="s">
        <v>3623</v>
      </c>
      <c r="H731" s="3" t="s">
        <v>3624</v>
      </c>
      <c r="I731" s="3" t="s">
        <v>3625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170.22</v>
      </c>
      <c r="Q731" s="3" t="s">
        <v>19</v>
      </c>
      <c r="R731" s="2"/>
    </row>
    <row r="732" spans="1:18" x14ac:dyDescent="0.2">
      <c r="A732" s="3" t="s">
        <v>7</v>
      </c>
      <c r="B732" s="3" t="s">
        <v>3626</v>
      </c>
      <c r="C732" s="3" t="s">
        <v>2</v>
      </c>
      <c r="D732" s="3" t="s">
        <v>3</v>
      </c>
      <c r="E732" s="3" t="s">
        <v>167</v>
      </c>
      <c r="F732" s="3" t="s">
        <v>3627</v>
      </c>
      <c r="G732" s="3" t="s">
        <v>3628</v>
      </c>
      <c r="H732" s="3" t="s">
        <v>3629</v>
      </c>
      <c r="I732" s="3" t="s">
        <v>3630</v>
      </c>
      <c r="K732" s="3" t="s">
        <v>314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450.91</v>
      </c>
      <c r="Q732" s="3" t="s">
        <v>19</v>
      </c>
      <c r="R732" s="2"/>
    </row>
    <row r="733" spans="1:18" x14ac:dyDescent="0.2">
      <c r="A733" s="3" t="s">
        <v>7</v>
      </c>
      <c r="B733" s="3" t="s">
        <v>3631</v>
      </c>
      <c r="C733" s="3" t="s">
        <v>2</v>
      </c>
      <c r="D733" s="3" t="s">
        <v>3</v>
      </c>
      <c r="E733" s="3" t="s">
        <v>167</v>
      </c>
      <c r="F733" s="3" t="s">
        <v>3632</v>
      </c>
      <c r="G733" s="3" t="s">
        <v>3455</v>
      </c>
      <c r="H733" s="3" t="s">
        <v>3456</v>
      </c>
      <c r="I733" s="3" t="s">
        <v>3457</v>
      </c>
      <c r="K733" s="3" t="s">
        <v>14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294.47000000000003</v>
      </c>
      <c r="Q733" s="3" t="s">
        <v>19</v>
      </c>
      <c r="R733" s="2"/>
    </row>
    <row r="734" spans="1:18" x14ac:dyDescent="0.2">
      <c r="A734" s="3" t="s">
        <v>7</v>
      </c>
      <c r="B734" s="3" t="s">
        <v>3633</v>
      </c>
      <c r="C734" s="3" t="s">
        <v>2</v>
      </c>
      <c r="D734" s="3" t="s">
        <v>3</v>
      </c>
      <c r="E734" s="3" t="s">
        <v>167</v>
      </c>
      <c r="F734" s="3" t="s">
        <v>3634</v>
      </c>
      <c r="G734" s="3" t="s">
        <v>3635</v>
      </c>
      <c r="H734" s="3" t="s">
        <v>3636</v>
      </c>
      <c r="I734" s="3" t="s">
        <v>3637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386.47</v>
      </c>
      <c r="Q734" s="3" t="s">
        <v>19</v>
      </c>
      <c r="R734" s="2"/>
    </row>
    <row r="735" spans="1:18" x14ac:dyDescent="0.2">
      <c r="A735" s="3" t="s">
        <v>7</v>
      </c>
      <c r="B735" s="3" t="s">
        <v>3638</v>
      </c>
      <c r="C735" s="3" t="s">
        <v>2</v>
      </c>
      <c r="D735" s="3" t="s">
        <v>3</v>
      </c>
      <c r="E735" s="3" t="s">
        <v>167</v>
      </c>
      <c r="F735" s="3" t="s">
        <v>3639</v>
      </c>
      <c r="G735" s="3" t="s">
        <v>3640</v>
      </c>
      <c r="H735" s="3" t="s">
        <v>3641</v>
      </c>
      <c r="I735" s="3" t="s">
        <v>3642</v>
      </c>
      <c r="K735" s="3" t="s">
        <v>137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6</v>
      </c>
      <c r="Q735" s="3" t="s">
        <v>19</v>
      </c>
      <c r="R735" s="2"/>
    </row>
    <row r="736" spans="1:18" x14ac:dyDescent="0.2">
      <c r="A736" s="3" t="s">
        <v>7</v>
      </c>
      <c r="B736" s="3" t="s">
        <v>3643</v>
      </c>
      <c r="C736" s="3" t="s">
        <v>2</v>
      </c>
      <c r="D736" s="3" t="s">
        <v>3</v>
      </c>
      <c r="E736" s="3" t="s">
        <v>167</v>
      </c>
      <c r="F736" s="3" t="s">
        <v>3644</v>
      </c>
      <c r="G736" s="3" t="s">
        <v>3645</v>
      </c>
      <c r="H736" s="3" t="s">
        <v>3646</v>
      </c>
      <c r="I736" s="3" t="s">
        <v>3647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200</v>
      </c>
      <c r="Q736" s="3" t="s">
        <v>19</v>
      </c>
      <c r="R736" s="2"/>
    </row>
    <row r="737" spans="1:18" x14ac:dyDescent="0.2">
      <c r="A737" s="3" t="s">
        <v>7</v>
      </c>
      <c r="B737" s="3" t="s">
        <v>3648</v>
      </c>
      <c r="C737" s="3" t="s">
        <v>2</v>
      </c>
      <c r="D737" s="3" t="s">
        <v>3</v>
      </c>
      <c r="E737" s="3" t="s">
        <v>167</v>
      </c>
      <c r="F737" s="3" t="s">
        <v>3649</v>
      </c>
      <c r="G737" s="3" t="s">
        <v>3650</v>
      </c>
      <c r="H737" s="3" t="s">
        <v>3651</v>
      </c>
      <c r="I737" s="3" t="s">
        <v>3652</v>
      </c>
      <c r="K737" s="3" t="s">
        <v>111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674.64</v>
      </c>
      <c r="Q737" s="3" t="s">
        <v>19</v>
      </c>
      <c r="R737" s="2"/>
    </row>
    <row r="738" spans="1:18" x14ac:dyDescent="0.2">
      <c r="A738" s="3" t="s">
        <v>7</v>
      </c>
      <c r="B738" s="3" t="s">
        <v>3653</v>
      </c>
      <c r="C738" s="3" t="s">
        <v>2</v>
      </c>
      <c r="D738" s="3" t="s">
        <v>3</v>
      </c>
      <c r="E738" s="3" t="s">
        <v>167</v>
      </c>
      <c r="F738" s="3" t="s">
        <v>3654</v>
      </c>
      <c r="G738" s="3" t="s">
        <v>3655</v>
      </c>
      <c r="H738" s="3" t="s">
        <v>3656</v>
      </c>
      <c r="I738" s="3" t="s">
        <v>3657</v>
      </c>
      <c r="K738" s="3" t="s">
        <v>137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1582</v>
      </c>
      <c r="Q738" s="3" t="s">
        <v>19</v>
      </c>
      <c r="R738" s="2"/>
    </row>
    <row r="739" spans="1:18" x14ac:dyDescent="0.2">
      <c r="A739" s="3" t="s">
        <v>7</v>
      </c>
      <c r="B739" s="3" t="s">
        <v>3658</v>
      </c>
      <c r="C739" s="3" t="s">
        <v>2</v>
      </c>
      <c r="D739" s="3" t="s">
        <v>3</v>
      </c>
      <c r="E739" s="3" t="s">
        <v>167</v>
      </c>
      <c r="F739" s="3" t="s">
        <v>3659</v>
      </c>
      <c r="G739" s="3" t="s">
        <v>3660</v>
      </c>
      <c r="H739" s="3" t="s">
        <v>3661</v>
      </c>
      <c r="I739" s="3" t="s">
        <v>3662</v>
      </c>
      <c r="K739" s="3" t="s">
        <v>137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674.65</v>
      </c>
      <c r="Q739" s="3" t="s">
        <v>19</v>
      </c>
      <c r="R739" s="2"/>
    </row>
    <row r="740" spans="1:18" x14ac:dyDescent="0.2">
      <c r="A740" s="3" t="s">
        <v>7</v>
      </c>
      <c r="B740" s="3" t="s">
        <v>3663</v>
      </c>
      <c r="C740" s="3" t="s">
        <v>2</v>
      </c>
      <c r="D740" s="3" t="s">
        <v>3</v>
      </c>
      <c r="E740" s="3" t="s">
        <v>167</v>
      </c>
      <c r="F740" s="3" t="s">
        <v>3664</v>
      </c>
      <c r="G740" s="3" t="s">
        <v>3665</v>
      </c>
      <c r="H740" s="3" t="s">
        <v>3666</v>
      </c>
      <c r="I740" s="3" t="s">
        <v>3667</v>
      </c>
      <c r="K740" s="3" t="s">
        <v>36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372.67</v>
      </c>
      <c r="Q740" s="3" t="s">
        <v>19</v>
      </c>
      <c r="R740" s="2"/>
    </row>
    <row r="741" spans="1:18" x14ac:dyDescent="0.2">
      <c r="A741" s="3" t="s">
        <v>7</v>
      </c>
      <c r="B741" s="3" t="s">
        <v>3668</v>
      </c>
      <c r="C741" s="3" t="s">
        <v>2</v>
      </c>
      <c r="D741" s="3" t="s">
        <v>3</v>
      </c>
      <c r="E741" s="3" t="s">
        <v>167</v>
      </c>
      <c r="F741" s="3" t="s">
        <v>3669</v>
      </c>
      <c r="G741" s="3" t="s">
        <v>3670</v>
      </c>
      <c r="H741" s="3" t="s">
        <v>3671</v>
      </c>
      <c r="I741" s="3" t="s">
        <v>3672</v>
      </c>
      <c r="K741" s="3" t="s">
        <v>36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479</v>
      </c>
      <c r="Q741" s="3" t="s">
        <v>19</v>
      </c>
      <c r="R741" s="2"/>
    </row>
    <row r="742" spans="1:18" x14ac:dyDescent="0.2">
      <c r="A742" s="3" t="s">
        <v>7</v>
      </c>
      <c r="B742" s="3" t="s">
        <v>3673</v>
      </c>
      <c r="C742" s="3" t="s">
        <v>2</v>
      </c>
      <c r="D742" s="3" t="s">
        <v>3</v>
      </c>
      <c r="E742" s="3" t="s">
        <v>167</v>
      </c>
      <c r="F742" s="3" t="s">
        <v>3674</v>
      </c>
      <c r="G742" s="3" t="s">
        <v>3675</v>
      </c>
      <c r="H742" s="3" t="s">
        <v>3676</v>
      </c>
      <c r="I742" s="3" t="s">
        <v>3677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6800</v>
      </c>
      <c r="Q742" s="3" t="s">
        <v>19</v>
      </c>
      <c r="R742" s="2"/>
    </row>
    <row r="743" spans="1:18" x14ac:dyDescent="0.2">
      <c r="A743" s="3" t="s">
        <v>7</v>
      </c>
      <c r="B743" s="3" t="s">
        <v>3678</v>
      </c>
      <c r="C743" s="3" t="s">
        <v>2</v>
      </c>
      <c r="D743" s="3" t="s">
        <v>3</v>
      </c>
      <c r="E743" s="3" t="s">
        <v>167</v>
      </c>
      <c r="F743" s="3" t="s">
        <v>3679</v>
      </c>
      <c r="G743" s="3" t="s">
        <v>3680</v>
      </c>
      <c r="H743" s="3" t="s">
        <v>3681</v>
      </c>
      <c r="I743" s="3" t="s">
        <v>3682</v>
      </c>
      <c r="K743" s="3" t="s">
        <v>111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443.28</v>
      </c>
      <c r="Q743" s="3" t="s">
        <v>19</v>
      </c>
      <c r="R743" s="2"/>
    </row>
    <row r="744" spans="1:18" x14ac:dyDescent="0.2">
      <c r="A744" s="3" t="s">
        <v>7</v>
      </c>
      <c r="B744" s="3" t="s">
        <v>3683</v>
      </c>
      <c r="C744" s="3" t="s">
        <v>2</v>
      </c>
      <c r="D744" s="3" t="s">
        <v>3</v>
      </c>
      <c r="E744" s="3" t="s">
        <v>167</v>
      </c>
      <c r="F744" s="3" t="s">
        <v>3684</v>
      </c>
      <c r="G744" s="3" t="s">
        <v>3685</v>
      </c>
      <c r="H744" s="3" t="s">
        <v>3686</v>
      </c>
      <c r="I744" s="3" t="s">
        <v>3687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370</v>
      </c>
      <c r="Q744" s="3" t="s">
        <v>19</v>
      </c>
      <c r="R744" s="2"/>
    </row>
    <row r="745" spans="1:18" x14ac:dyDescent="0.2">
      <c r="A745" s="3" t="s">
        <v>7</v>
      </c>
      <c r="B745" s="3" t="s">
        <v>3688</v>
      </c>
      <c r="C745" s="3" t="s">
        <v>2</v>
      </c>
      <c r="D745" s="3" t="s">
        <v>3</v>
      </c>
      <c r="E745" s="3" t="s">
        <v>167</v>
      </c>
      <c r="F745" s="3" t="s">
        <v>3689</v>
      </c>
      <c r="G745" s="3" t="s">
        <v>3690</v>
      </c>
      <c r="H745" s="3" t="s">
        <v>3691</v>
      </c>
      <c r="I745" s="3" t="s">
        <v>3692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386.47</v>
      </c>
      <c r="Q745" s="3" t="s">
        <v>19</v>
      </c>
      <c r="R745" s="2"/>
    </row>
    <row r="746" spans="1:18" x14ac:dyDescent="0.2">
      <c r="A746" s="3" t="s">
        <v>7</v>
      </c>
      <c r="B746" s="3" t="s">
        <v>3693</v>
      </c>
      <c r="C746" s="3" t="s">
        <v>2</v>
      </c>
      <c r="D746" s="3" t="s">
        <v>3</v>
      </c>
      <c r="E746" s="3" t="s">
        <v>167</v>
      </c>
      <c r="F746" s="3" t="s">
        <v>3694</v>
      </c>
      <c r="G746" s="3" t="s">
        <v>3695</v>
      </c>
      <c r="H746" s="3" t="s">
        <v>3696</v>
      </c>
      <c r="I746" s="3" t="s">
        <v>3697</v>
      </c>
      <c r="K746" s="3" t="s">
        <v>36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370</v>
      </c>
      <c r="Q746" s="3" t="s">
        <v>19</v>
      </c>
      <c r="R746" s="2"/>
    </row>
    <row r="747" spans="1:18" x14ac:dyDescent="0.2">
      <c r="A747" s="3" t="s">
        <v>7</v>
      </c>
      <c r="B747" s="3" t="s">
        <v>3698</v>
      </c>
      <c r="C747" s="3" t="s">
        <v>2</v>
      </c>
      <c r="D747" s="3" t="s">
        <v>3</v>
      </c>
      <c r="E747" s="3" t="s">
        <v>167</v>
      </c>
      <c r="F747" s="3" t="s">
        <v>3699</v>
      </c>
      <c r="G747" s="3" t="s">
        <v>3700</v>
      </c>
      <c r="H747" s="3" t="s">
        <v>3701</v>
      </c>
      <c r="I747" s="3" t="s">
        <v>3702</v>
      </c>
      <c r="K747" s="3" t="s">
        <v>3703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336.3</v>
      </c>
      <c r="Q747" s="3" t="s">
        <v>19</v>
      </c>
      <c r="R747" s="2"/>
    </row>
    <row r="748" spans="1:18" x14ac:dyDescent="0.2">
      <c r="A748" s="3" t="s">
        <v>7</v>
      </c>
      <c r="B748" s="3" t="s">
        <v>3704</v>
      </c>
      <c r="C748" s="3" t="s">
        <v>2</v>
      </c>
      <c r="D748" s="3" t="s">
        <v>3</v>
      </c>
      <c r="E748" s="3" t="s">
        <v>167</v>
      </c>
      <c r="F748" s="3" t="s">
        <v>3705</v>
      </c>
      <c r="G748" s="3" t="s">
        <v>3706</v>
      </c>
      <c r="H748" s="3" t="s">
        <v>3707</v>
      </c>
      <c r="I748" s="3" t="s">
        <v>3708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740.85</v>
      </c>
      <c r="Q748" s="3" t="s">
        <v>19</v>
      </c>
      <c r="R748" s="2"/>
    </row>
    <row r="749" spans="1:18" x14ac:dyDescent="0.2">
      <c r="A749" s="3" t="s">
        <v>7</v>
      </c>
      <c r="B749" s="3" t="s">
        <v>3709</v>
      </c>
      <c r="C749" s="3" t="s">
        <v>2</v>
      </c>
      <c r="D749" s="3" t="s">
        <v>3</v>
      </c>
      <c r="E749" s="3" t="s">
        <v>167</v>
      </c>
      <c r="F749" s="3" t="s">
        <v>3710</v>
      </c>
      <c r="G749" s="3" t="s">
        <v>3711</v>
      </c>
      <c r="H749" s="3" t="s">
        <v>3712</v>
      </c>
      <c r="I749" s="3" t="s">
        <v>3713</v>
      </c>
      <c r="K749" s="3" t="s">
        <v>14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552.13</v>
      </c>
      <c r="Q749" s="3" t="s">
        <v>19</v>
      </c>
      <c r="R749" s="2"/>
    </row>
    <row r="750" spans="1:18" x14ac:dyDescent="0.2">
      <c r="A750" s="3" t="s">
        <v>7</v>
      </c>
      <c r="B750" s="3" t="s">
        <v>3714</v>
      </c>
      <c r="C750" s="3" t="s">
        <v>2</v>
      </c>
      <c r="D750" s="3" t="s">
        <v>3</v>
      </c>
      <c r="E750" s="3" t="s">
        <v>167</v>
      </c>
      <c r="F750" s="3" t="s">
        <v>3715</v>
      </c>
      <c r="G750" s="3" t="s">
        <v>3716</v>
      </c>
      <c r="H750" s="3" t="s">
        <v>3717</v>
      </c>
      <c r="I750" s="3" t="s">
        <v>3718</v>
      </c>
      <c r="K750" s="3" t="s">
        <v>14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739.34</v>
      </c>
      <c r="Q750" s="3" t="s">
        <v>19</v>
      </c>
      <c r="R750" s="2"/>
    </row>
    <row r="751" spans="1:18" x14ac:dyDescent="0.2">
      <c r="A751" s="3" t="s">
        <v>7</v>
      </c>
      <c r="B751" s="3" t="s">
        <v>3719</v>
      </c>
      <c r="C751" s="3" t="s">
        <v>2</v>
      </c>
      <c r="D751" s="3" t="s">
        <v>3</v>
      </c>
      <c r="E751" s="3" t="s">
        <v>167</v>
      </c>
      <c r="F751" s="3" t="s">
        <v>3720</v>
      </c>
      <c r="G751" s="3" t="s">
        <v>3721</v>
      </c>
      <c r="H751" s="3" t="s">
        <v>3722</v>
      </c>
      <c r="I751" s="3" t="s">
        <v>3723</v>
      </c>
      <c r="K751" s="3" t="s">
        <v>111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298.19</v>
      </c>
      <c r="Q751" s="3" t="s">
        <v>19</v>
      </c>
      <c r="R751" s="2"/>
    </row>
    <row r="752" spans="1:18" x14ac:dyDescent="0.2">
      <c r="A752" s="3" t="s">
        <v>7</v>
      </c>
      <c r="B752" s="3" t="s">
        <v>3724</v>
      </c>
      <c r="C752" s="3" t="s">
        <v>2</v>
      </c>
      <c r="D752" s="3" t="s">
        <v>3</v>
      </c>
      <c r="E752" s="3" t="s">
        <v>167</v>
      </c>
      <c r="F752" s="3" t="s">
        <v>3725</v>
      </c>
      <c r="G752" s="3" t="s">
        <v>3726</v>
      </c>
      <c r="H752" s="3" t="s">
        <v>3727</v>
      </c>
      <c r="I752" s="3" t="s">
        <v>3728</v>
      </c>
      <c r="K752" s="3" t="s">
        <v>36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514.64</v>
      </c>
      <c r="Q752" s="3" t="s">
        <v>19</v>
      </c>
      <c r="R752" s="2"/>
    </row>
    <row r="753" spans="1:18" x14ac:dyDescent="0.2">
      <c r="A753" s="3" t="s">
        <v>7</v>
      </c>
      <c r="B753" s="3" t="s">
        <v>3729</v>
      </c>
      <c r="C753" s="3" t="s">
        <v>2</v>
      </c>
      <c r="D753" s="3" t="s">
        <v>3</v>
      </c>
      <c r="E753" s="3" t="s">
        <v>167</v>
      </c>
      <c r="F753" s="3" t="s">
        <v>3730</v>
      </c>
      <c r="G753" s="3" t="s">
        <v>3731</v>
      </c>
      <c r="H753" s="3" t="s">
        <v>3732</v>
      </c>
      <c r="I753" s="3" t="s">
        <v>3733</v>
      </c>
      <c r="K753" s="3" t="s">
        <v>111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644.14</v>
      </c>
      <c r="Q753" s="3" t="s">
        <v>19</v>
      </c>
      <c r="R753" s="2"/>
    </row>
    <row r="754" spans="1:18" x14ac:dyDescent="0.2">
      <c r="A754" s="3" t="s">
        <v>7</v>
      </c>
      <c r="B754" s="3" t="s">
        <v>3734</v>
      </c>
      <c r="C754" s="3" t="s">
        <v>2</v>
      </c>
      <c r="D754" s="3" t="s">
        <v>3</v>
      </c>
      <c r="E754" s="3" t="s">
        <v>167</v>
      </c>
      <c r="F754" s="3" t="s">
        <v>3735</v>
      </c>
      <c r="G754" s="3" t="s">
        <v>3736</v>
      </c>
      <c r="H754" s="3" t="s">
        <v>3737</v>
      </c>
      <c r="I754" s="3" t="s">
        <v>3738</v>
      </c>
      <c r="K754" s="3" t="s">
        <v>111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693.91</v>
      </c>
      <c r="Q754" s="3" t="s">
        <v>19</v>
      </c>
      <c r="R754" s="2"/>
    </row>
    <row r="755" spans="1:18" x14ac:dyDescent="0.2">
      <c r="A755" s="3" t="s">
        <v>7</v>
      </c>
      <c r="B755" s="3" t="s">
        <v>3739</v>
      </c>
      <c r="C755" s="3" t="s">
        <v>2</v>
      </c>
      <c r="D755" s="3" t="s">
        <v>3</v>
      </c>
      <c r="E755" s="3" t="s">
        <v>167</v>
      </c>
      <c r="F755" s="3" t="s">
        <v>3740</v>
      </c>
      <c r="G755" s="3" t="s">
        <v>3741</v>
      </c>
      <c r="H755" s="3" t="s">
        <v>3742</v>
      </c>
      <c r="I755" s="3" t="s">
        <v>3743</v>
      </c>
      <c r="K755" s="3" t="s">
        <v>36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674.65</v>
      </c>
      <c r="Q755" s="3" t="s">
        <v>19</v>
      </c>
      <c r="R755" s="2"/>
    </row>
    <row r="756" spans="1:18" x14ac:dyDescent="0.2">
      <c r="A756" s="3" t="s">
        <v>7</v>
      </c>
      <c r="B756" s="3" t="s">
        <v>3744</v>
      </c>
      <c r="C756" s="3" t="s">
        <v>2</v>
      </c>
      <c r="D756" s="3" t="s">
        <v>3</v>
      </c>
      <c r="E756" s="3" t="s">
        <v>167</v>
      </c>
      <c r="F756" s="3" t="s">
        <v>3745</v>
      </c>
      <c r="G756" s="3" t="s">
        <v>3746</v>
      </c>
      <c r="H756" s="3" t="s">
        <v>3747</v>
      </c>
      <c r="I756" s="3" t="s">
        <v>3748</v>
      </c>
      <c r="K756" s="3" t="s">
        <v>14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1000</v>
      </c>
      <c r="Q756" s="3" t="s">
        <v>19</v>
      </c>
      <c r="R756" s="2"/>
    </row>
    <row r="757" spans="1:18" x14ac:dyDescent="0.2">
      <c r="A757" s="3" t="s">
        <v>7</v>
      </c>
      <c r="B757" s="3" t="s">
        <v>3749</v>
      </c>
      <c r="C757" s="3" t="s">
        <v>2</v>
      </c>
      <c r="D757" s="3" t="s">
        <v>3</v>
      </c>
      <c r="E757" s="3" t="s">
        <v>167</v>
      </c>
      <c r="F757" s="3" t="s">
        <v>3750</v>
      </c>
      <c r="G757" s="3" t="s">
        <v>3751</v>
      </c>
      <c r="H757" s="3" t="s">
        <v>3752</v>
      </c>
      <c r="I757" s="3" t="s">
        <v>3753</v>
      </c>
      <c r="K757" s="3" t="s">
        <v>148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322.07</v>
      </c>
      <c r="Q757" s="3" t="s">
        <v>19</v>
      </c>
      <c r="R757" s="2"/>
    </row>
    <row r="758" spans="1:18" x14ac:dyDescent="0.2">
      <c r="A758" s="3" t="s">
        <v>7</v>
      </c>
      <c r="B758" s="3" t="s">
        <v>3754</v>
      </c>
      <c r="C758" s="3" t="s">
        <v>2</v>
      </c>
      <c r="D758" s="3" t="s">
        <v>3</v>
      </c>
      <c r="E758" s="3" t="s">
        <v>167</v>
      </c>
      <c r="F758" s="3" t="s">
        <v>3755</v>
      </c>
      <c r="G758" s="3" t="s">
        <v>3756</v>
      </c>
      <c r="H758" s="3" t="s">
        <v>3757</v>
      </c>
      <c r="I758" s="3" t="s">
        <v>3758</v>
      </c>
      <c r="K758" s="3" t="s">
        <v>111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1372.46</v>
      </c>
      <c r="Q758" s="3" t="s">
        <v>19</v>
      </c>
      <c r="R758" s="2"/>
    </row>
    <row r="759" spans="1:18" x14ac:dyDescent="0.2">
      <c r="A759" s="3" t="s">
        <v>7</v>
      </c>
      <c r="B759" s="3" t="s">
        <v>3759</v>
      </c>
      <c r="C759" s="3" t="s">
        <v>2</v>
      </c>
      <c r="D759" s="3" t="s">
        <v>3</v>
      </c>
      <c r="E759" s="3" t="s">
        <v>167</v>
      </c>
      <c r="F759" s="3" t="s">
        <v>3760</v>
      </c>
      <c r="G759" s="3" t="s">
        <v>3761</v>
      </c>
      <c r="H759" s="3" t="s">
        <v>3762</v>
      </c>
      <c r="I759" s="3" t="s">
        <v>3763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424.05</v>
      </c>
      <c r="Q759" s="3" t="s">
        <v>19</v>
      </c>
      <c r="R759" s="2"/>
    </row>
    <row r="760" spans="1:18" x14ac:dyDescent="0.2">
      <c r="A760" s="3" t="s">
        <v>7</v>
      </c>
      <c r="B760" s="3" t="s">
        <v>3764</v>
      </c>
      <c r="C760" s="3" t="s">
        <v>2</v>
      </c>
      <c r="D760" s="3" t="s">
        <v>3</v>
      </c>
      <c r="E760" s="3" t="s">
        <v>167</v>
      </c>
      <c r="F760" s="3" t="s">
        <v>3765</v>
      </c>
      <c r="G760" s="3" t="s">
        <v>3766</v>
      </c>
      <c r="H760" s="3" t="s">
        <v>3767</v>
      </c>
      <c r="I760" s="3" t="s">
        <v>3768</v>
      </c>
      <c r="K760" s="3" t="s">
        <v>148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552.13</v>
      </c>
      <c r="Q760" s="3" t="s">
        <v>19</v>
      </c>
      <c r="R760" s="2"/>
    </row>
    <row r="761" spans="1:18" x14ac:dyDescent="0.2">
      <c r="A761" s="3" t="s">
        <v>7</v>
      </c>
      <c r="B761" s="3" t="s">
        <v>3769</v>
      </c>
      <c r="C761" s="3" t="s">
        <v>2</v>
      </c>
      <c r="D761" s="3" t="s">
        <v>3</v>
      </c>
      <c r="E761" s="3" t="s">
        <v>167</v>
      </c>
      <c r="F761" s="3" t="s">
        <v>3770</v>
      </c>
      <c r="G761" s="3" t="s">
        <v>3771</v>
      </c>
      <c r="H761" s="3" t="s">
        <v>3772</v>
      </c>
      <c r="I761" s="3" t="s">
        <v>3773</v>
      </c>
      <c r="K761" s="3" t="s">
        <v>36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300</v>
      </c>
      <c r="Q761" s="3" t="s">
        <v>19</v>
      </c>
      <c r="R761" s="2"/>
    </row>
    <row r="762" spans="1:18" x14ac:dyDescent="0.2">
      <c r="A762" s="3" t="s">
        <v>7</v>
      </c>
      <c r="B762" s="3" t="s">
        <v>3774</v>
      </c>
      <c r="C762" s="3" t="s">
        <v>2</v>
      </c>
      <c r="D762" s="3" t="s">
        <v>3</v>
      </c>
      <c r="E762" s="3" t="s">
        <v>167</v>
      </c>
      <c r="F762" s="3" t="s">
        <v>3775</v>
      </c>
      <c r="G762" s="3" t="s">
        <v>3776</v>
      </c>
      <c r="H762" s="3" t="s">
        <v>3777</v>
      </c>
      <c r="I762" s="3" t="s">
        <v>3778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542.29999999999995</v>
      </c>
      <c r="Q762" s="3" t="s">
        <v>19</v>
      </c>
      <c r="R762" s="2"/>
    </row>
    <row r="763" spans="1:18" x14ac:dyDescent="0.2">
      <c r="A763" s="3" t="s">
        <v>7</v>
      </c>
      <c r="B763" s="3" t="s">
        <v>3779</v>
      </c>
      <c r="C763" s="3" t="s">
        <v>2</v>
      </c>
      <c r="D763" s="3" t="s">
        <v>3</v>
      </c>
      <c r="E763" s="3" t="s">
        <v>167</v>
      </c>
      <c r="F763" s="3" t="s">
        <v>3780</v>
      </c>
      <c r="G763" s="3" t="s">
        <v>3781</v>
      </c>
      <c r="H763" s="3" t="s">
        <v>3782</v>
      </c>
      <c r="I763" s="3" t="s">
        <v>3783</v>
      </c>
      <c r="K763" s="3" t="s">
        <v>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386.44</v>
      </c>
      <c r="Q763" s="3" t="s">
        <v>19</v>
      </c>
      <c r="R763" s="2"/>
    </row>
    <row r="764" spans="1:18" x14ac:dyDescent="0.2">
      <c r="A764" s="3" t="s">
        <v>7</v>
      </c>
      <c r="B764" s="3" t="s">
        <v>3784</v>
      </c>
      <c r="C764" s="3" t="s">
        <v>2</v>
      </c>
      <c r="D764" s="3" t="s">
        <v>3</v>
      </c>
      <c r="E764" s="3" t="s">
        <v>167</v>
      </c>
      <c r="F764" s="3" t="s">
        <v>3785</v>
      </c>
      <c r="G764" s="3" t="s">
        <v>3786</v>
      </c>
      <c r="H764" s="3" t="s">
        <v>3787</v>
      </c>
      <c r="I764" s="3" t="s">
        <v>3788</v>
      </c>
      <c r="K764" s="3" t="s">
        <v>111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216.23</v>
      </c>
      <c r="Q764" s="3" t="s">
        <v>19</v>
      </c>
      <c r="R764" s="2"/>
    </row>
    <row r="765" spans="1:18" x14ac:dyDescent="0.2">
      <c r="A765" s="3" t="s">
        <v>7</v>
      </c>
      <c r="B765" s="3" t="s">
        <v>3789</v>
      </c>
      <c r="C765" s="3" t="s">
        <v>2</v>
      </c>
      <c r="D765" s="3" t="s">
        <v>3</v>
      </c>
      <c r="E765" s="3" t="s">
        <v>167</v>
      </c>
      <c r="F765" s="3" t="s">
        <v>3790</v>
      </c>
      <c r="G765" s="3" t="s">
        <v>3791</v>
      </c>
      <c r="H765" s="3" t="s">
        <v>3792</v>
      </c>
      <c r="I765" s="3" t="s">
        <v>3793</v>
      </c>
      <c r="K765" s="3" t="s">
        <v>36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1532</v>
      </c>
      <c r="Q765" s="3" t="s">
        <v>19</v>
      </c>
      <c r="R765" s="2"/>
    </row>
    <row r="766" spans="1:18" x14ac:dyDescent="0.2">
      <c r="A766" s="3" t="s">
        <v>7</v>
      </c>
      <c r="B766" s="3" t="s">
        <v>3794</v>
      </c>
      <c r="C766" s="3" t="s">
        <v>2</v>
      </c>
      <c r="D766" s="3" t="s">
        <v>3</v>
      </c>
      <c r="E766" s="3" t="s">
        <v>167</v>
      </c>
      <c r="F766" s="3" t="s">
        <v>3795</v>
      </c>
      <c r="G766" s="3" t="s">
        <v>3786</v>
      </c>
      <c r="H766" s="3" t="s">
        <v>3796</v>
      </c>
      <c r="I766" s="3" t="s">
        <v>3797</v>
      </c>
      <c r="K766" s="3" t="s">
        <v>111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221.29</v>
      </c>
      <c r="Q766" s="3" t="s">
        <v>19</v>
      </c>
      <c r="R766" s="2"/>
    </row>
    <row r="767" spans="1:18" x14ac:dyDescent="0.2">
      <c r="A767" s="3" t="s">
        <v>7</v>
      </c>
      <c r="B767" s="3" t="s">
        <v>3798</v>
      </c>
      <c r="C767" s="3" t="s">
        <v>2</v>
      </c>
      <c r="D767" s="3" t="s">
        <v>3</v>
      </c>
      <c r="E767" s="3" t="s">
        <v>167</v>
      </c>
      <c r="F767" s="3" t="s">
        <v>3799</v>
      </c>
      <c r="G767" s="3" t="s">
        <v>3800</v>
      </c>
      <c r="H767" s="3" t="s">
        <v>3801</v>
      </c>
      <c r="I767" s="3" t="s">
        <v>3802</v>
      </c>
      <c r="K767" s="3" t="s">
        <v>36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694</v>
      </c>
      <c r="Q767" s="3" t="s">
        <v>19</v>
      </c>
      <c r="R767" s="2"/>
    </row>
    <row r="768" spans="1:18" x14ac:dyDescent="0.2">
      <c r="A768" s="3" t="s">
        <v>7</v>
      </c>
      <c r="B768" s="3" t="s">
        <v>3803</v>
      </c>
      <c r="C768" s="3" t="s">
        <v>2</v>
      </c>
      <c r="D768" s="3" t="s">
        <v>3</v>
      </c>
      <c r="E768" s="3" t="s">
        <v>167</v>
      </c>
      <c r="F768" s="3" t="s">
        <v>3804</v>
      </c>
      <c r="G768" s="3" t="s">
        <v>3805</v>
      </c>
      <c r="H768" s="3" t="s">
        <v>3806</v>
      </c>
      <c r="I768" s="3" t="s">
        <v>3807</v>
      </c>
      <c r="K768" s="3" t="s">
        <v>3808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324.35000000000002</v>
      </c>
      <c r="Q768" s="3" t="s">
        <v>19</v>
      </c>
      <c r="R768" s="2"/>
    </row>
    <row r="769" spans="1:18" x14ac:dyDescent="0.2">
      <c r="A769" s="3" t="s">
        <v>7</v>
      </c>
      <c r="B769" s="3" t="s">
        <v>3809</v>
      </c>
      <c r="C769" s="3" t="s">
        <v>2</v>
      </c>
      <c r="D769" s="3" t="s">
        <v>3</v>
      </c>
      <c r="E769" s="3" t="s">
        <v>167</v>
      </c>
      <c r="F769" s="3" t="s">
        <v>3810</v>
      </c>
      <c r="G769" s="3" t="s">
        <v>3811</v>
      </c>
      <c r="H769" s="3" t="s">
        <v>3812</v>
      </c>
      <c r="I769" s="3" t="s">
        <v>3813</v>
      </c>
      <c r="K769" s="3" t="s">
        <v>148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50</v>
      </c>
      <c r="Q769" s="3" t="s">
        <v>19</v>
      </c>
      <c r="R769" s="2"/>
    </row>
    <row r="770" spans="1:18" x14ac:dyDescent="0.2">
      <c r="A770" s="3" t="s">
        <v>7</v>
      </c>
      <c r="B770" s="3" t="s">
        <v>3814</v>
      </c>
      <c r="C770" s="3" t="s">
        <v>2</v>
      </c>
      <c r="D770" s="3" t="s">
        <v>3</v>
      </c>
      <c r="E770" s="3" t="s">
        <v>167</v>
      </c>
      <c r="F770" s="3" t="s">
        <v>3815</v>
      </c>
      <c r="G770" s="3" t="s">
        <v>3816</v>
      </c>
      <c r="H770" s="3" t="s">
        <v>3817</v>
      </c>
      <c r="I770" s="3" t="s">
        <v>3818</v>
      </c>
      <c r="K770" s="3" t="s">
        <v>137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150</v>
      </c>
      <c r="Q770" s="3" t="s">
        <v>19</v>
      </c>
      <c r="R770" s="2"/>
    </row>
    <row r="771" spans="1:18" x14ac:dyDescent="0.2">
      <c r="A771" s="3" t="s">
        <v>7</v>
      </c>
      <c r="B771" s="3" t="s">
        <v>3819</v>
      </c>
      <c r="C771" s="3" t="s">
        <v>2</v>
      </c>
      <c r="D771" s="3" t="s">
        <v>3</v>
      </c>
      <c r="E771" s="3" t="s">
        <v>167</v>
      </c>
      <c r="F771" s="3" t="s">
        <v>3820</v>
      </c>
      <c r="G771" s="3" t="s">
        <v>3821</v>
      </c>
      <c r="H771" s="3" t="s">
        <v>3822</v>
      </c>
      <c r="I771" s="3" t="s">
        <v>3823</v>
      </c>
      <c r="K771" s="3" t="s">
        <v>111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709.48</v>
      </c>
      <c r="Q771" s="3" t="s">
        <v>19</v>
      </c>
      <c r="R771" s="2"/>
    </row>
    <row r="772" spans="1:18" x14ac:dyDescent="0.2">
      <c r="A772" s="3" t="s">
        <v>7</v>
      </c>
      <c r="B772" s="3" t="s">
        <v>3824</v>
      </c>
      <c r="C772" s="3" t="s">
        <v>2</v>
      </c>
      <c r="D772" s="3" t="s">
        <v>3</v>
      </c>
      <c r="E772" s="3" t="s">
        <v>167</v>
      </c>
      <c r="F772" s="3" t="s">
        <v>3825</v>
      </c>
      <c r="G772" s="3" t="s">
        <v>3826</v>
      </c>
      <c r="H772" s="3" t="s">
        <v>3827</v>
      </c>
      <c r="I772" s="3" t="s">
        <v>3828</v>
      </c>
      <c r="K772" s="3" t="s">
        <v>36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980</v>
      </c>
      <c r="Q772" s="3" t="s">
        <v>19</v>
      </c>
      <c r="R772" s="2"/>
    </row>
    <row r="773" spans="1:18" x14ac:dyDescent="0.2">
      <c r="A773" s="3" t="s">
        <v>7</v>
      </c>
      <c r="B773" s="3" t="s">
        <v>3829</v>
      </c>
      <c r="C773" s="3" t="s">
        <v>2</v>
      </c>
      <c r="D773" s="3" t="s">
        <v>3</v>
      </c>
      <c r="E773" s="3" t="s">
        <v>167</v>
      </c>
      <c r="F773" s="3" t="s">
        <v>3830</v>
      </c>
      <c r="G773" s="3" t="s">
        <v>3831</v>
      </c>
      <c r="H773" s="3" t="s">
        <v>3832</v>
      </c>
      <c r="I773" s="3" t="s">
        <v>3833</v>
      </c>
      <c r="K773" s="3" t="s">
        <v>36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595.79999999999995</v>
      </c>
      <c r="Q773" s="3" t="s">
        <v>19</v>
      </c>
      <c r="R773" s="2"/>
    </row>
    <row r="774" spans="1:18" x14ac:dyDescent="0.2">
      <c r="A774" s="3" t="s">
        <v>7</v>
      </c>
      <c r="B774" s="3" t="s">
        <v>3834</v>
      </c>
      <c r="C774" s="3" t="s">
        <v>2</v>
      </c>
      <c r="D774" s="3" t="s">
        <v>3</v>
      </c>
      <c r="E774" s="3" t="s">
        <v>167</v>
      </c>
      <c r="F774" s="3" t="s">
        <v>3835</v>
      </c>
      <c r="G774" s="3" t="s">
        <v>3836</v>
      </c>
      <c r="H774" s="3" t="s">
        <v>3837</v>
      </c>
      <c r="I774" s="3" t="s">
        <v>3838</v>
      </c>
      <c r="K774" s="3" t="s">
        <v>14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22215.55</v>
      </c>
      <c r="Q774" s="3" t="s">
        <v>19</v>
      </c>
      <c r="R774" s="2"/>
    </row>
    <row r="775" spans="1:18" x14ac:dyDescent="0.2">
      <c r="A775" s="3" t="s">
        <v>7</v>
      </c>
      <c r="B775" s="3" t="s">
        <v>3839</v>
      </c>
      <c r="C775" s="3" t="s">
        <v>2</v>
      </c>
      <c r="D775" s="3" t="s">
        <v>3</v>
      </c>
      <c r="E775" s="3" t="s">
        <v>167</v>
      </c>
      <c r="F775" s="3" t="s">
        <v>3840</v>
      </c>
      <c r="G775" s="3" t="s">
        <v>3841</v>
      </c>
      <c r="H775" s="3" t="s">
        <v>3842</v>
      </c>
      <c r="I775" s="3" t="s">
        <v>3843</v>
      </c>
      <c r="K775" s="3" t="s">
        <v>14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703.97</v>
      </c>
      <c r="Q775" s="3" t="s">
        <v>19</v>
      </c>
      <c r="R775" s="2"/>
    </row>
    <row r="776" spans="1:18" x14ac:dyDescent="0.2">
      <c r="A776" s="3" t="s">
        <v>7</v>
      </c>
      <c r="B776" s="3" t="s">
        <v>3844</v>
      </c>
      <c r="C776" s="3" t="s">
        <v>2</v>
      </c>
      <c r="D776" s="3" t="s">
        <v>3</v>
      </c>
      <c r="E776" s="3" t="s">
        <v>167</v>
      </c>
      <c r="F776" s="3" t="s">
        <v>3845</v>
      </c>
      <c r="G776" s="3" t="s">
        <v>3846</v>
      </c>
      <c r="H776" s="3" t="s">
        <v>3847</v>
      </c>
      <c r="I776" s="3" t="s">
        <v>3848</v>
      </c>
      <c r="K776" s="3" t="s">
        <v>314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1959.27</v>
      </c>
      <c r="Q776" s="3" t="s">
        <v>19</v>
      </c>
      <c r="R776" s="2"/>
    </row>
    <row r="777" spans="1:18" x14ac:dyDescent="0.2">
      <c r="A777" s="3" t="s">
        <v>7</v>
      </c>
      <c r="B777" s="3" t="s">
        <v>3849</v>
      </c>
      <c r="C777" s="3" t="s">
        <v>2</v>
      </c>
      <c r="D777" s="3" t="s">
        <v>3</v>
      </c>
      <c r="E777" s="3" t="s">
        <v>167</v>
      </c>
      <c r="F777" s="3" t="s">
        <v>3850</v>
      </c>
      <c r="G777" s="3" t="s">
        <v>3851</v>
      </c>
      <c r="H777" s="3" t="s">
        <v>3852</v>
      </c>
      <c r="I777" s="3" t="s">
        <v>3853</v>
      </c>
      <c r="K777" s="3" t="s">
        <v>148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217.61</v>
      </c>
      <c r="Q777" s="3" t="s">
        <v>19</v>
      </c>
      <c r="R777" s="2"/>
    </row>
    <row r="778" spans="1:18" x14ac:dyDescent="0.2">
      <c r="A778" s="3" t="s">
        <v>7</v>
      </c>
      <c r="B778" s="3" t="s">
        <v>3854</v>
      </c>
      <c r="C778" s="3" t="s">
        <v>2</v>
      </c>
      <c r="D778" s="3" t="s">
        <v>3</v>
      </c>
      <c r="E778" s="3" t="s">
        <v>167</v>
      </c>
      <c r="F778" s="3" t="s">
        <v>3855</v>
      </c>
      <c r="G778" s="3" t="s">
        <v>3856</v>
      </c>
      <c r="H778" s="3" t="s">
        <v>3857</v>
      </c>
      <c r="I778" s="3" t="s">
        <v>3858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354.27</v>
      </c>
      <c r="Q778" s="3" t="s">
        <v>19</v>
      </c>
      <c r="R778" s="2"/>
    </row>
    <row r="779" spans="1:18" x14ac:dyDescent="0.2">
      <c r="A779" s="3" t="s">
        <v>7</v>
      </c>
      <c r="B779" s="3" t="s">
        <v>3859</v>
      </c>
      <c r="C779" s="3" t="s">
        <v>2</v>
      </c>
      <c r="D779" s="3" t="s">
        <v>3</v>
      </c>
      <c r="E779" s="3" t="s">
        <v>167</v>
      </c>
      <c r="F779" s="3" t="s">
        <v>3860</v>
      </c>
      <c r="G779" s="3" t="s">
        <v>3856</v>
      </c>
      <c r="H779" s="3" t="s">
        <v>3857</v>
      </c>
      <c r="I779" s="3" t="s">
        <v>3858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354.27</v>
      </c>
      <c r="Q779" s="3" t="s">
        <v>19</v>
      </c>
      <c r="R779" s="2"/>
    </row>
    <row r="780" spans="1:18" x14ac:dyDescent="0.2">
      <c r="A780" s="3" t="s">
        <v>7</v>
      </c>
      <c r="B780" s="3" t="s">
        <v>3861</v>
      </c>
      <c r="C780" s="3" t="s">
        <v>2</v>
      </c>
      <c r="D780" s="3" t="s">
        <v>3</v>
      </c>
      <c r="E780" s="3" t="s">
        <v>167</v>
      </c>
      <c r="F780" s="3" t="s">
        <v>3862</v>
      </c>
      <c r="G780" s="3" t="s">
        <v>3863</v>
      </c>
      <c r="H780" s="3" t="s">
        <v>3864</v>
      </c>
      <c r="I780" s="3" t="s">
        <v>3865</v>
      </c>
      <c r="K780" s="3" t="s">
        <v>111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667.74</v>
      </c>
      <c r="Q780" s="3" t="s">
        <v>19</v>
      </c>
      <c r="R780" s="2"/>
    </row>
    <row r="781" spans="1:18" x14ac:dyDescent="0.2">
      <c r="A781" s="3" t="s">
        <v>7</v>
      </c>
      <c r="B781" s="3" t="s">
        <v>3866</v>
      </c>
      <c r="C781" s="3" t="s">
        <v>2</v>
      </c>
      <c r="D781" s="3" t="s">
        <v>3</v>
      </c>
      <c r="E781" s="3" t="s">
        <v>167</v>
      </c>
      <c r="F781" s="3" t="s">
        <v>3867</v>
      </c>
      <c r="G781" s="3" t="s">
        <v>3868</v>
      </c>
      <c r="H781" s="3" t="s">
        <v>3869</v>
      </c>
      <c r="I781" s="3" t="s">
        <v>3870</v>
      </c>
      <c r="K781" s="3" t="s">
        <v>36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300</v>
      </c>
      <c r="Q781" s="3" t="s">
        <v>19</v>
      </c>
      <c r="R781" s="2"/>
    </row>
    <row r="782" spans="1:18" x14ac:dyDescent="0.2">
      <c r="A782" s="3" t="s">
        <v>7</v>
      </c>
      <c r="B782" s="3" t="s">
        <v>3871</v>
      </c>
      <c r="C782" s="3" t="s">
        <v>2</v>
      </c>
      <c r="D782" s="3" t="s">
        <v>3</v>
      </c>
      <c r="E782" s="3" t="s">
        <v>167</v>
      </c>
      <c r="F782" s="3" t="s">
        <v>3872</v>
      </c>
      <c r="G782" s="3" t="s">
        <v>3873</v>
      </c>
      <c r="H782" s="3" t="s">
        <v>3874</v>
      </c>
      <c r="I782" s="3" t="s">
        <v>3875</v>
      </c>
      <c r="K782" s="3" t="s">
        <v>137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1000</v>
      </c>
      <c r="Q782" s="3" t="s">
        <v>19</v>
      </c>
      <c r="R782" s="2"/>
    </row>
    <row r="783" spans="1:18" x14ac:dyDescent="0.2">
      <c r="A783" s="3" t="s">
        <v>7</v>
      </c>
      <c r="B783" s="3" t="s">
        <v>3876</v>
      </c>
      <c r="C783" s="3" t="s">
        <v>2</v>
      </c>
      <c r="D783" s="3" t="s">
        <v>3</v>
      </c>
      <c r="E783" s="3" t="s">
        <v>167</v>
      </c>
      <c r="F783" s="3" t="s">
        <v>3877</v>
      </c>
      <c r="G783" s="3" t="s">
        <v>3878</v>
      </c>
      <c r="H783" s="3" t="s">
        <v>3879</v>
      </c>
      <c r="I783" s="3" t="s">
        <v>3880</v>
      </c>
      <c r="K783" s="3" t="s">
        <v>36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644.16999999999996</v>
      </c>
      <c r="Q783" s="3" t="s">
        <v>19</v>
      </c>
      <c r="R783" s="2"/>
    </row>
    <row r="784" spans="1:18" x14ac:dyDescent="0.2">
      <c r="A784" s="3" t="s">
        <v>7</v>
      </c>
      <c r="B784" s="3" t="s">
        <v>3881</v>
      </c>
      <c r="C784" s="3" t="s">
        <v>2</v>
      </c>
      <c r="D784" s="3" t="s">
        <v>3</v>
      </c>
      <c r="E784" s="3" t="s">
        <v>167</v>
      </c>
      <c r="F784" s="3" t="s">
        <v>3882</v>
      </c>
      <c r="G784" s="3" t="s">
        <v>3883</v>
      </c>
      <c r="H784" s="3" t="s">
        <v>3884</v>
      </c>
      <c r="I784" s="3" t="s">
        <v>3885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404.88</v>
      </c>
      <c r="Q784" s="3" t="s">
        <v>19</v>
      </c>
      <c r="R784" s="2"/>
    </row>
    <row r="785" spans="1:18" x14ac:dyDescent="0.2">
      <c r="A785" s="3" t="s">
        <v>7</v>
      </c>
      <c r="B785" s="3" t="s">
        <v>3886</v>
      </c>
      <c r="C785" s="3" t="s">
        <v>2</v>
      </c>
      <c r="D785" s="3" t="s">
        <v>3</v>
      </c>
      <c r="E785" s="3" t="s">
        <v>167</v>
      </c>
      <c r="F785" s="3" t="s">
        <v>3887</v>
      </c>
      <c r="G785" s="3" t="s">
        <v>3888</v>
      </c>
      <c r="H785" s="3" t="s">
        <v>3889</v>
      </c>
      <c r="I785" s="3" t="s">
        <v>3890</v>
      </c>
      <c r="K785" s="3" t="s">
        <v>137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1034.73</v>
      </c>
      <c r="Q785" s="3" t="s">
        <v>19</v>
      </c>
      <c r="R785" s="2"/>
    </row>
    <row r="786" spans="1:18" x14ac:dyDescent="0.2">
      <c r="A786" s="3" t="s">
        <v>7</v>
      </c>
      <c r="B786" s="3" t="s">
        <v>3891</v>
      </c>
      <c r="C786" s="3" t="s">
        <v>2</v>
      </c>
      <c r="D786" s="3" t="s">
        <v>3</v>
      </c>
      <c r="E786" s="3" t="s">
        <v>167</v>
      </c>
      <c r="F786" s="3" t="s">
        <v>3892</v>
      </c>
      <c r="G786" s="3" t="s">
        <v>3893</v>
      </c>
      <c r="H786" s="3" t="s">
        <v>3894</v>
      </c>
      <c r="I786" s="3" t="s">
        <v>3895</v>
      </c>
      <c r="K786" s="3" t="s">
        <v>148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538.32000000000005</v>
      </c>
      <c r="Q786" s="3" t="s">
        <v>19</v>
      </c>
      <c r="R786" s="2"/>
    </row>
    <row r="787" spans="1:18" x14ac:dyDescent="0.2">
      <c r="A787" s="3" t="s">
        <v>7</v>
      </c>
      <c r="B787" s="3" t="s">
        <v>3896</v>
      </c>
      <c r="C787" s="3" t="s">
        <v>2</v>
      </c>
      <c r="D787" s="3" t="s">
        <v>3</v>
      </c>
      <c r="E787" s="3" t="s">
        <v>167</v>
      </c>
      <c r="F787" s="3" t="s">
        <v>3897</v>
      </c>
      <c r="G787" s="3" t="s">
        <v>3893</v>
      </c>
      <c r="H787" s="3" t="s">
        <v>3898</v>
      </c>
      <c r="I787" s="3" t="s">
        <v>3899</v>
      </c>
      <c r="K787" s="3" t="s">
        <v>148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538.32000000000005</v>
      </c>
      <c r="Q787" s="3" t="s">
        <v>19</v>
      </c>
      <c r="R787" s="2"/>
    </row>
    <row r="788" spans="1:18" x14ac:dyDescent="0.2">
      <c r="A788" s="3" t="s">
        <v>7</v>
      </c>
      <c r="B788" s="3" t="s">
        <v>3900</v>
      </c>
      <c r="C788" s="3" t="s">
        <v>2</v>
      </c>
      <c r="D788" s="3" t="s">
        <v>3</v>
      </c>
      <c r="E788" s="3" t="s">
        <v>167</v>
      </c>
      <c r="F788" s="3" t="s">
        <v>3901</v>
      </c>
      <c r="G788" s="3" t="s">
        <v>3902</v>
      </c>
      <c r="H788" s="3" t="s">
        <v>3903</v>
      </c>
      <c r="I788" s="3" t="s">
        <v>3904</v>
      </c>
      <c r="K788" s="3" t="s">
        <v>36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414.08</v>
      </c>
      <c r="Q788" s="3" t="s">
        <v>19</v>
      </c>
      <c r="R788" s="2"/>
    </row>
    <row r="789" spans="1:18" x14ac:dyDescent="0.2">
      <c r="A789" s="3" t="s">
        <v>7</v>
      </c>
      <c r="B789" s="3" t="s">
        <v>3905</v>
      </c>
      <c r="C789" s="3" t="s">
        <v>2</v>
      </c>
      <c r="D789" s="3" t="s">
        <v>3</v>
      </c>
      <c r="E789" s="3" t="s">
        <v>167</v>
      </c>
      <c r="F789" s="3" t="s">
        <v>3906</v>
      </c>
      <c r="G789" s="3" t="s">
        <v>3907</v>
      </c>
      <c r="H789" s="3" t="s">
        <v>3908</v>
      </c>
      <c r="I789" s="3" t="s">
        <v>3909</v>
      </c>
      <c r="K789" s="3" t="s">
        <v>111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751.21</v>
      </c>
      <c r="Q789" s="3" t="s">
        <v>19</v>
      </c>
      <c r="R789" s="2"/>
    </row>
    <row r="790" spans="1:18" x14ac:dyDescent="0.2">
      <c r="A790" s="3" t="s">
        <v>7</v>
      </c>
      <c r="B790" s="3" t="s">
        <v>3910</v>
      </c>
      <c r="C790" s="3" t="s">
        <v>2</v>
      </c>
      <c r="D790" s="3" t="s">
        <v>3</v>
      </c>
      <c r="E790" s="3" t="s">
        <v>167</v>
      </c>
      <c r="F790" s="3" t="s">
        <v>3911</v>
      </c>
      <c r="G790" s="3" t="s">
        <v>3912</v>
      </c>
      <c r="H790" s="3" t="s">
        <v>3913</v>
      </c>
      <c r="I790" s="3" t="s">
        <v>3914</v>
      </c>
      <c r="K790" s="3" t="s">
        <v>111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828.16</v>
      </c>
      <c r="Q790" s="3" t="s">
        <v>19</v>
      </c>
      <c r="R790" s="2"/>
    </row>
    <row r="791" spans="1:18" x14ac:dyDescent="0.2">
      <c r="A791" s="3" t="s">
        <v>7</v>
      </c>
      <c r="B791" s="3" t="s">
        <v>3915</v>
      </c>
      <c r="C791" s="3" t="s">
        <v>2</v>
      </c>
      <c r="D791" s="3" t="s">
        <v>3</v>
      </c>
      <c r="E791" s="3" t="s">
        <v>167</v>
      </c>
      <c r="F791" s="3" t="s">
        <v>3916</v>
      </c>
      <c r="G791" s="3" t="s">
        <v>3917</v>
      </c>
      <c r="H791" s="3" t="s">
        <v>3918</v>
      </c>
      <c r="I791" s="3" t="s">
        <v>3919</v>
      </c>
      <c r="K791" s="3" t="s">
        <v>36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5000</v>
      </c>
      <c r="Q791" s="3" t="s">
        <v>19</v>
      </c>
      <c r="R791" s="2"/>
    </row>
    <row r="792" spans="1:18" x14ac:dyDescent="0.2">
      <c r="A792" s="3" t="s">
        <v>7</v>
      </c>
      <c r="B792" s="3" t="s">
        <v>3920</v>
      </c>
      <c r="C792" s="3" t="s">
        <v>2</v>
      </c>
      <c r="D792" s="3" t="s">
        <v>3</v>
      </c>
      <c r="E792" s="3" t="s">
        <v>167</v>
      </c>
      <c r="F792" s="3" t="s">
        <v>3921</v>
      </c>
      <c r="G792" s="3" t="s">
        <v>3922</v>
      </c>
      <c r="H792" s="3" t="s">
        <v>3923</v>
      </c>
      <c r="I792" s="3" t="s">
        <v>3924</v>
      </c>
      <c r="K792" s="3" t="s">
        <v>36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358.87</v>
      </c>
      <c r="Q792" s="3" t="s">
        <v>19</v>
      </c>
      <c r="R792" s="2"/>
    </row>
    <row r="793" spans="1:18" x14ac:dyDescent="0.2">
      <c r="A793" s="3" t="s">
        <v>7</v>
      </c>
      <c r="B793" s="3" t="s">
        <v>3925</v>
      </c>
      <c r="C793" s="3" t="s">
        <v>2</v>
      </c>
      <c r="D793" s="3" t="s">
        <v>3</v>
      </c>
      <c r="E793" s="3" t="s">
        <v>167</v>
      </c>
      <c r="F793" s="3" t="s">
        <v>3926</v>
      </c>
      <c r="G793" s="3" t="s">
        <v>3927</v>
      </c>
      <c r="H793" s="3" t="s">
        <v>3928</v>
      </c>
      <c r="I793" s="3" t="s">
        <v>3929</v>
      </c>
      <c r="K793" s="3" t="s">
        <v>36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276.04000000000002</v>
      </c>
      <c r="Q793" s="3" t="s">
        <v>19</v>
      </c>
      <c r="R793" s="2"/>
    </row>
    <row r="794" spans="1:18" x14ac:dyDescent="0.2">
      <c r="A794" s="3" t="s">
        <v>7</v>
      </c>
      <c r="B794" s="3" t="s">
        <v>3930</v>
      </c>
      <c r="C794" s="3" t="s">
        <v>2</v>
      </c>
      <c r="D794" s="3" t="s">
        <v>3</v>
      </c>
      <c r="E794" s="3" t="s">
        <v>167</v>
      </c>
      <c r="F794" s="3" t="s">
        <v>3931</v>
      </c>
      <c r="G794" s="3" t="s">
        <v>3932</v>
      </c>
      <c r="H794" s="3" t="s">
        <v>3933</v>
      </c>
      <c r="I794" s="3" t="s">
        <v>3934</v>
      </c>
      <c r="K794" s="3" t="s">
        <v>14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494.83</v>
      </c>
      <c r="Q794" s="3" t="s">
        <v>19</v>
      </c>
      <c r="R794" s="2"/>
    </row>
    <row r="795" spans="1:18" x14ac:dyDescent="0.2">
      <c r="A795" s="3" t="s">
        <v>7</v>
      </c>
      <c r="B795" s="3" t="s">
        <v>3935</v>
      </c>
      <c r="C795" s="3" t="s">
        <v>2</v>
      </c>
      <c r="D795" s="3" t="s">
        <v>3</v>
      </c>
      <c r="E795" s="3" t="s">
        <v>167</v>
      </c>
      <c r="F795" s="3" t="s">
        <v>3931</v>
      </c>
      <c r="G795" s="3" t="s">
        <v>3936</v>
      </c>
      <c r="H795" s="3" t="s">
        <v>3937</v>
      </c>
      <c r="I795" s="3" t="s">
        <v>3938</v>
      </c>
      <c r="K795" s="3" t="s">
        <v>36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1589</v>
      </c>
      <c r="Q795" s="3" t="s">
        <v>19</v>
      </c>
      <c r="R795" s="2"/>
    </row>
    <row r="796" spans="1:18" x14ac:dyDescent="0.2">
      <c r="A796" s="3" t="s">
        <v>7</v>
      </c>
      <c r="B796" s="3" t="s">
        <v>3939</v>
      </c>
      <c r="C796" s="3" t="s">
        <v>2</v>
      </c>
      <c r="D796" s="3" t="s">
        <v>3</v>
      </c>
      <c r="E796" s="3" t="s">
        <v>167</v>
      </c>
      <c r="F796" s="3" t="s">
        <v>3940</v>
      </c>
      <c r="G796" s="3" t="s">
        <v>3941</v>
      </c>
      <c r="H796" s="3" t="s">
        <v>3942</v>
      </c>
      <c r="I796" s="3" t="s">
        <v>3943</v>
      </c>
      <c r="K796" s="3" t="s">
        <v>36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1304.5</v>
      </c>
      <c r="Q796" s="3" t="s">
        <v>19</v>
      </c>
      <c r="R796" s="2"/>
    </row>
    <row r="797" spans="1:18" x14ac:dyDescent="0.2">
      <c r="A797" s="3" t="s">
        <v>7</v>
      </c>
      <c r="B797" s="3" t="s">
        <v>3944</v>
      </c>
      <c r="C797" s="3" t="s">
        <v>2</v>
      </c>
      <c r="D797" s="3" t="s">
        <v>3</v>
      </c>
      <c r="E797" s="3" t="s">
        <v>167</v>
      </c>
      <c r="F797" s="3" t="s">
        <v>3945</v>
      </c>
      <c r="G797" s="3" t="s">
        <v>3946</v>
      </c>
      <c r="H797" s="3" t="s">
        <v>3947</v>
      </c>
      <c r="I797" s="3" t="s">
        <v>3948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496.92</v>
      </c>
      <c r="Q797" s="3" t="s">
        <v>19</v>
      </c>
      <c r="R797" s="2"/>
    </row>
    <row r="798" spans="1:18" x14ac:dyDescent="0.2">
      <c r="A798" s="3" t="s">
        <v>7</v>
      </c>
      <c r="B798" s="3" t="s">
        <v>3949</v>
      </c>
      <c r="C798" s="3" t="s">
        <v>2</v>
      </c>
      <c r="D798" s="3" t="s">
        <v>3</v>
      </c>
      <c r="E798" s="3" t="s">
        <v>167</v>
      </c>
      <c r="F798" s="3" t="s">
        <v>3950</v>
      </c>
      <c r="G798" s="3" t="s">
        <v>3951</v>
      </c>
      <c r="H798" s="3" t="s">
        <v>3952</v>
      </c>
      <c r="I798" s="3" t="s">
        <v>3953</v>
      </c>
      <c r="K798" s="3" t="s">
        <v>111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790.44</v>
      </c>
      <c r="Q798" s="3" t="s">
        <v>19</v>
      </c>
      <c r="R798" s="2"/>
    </row>
    <row r="799" spans="1:18" x14ac:dyDescent="0.2">
      <c r="A799" s="3" t="s">
        <v>7</v>
      </c>
      <c r="B799" s="3" t="s">
        <v>3954</v>
      </c>
      <c r="C799" s="3" t="s">
        <v>2</v>
      </c>
      <c r="D799" s="3" t="s">
        <v>3</v>
      </c>
      <c r="E799" s="3" t="s">
        <v>167</v>
      </c>
      <c r="F799" s="3" t="s">
        <v>3955</v>
      </c>
      <c r="G799" s="3" t="s">
        <v>3956</v>
      </c>
      <c r="H799" s="3" t="s">
        <v>3957</v>
      </c>
      <c r="I799" s="3" t="s">
        <v>3958</v>
      </c>
      <c r="K799" s="3" t="s">
        <v>14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1555</v>
      </c>
      <c r="Q799" s="3" t="s">
        <v>19</v>
      </c>
      <c r="R799" s="2"/>
    </row>
    <row r="800" spans="1:18" x14ac:dyDescent="0.2">
      <c r="A800" s="3" t="s">
        <v>7</v>
      </c>
      <c r="B800" s="3" t="s">
        <v>3959</v>
      </c>
      <c r="C800" s="3" t="s">
        <v>2</v>
      </c>
      <c r="D800" s="3" t="s">
        <v>3</v>
      </c>
      <c r="E800" s="3" t="s">
        <v>167</v>
      </c>
      <c r="F800" s="3" t="s">
        <v>3960</v>
      </c>
      <c r="G800" s="3" t="s">
        <v>3961</v>
      </c>
      <c r="H800" s="3" t="s">
        <v>3962</v>
      </c>
      <c r="I800" s="3" t="s">
        <v>3963</v>
      </c>
      <c r="K800" s="3" t="s">
        <v>36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782.21</v>
      </c>
      <c r="Q800" s="3" t="s">
        <v>19</v>
      </c>
      <c r="R800" s="2"/>
    </row>
    <row r="801" spans="1:18" x14ac:dyDescent="0.2">
      <c r="A801" s="3" t="s">
        <v>7</v>
      </c>
      <c r="B801" s="3" t="s">
        <v>3964</v>
      </c>
      <c r="C801" s="3" t="s">
        <v>2</v>
      </c>
      <c r="D801" s="3" t="s">
        <v>3</v>
      </c>
      <c r="E801" s="3" t="s">
        <v>167</v>
      </c>
      <c r="F801" s="3" t="s">
        <v>3965</v>
      </c>
      <c r="G801" s="3" t="s">
        <v>3966</v>
      </c>
      <c r="H801" s="3" t="s">
        <v>3967</v>
      </c>
      <c r="I801" s="3" t="s">
        <v>3968</v>
      </c>
      <c r="K801" s="3" t="s">
        <v>111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867.4</v>
      </c>
      <c r="Q801" s="3" t="s">
        <v>19</v>
      </c>
      <c r="R801" s="2"/>
    </row>
    <row r="802" spans="1:18" x14ac:dyDescent="0.2">
      <c r="A802" s="3" t="s">
        <v>7</v>
      </c>
      <c r="B802" s="3" t="s">
        <v>3969</v>
      </c>
      <c r="C802" s="3" t="s">
        <v>2</v>
      </c>
      <c r="D802" s="3" t="s">
        <v>3</v>
      </c>
      <c r="E802" s="3" t="s">
        <v>167</v>
      </c>
      <c r="F802" s="3" t="s">
        <v>3970</v>
      </c>
      <c r="G802" s="3" t="s">
        <v>3971</v>
      </c>
      <c r="H802" s="3" t="s">
        <v>3972</v>
      </c>
      <c r="I802" s="3" t="s">
        <v>3973</v>
      </c>
      <c r="K802" s="3" t="s">
        <v>111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1000</v>
      </c>
      <c r="Q802" s="3" t="s">
        <v>19</v>
      </c>
      <c r="R802" s="2"/>
    </row>
    <row r="803" spans="1:18" x14ac:dyDescent="0.2">
      <c r="A803" s="3" t="s">
        <v>7</v>
      </c>
      <c r="B803" s="3" t="s">
        <v>3974</v>
      </c>
      <c r="C803" s="3" t="s">
        <v>2</v>
      </c>
      <c r="D803" s="3" t="s">
        <v>3</v>
      </c>
      <c r="E803" s="3" t="s">
        <v>167</v>
      </c>
      <c r="F803" s="3" t="s">
        <v>3975</v>
      </c>
      <c r="G803" s="3" t="s">
        <v>3976</v>
      </c>
      <c r="H803" s="3" t="s">
        <v>3977</v>
      </c>
      <c r="I803" s="3" t="s">
        <v>3978</v>
      </c>
      <c r="K803" s="3" t="s">
        <v>36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272.35000000000002</v>
      </c>
      <c r="Q803" s="3" t="s">
        <v>19</v>
      </c>
      <c r="R803" s="2"/>
    </row>
    <row r="804" spans="1:18" x14ac:dyDescent="0.2">
      <c r="A804" s="3" t="s">
        <v>7</v>
      </c>
      <c r="B804" s="3" t="s">
        <v>3979</v>
      </c>
      <c r="C804" s="3" t="s">
        <v>2</v>
      </c>
      <c r="D804" s="3" t="s">
        <v>3</v>
      </c>
      <c r="E804" s="3" t="s">
        <v>167</v>
      </c>
      <c r="F804" s="3" t="s">
        <v>3980</v>
      </c>
      <c r="G804" s="3" t="s">
        <v>3981</v>
      </c>
      <c r="H804" s="3" t="s">
        <v>3982</v>
      </c>
      <c r="I804" s="3" t="s">
        <v>3983</v>
      </c>
      <c r="K804" s="3" t="s">
        <v>36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1000</v>
      </c>
      <c r="Q804" s="3" t="s">
        <v>19</v>
      </c>
      <c r="R804" s="2"/>
    </row>
    <row r="805" spans="1:18" x14ac:dyDescent="0.2">
      <c r="A805" s="3" t="s">
        <v>7</v>
      </c>
      <c r="B805" s="3" t="s">
        <v>3984</v>
      </c>
      <c r="C805" s="3" t="s">
        <v>2</v>
      </c>
      <c r="D805" s="3" t="s">
        <v>3</v>
      </c>
      <c r="E805" s="3" t="s">
        <v>167</v>
      </c>
      <c r="F805" s="3" t="s">
        <v>3985</v>
      </c>
      <c r="G805" s="3" t="s">
        <v>3986</v>
      </c>
      <c r="H805" s="3" t="s">
        <v>3987</v>
      </c>
      <c r="I805" s="3" t="s">
        <v>3988</v>
      </c>
      <c r="K805" s="3" t="s">
        <v>111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931.64</v>
      </c>
      <c r="Q805" s="3" t="s">
        <v>19</v>
      </c>
      <c r="R805" s="2"/>
    </row>
    <row r="806" spans="1:18" x14ac:dyDescent="0.2">
      <c r="A806" s="3" t="s">
        <v>7</v>
      </c>
      <c r="B806" s="3" t="s">
        <v>3989</v>
      </c>
      <c r="C806" s="3" t="s">
        <v>2</v>
      </c>
      <c r="D806" s="3" t="s">
        <v>3</v>
      </c>
      <c r="E806" s="3" t="s">
        <v>167</v>
      </c>
      <c r="F806" s="3" t="s">
        <v>3990</v>
      </c>
      <c r="G806" s="3" t="s">
        <v>3991</v>
      </c>
      <c r="H806" s="3" t="s">
        <v>3992</v>
      </c>
      <c r="I806" s="3" t="s">
        <v>3993</v>
      </c>
      <c r="K806" s="3" t="s">
        <v>36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605</v>
      </c>
      <c r="Q806" s="3" t="s">
        <v>19</v>
      </c>
      <c r="R806" s="2"/>
    </row>
    <row r="807" spans="1:18" x14ac:dyDescent="0.2">
      <c r="A807" s="3" t="s">
        <v>7</v>
      </c>
      <c r="B807" s="3" t="s">
        <v>3994</v>
      </c>
      <c r="C807" s="3" t="s">
        <v>2</v>
      </c>
      <c r="D807" s="3" t="s">
        <v>3</v>
      </c>
      <c r="E807" s="3" t="s">
        <v>167</v>
      </c>
      <c r="F807" s="3" t="s">
        <v>3995</v>
      </c>
      <c r="G807" s="3" t="s">
        <v>3996</v>
      </c>
      <c r="H807" s="3" t="s">
        <v>3997</v>
      </c>
      <c r="I807" s="3" t="s">
        <v>3998</v>
      </c>
      <c r="K807" s="3" t="s">
        <v>36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781.5</v>
      </c>
      <c r="Q807" s="3" t="s">
        <v>19</v>
      </c>
      <c r="R807" s="2"/>
    </row>
    <row r="808" spans="1:18" x14ac:dyDescent="0.2">
      <c r="A808" s="3" t="s">
        <v>7</v>
      </c>
      <c r="B808" s="3" t="s">
        <v>3999</v>
      </c>
      <c r="C808" s="3" t="s">
        <v>2</v>
      </c>
      <c r="D808" s="3" t="s">
        <v>3</v>
      </c>
      <c r="E808" s="3" t="s">
        <v>167</v>
      </c>
      <c r="F808" s="3" t="s">
        <v>4000</v>
      </c>
      <c r="G808" s="3" t="s">
        <v>4001</v>
      </c>
      <c r="H808" s="3" t="s">
        <v>4002</v>
      </c>
      <c r="I808" s="3" t="s">
        <v>4003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515.32000000000005</v>
      </c>
      <c r="Q808" s="3" t="s">
        <v>19</v>
      </c>
      <c r="R808" s="2"/>
    </row>
    <row r="809" spans="1:18" x14ac:dyDescent="0.2">
      <c r="A809" s="3" t="s">
        <v>7</v>
      </c>
      <c r="B809" s="3" t="s">
        <v>4004</v>
      </c>
      <c r="C809" s="3" t="s">
        <v>2</v>
      </c>
      <c r="D809" s="3" t="s">
        <v>3</v>
      </c>
      <c r="E809" s="3" t="s">
        <v>167</v>
      </c>
      <c r="F809" s="3" t="s">
        <v>4005</v>
      </c>
      <c r="G809" s="3" t="s">
        <v>4006</v>
      </c>
      <c r="H809" s="3" t="s">
        <v>4007</v>
      </c>
      <c r="I809" s="3" t="s">
        <v>4008</v>
      </c>
      <c r="K809" s="3" t="s">
        <v>36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500</v>
      </c>
      <c r="Q809" s="3" t="s">
        <v>19</v>
      </c>
      <c r="R809" s="2"/>
    </row>
    <row r="810" spans="1:18" x14ac:dyDescent="0.2">
      <c r="A810" s="3" t="s">
        <v>7</v>
      </c>
      <c r="B810" s="3" t="s">
        <v>4009</v>
      </c>
      <c r="C810" s="3" t="s">
        <v>2</v>
      </c>
      <c r="D810" s="3" t="s">
        <v>3</v>
      </c>
      <c r="E810" s="3" t="s">
        <v>167</v>
      </c>
      <c r="F810" s="3" t="s">
        <v>4010</v>
      </c>
      <c r="G810" s="3" t="s">
        <v>4011</v>
      </c>
      <c r="H810" s="3" t="s">
        <v>4012</v>
      </c>
      <c r="I810" s="3" t="s">
        <v>4013</v>
      </c>
      <c r="K810" s="3" t="s">
        <v>36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755.51</v>
      </c>
      <c r="Q810" s="3" t="s">
        <v>19</v>
      </c>
      <c r="R810" s="2"/>
    </row>
    <row r="811" spans="1:18" x14ac:dyDescent="0.2">
      <c r="A811" s="3" t="s">
        <v>7</v>
      </c>
      <c r="B811" s="3" t="s">
        <v>4014</v>
      </c>
      <c r="C811" s="3" t="s">
        <v>2</v>
      </c>
      <c r="D811" s="3" t="s">
        <v>3</v>
      </c>
      <c r="E811" s="3" t="s">
        <v>167</v>
      </c>
      <c r="F811" s="3" t="s">
        <v>4015</v>
      </c>
      <c r="G811" s="3" t="s">
        <v>4016</v>
      </c>
      <c r="H811" s="3" t="s">
        <v>4017</v>
      </c>
      <c r="I811" s="3" t="s">
        <v>4018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1174.05</v>
      </c>
      <c r="Q811" s="3" t="s">
        <v>19</v>
      </c>
      <c r="R811" s="2"/>
    </row>
    <row r="812" spans="1:18" x14ac:dyDescent="0.2">
      <c r="A812" s="3" t="s">
        <v>7</v>
      </c>
      <c r="B812" s="3" t="s">
        <v>4019</v>
      </c>
      <c r="C812" s="3" t="s">
        <v>2</v>
      </c>
      <c r="D812" s="3" t="s">
        <v>3</v>
      </c>
      <c r="E812" s="3" t="s">
        <v>167</v>
      </c>
      <c r="F812" s="3" t="s">
        <v>4020</v>
      </c>
      <c r="G812" s="3" t="s">
        <v>4021</v>
      </c>
      <c r="H812" s="3" t="s">
        <v>4022</v>
      </c>
      <c r="I812" s="3" t="s">
        <v>4023</v>
      </c>
      <c r="K812" s="3" t="s">
        <v>36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293.06</v>
      </c>
      <c r="Q812" s="3" t="s">
        <v>19</v>
      </c>
      <c r="R812" s="2"/>
    </row>
    <row r="813" spans="1:18" x14ac:dyDescent="0.2">
      <c r="A813" s="3" t="s">
        <v>7</v>
      </c>
      <c r="B813" s="3" t="s">
        <v>4024</v>
      </c>
      <c r="C813" s="3" t="s">
        <v>2</v>
      </c>
      <c r="D813" s="3" t="s">
        <v>3</v>
      </c>
      <c r="E813" s="3" t="s">
        <v>167</v>
      </c>
      <c r="F813" s="3" t="s">
        <v>4025</v>
      </c>
      <c r="G813" s="3" t="s">
        <v>4026</v>
      </c>
      <c r="H813" s="3" t="s">
        <v>4027</v>
      </c>
      <c r="I813" s="3" t="s">
        <v>4028</v>
      </c>
      <c r="K813" s="3" t="s">
        <v>111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400</v>
      </c>
      <c r="Q813" s="3" t="s">
        <v>19</v>
      </c>
      <c r="R813" s="2"/>
    </row>
    <row r="814" spans="1:18" x14ac:dyDescent="0.2">
      <c r="A814" s="3" t="s">
        <v>7</v>
      </c>
      <c r="B814" s="3" t="s">
        <v>4029</v>
      </c>
      <c r="C814" s="3" t="s">
        <v>2</v>
      </c>
      <c r="D814" s="3" t="s">
        <v>3</v>
      </c>
      <c r="E814" s="3" t="s">
        <v>167</v>
      </c>
      <c r="F814" s="3" t="s">
        <v>4030</v>
      </c>
      <c r="G814" s="3" t="s">
        <v>4031</v>
      </c>
      <c r="H814" s="3" t="s">
        <v>4032</v>
      </c>
      <c r="I814" s="3" t="s">
        <v>4033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459.66</v>
      </c>
      <c r="Q814" s="3" t="s">
        <v>19</v>
      </c>
      <c r="R814" s="2"/>
    </row>
    <row r="815" spans="1:18" x14ac:dyDescent="0.2">
      <c r="A815" s="3" t="s">
        <v>7</v>
      </c>
      <c r="B815" s="3" t="s">
        <v>4034</v>
      </c>
      <c r="C815" s="3" t="s">
        <v>2</v>
      </c>
      <c r="D815" s="3" t="s">
        <v>3</v>
      </c>
      <c r="E815" s="3" t="s">
        <v>167</v>
      </c>
      <c r="F815" s="3" t="s">
        <v>4035</v>
      </c>
      <c r="G815" s="3" t="s">
        <v>4036</v>
      </c>
      <c r="H815" s="3" t="s">
        <v>4037</v>
      </c>
      <c r="I815" s="3" t="s">
        <v>4038</v>
      </c>
      <c r="K815" s="3" t="s">
        <v>36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354.28</v>
      </c>
      <c r="Q815" s="3" t="s">
        <v>19</v>
      </c>
      <c r="R815" s="2"/>
    </row>
    <row r="816" spans="1:18" x14ac:dyDescent="0.2">
      <c r="A816" s="3" t="s">
        <v>7</v>
      </c>
      <c r="B816" s="3" t="s">
        <v>4039</v>
      </c>
      <c r="C816" s="3" t="s">
        <v>2</v>
      </c>
      <c r="D816" s="3" t="s">
        <v>3</v>
      </c>
      <c r="E816" s="3" t="s">
        <v>167</v>
      </c>
      <c r="F816" s="3" t="s">
        <v>4040</v>
      </c>
      <c r="G816" s="3" t="s">
        <v>4041</v>
      </c>
      <c r="H816" s="3" t="s">
        <v>4042</v>
      </c>
      <c r="I816" s="3" t="s">
        <v>4043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483.11</v>
      </c>
      <c r="Q816" s="3" t="s">
        <v>19</v>
      </c>
      <c r="R816" s="2"/>
    </row>
    <row r="817" spans="1:18" x14ac:dyDescent="0.2">
      <c r="A817" s="3" t="s">
        <v>7</v>
      </c>
      <c r="B817" s="3" t="s">
        <v>4044</v>
      </c>
      <c r="C817" s="3" t="s">
        <v>2</v>
      </c>
      <c r="D817" s="3" t="s">
        <v>3</v>
      </c>
      <c r="E817" s="3" t="s">
        <v>167</v>
      </c>
      <c r="F817" s="3" t="s">
        <v>4045</v>
      </c>
      <c r="G817" s="3" t="s">
        <v>4046</v>
      </c>
      <c r="H817" s="3" t="s">
        <v>4047</v>
      </c>
      <c r="I817" s="3" t="s">
        <v>4048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701</v>
      </c>
      <c r="Q817" s="3" t="s">
        <v>19</v>
      </c>
      <c r="R817" s="2"/>
    </row>
    <row r="818" spans="1:18" x14ac:dyDescent="0.2">
      <c r="A818" s="3" t="s">
        <v>7</v>
      </c>
      <c r="B818" s="3" t="s">
        <v>4049</v>
      </c>
      <c r="C818" s="3" t="s">
        <v>2</v>
      </c>
      <c r="D818" s="3" t="s">
        <v>3</v>
      </c>
      <c r="E818" s="3" t="s">
        <v>167</v>
      </c>
      <c r="F818" s="3" t="s">
        <v>4050</v>
      </c>
      <c r="G818" s="3" t="s">
        <v>4051</v>
      </c>
      <c r="H818" s="3" t="s">
        <v>4052</v>
      </c>
      <c r="I818" s="3" t="s">
        <v>4053</v>
      </c>
      <c r="K818" s="3" t="s">
        <v>111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318</v>
      </c>
      <c r="Q818" s="3" t="s">
        <v>19</v>
      </c>
      <c r="R818" s="2"/>
    </row>
    <row r="819" spans="1:18" x14ac:dyDescent="0.2">
      <c r="A819" s="3" t="s">
        <v>7</v>
      </c>
      <c r="B819" s="3" t="s">
        <v>4054</v>
      </c>
      <c r="C819" s="3" t="s">
        <v>2</v>
      </c>
      <c r="D819" s="3" t="s">
        <v>3</v>
      </c>
      <c r="E819" s="3" t="s">
        <v>167</v>
      </c>
      <c r="F819" s="3" t="s">
        <v>4055</v>
      </c>
      <c r="G819" s="3" t="s">
        <v>4056</v>
      </c>
      <c r="H819" s="3" t="s">
        <v>4057</v>
      </c>
      <c r="I819" s="3" t="s">
        <v>4058</v>
      </c>
      <c r="K819" s="3" t="s">
        <v>14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1240.8499999999999</v>
      </c>
      <c r="Q819" s="3" t="s">
        <v>19</v>
      </c>
      <c r="R819" s="2"/>
    </row>
    <row r="820" spans="1:18" x14ac:dyDescent="0.2">
      <c r="A820" s="3" t="s">
        <v>7</v>
      </c>
      <c r="B820" s="3" t="s">
        <v>194</v>
      </c>
      <c r="C820" s="3" t="s">
        <v>2</v>
      </c>
      <c r="D820" s="3" t="s">
        <v>3</v>
      </c>
      <c r="E820" s="3" t="s">
        <v>167</v>
      </c>
      <c r="F820" s="3" t="s">
        <v>4059</v>
      </c>
      <c r="G820" s="3" t="s">
        <v>3976</v>
      </c>
      <c r="H820" s="3" t="s">
        <v>3977</v>
      </c>
      <c r="I820" s="3" t="s">
        <v>3978</v>
      </c>
      <c r="K820" s="3" t="s">
        <v>36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272.35000000000002</v>
      </c>
      <c r="Q820" s="3" t="s">
        <v>19</v>
      </c>
      <c r="R820" s="2"/>
    </row>
    <row r="821" spans="1:18" x14ac:dyDescent="0.2">
      <c r="A821" s="3" t="s">
        <v>7</v>
      </c>
      <c r="B821" s="3" t="s">
        <v>4060</v>
      </c>
      <c r="C821" s="3" t="s">
        <v>2</v>
      </c>
      <c r="D821" s="3" t="s">
        <v>3</v>
      </c>
      <c r="E821" s="3" t="s">
        <v>167</v>
      </c>
      <c r="F821" s="3" t="s">
        <v>4061</v>
      </c>
      <c r="G821" s="3" t="s">
        <v>4062</v>
      </c>
      <c r="H821" s="3" t="s">
        <v>4063</v>
      </c>
      <c r="I821" s="3" t="s">
        <v>4064</v>
      </c>
      <c r="K821" s="3" t="s">
        <v>148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684</v>
      </c>
      <c r="Q821" s="3" t="s">
        <v>19</v>
      </c>
      <c r="R821" s="2"/>
    </row>
    <row r="822" spans="1:18" x14ac:dyDescent="0.2">
      <c r="A822" s="3" t="s">
        <v>7</v>
      </c>
      <c r="B822" s="3" t="s">
        <v>4065</v>
      </c>
      <c r="C822" s="3" t="s">
        <v>2</v>
      </c>
      <c r="D822" s="3" t="s">
        <v>3</v>
      </c>
      <c r="E822" s="3" t="s">
        <v>167</v>
      </c>
      <c r="F822" s="3" t="s">
        <v>4066</v>
      </c>
      <c r="G822" s="3" t="s">
        <v>4067</v>
      </c>
      <c r="H822" s="3" t="s">
        <v>4068</v>
      </c>
      <c r="I822" s="3" t="s">
        <v>4069</v>
      </c>
      <c r="K822" s="3" t="s">
        <v>36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1030.32</v>
      </c>
      <c r="Q822" s="3" t="s">
        <v>19</v>
      </c>
      <c r="R822" s="2"/>
    </row>
    <row r="823" spans="1:18" x14ac:dyDescent="0.2">
      <c r="A823" s="3" t="s">
        <v>7</v>
      </c>
      <c r="B823" s="3" t="s">
        <v>4070</v>
      </c>
      <c r="C823" s="3" t="s">
        <v>2</v>
      </c>
      <c r="D823" s="3" t="s">
        <v>3</v>
      </c>
      <c r="E823" s="3" t="s">
        <v>167</v>
      </c>
      <c r="F823" s="3" t="s">
        <v>4071</v>
      </c>
      <c r="G823" s="3" t="s">
        <v>4072</v>
      </c>
      <c r="H823" s="3" t="s">
        <v>4073</v>
      </c>
      <c r="I823" s="3" t="s">
        <v>4074</v>
      </c>
      <c r="K823" s="3" t="s">
        <v>314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184.02</v>
      </c>
      <c r="Q823" s="3" t="s">
        <v>19</v>
      </c>
      <c r="R823" s="2"/>
    </row>
    <row r="824" spans="1:18" x14ac:dyDescent="0.2">
      <c r="A824" s="3" t="s">
        <v>7</v>
      </c>
      <c r="B824" s="3" t="s">
        <v>4075</v>
      </c>
      <c r="C824" s="3" t="s">
        <v>2</v>
      </c>
      <c r="D824" s="3" t="s">
        <v>3</v>
      </c>
      <c r="E824" s="3" t="s">
        <v>167</v>
      </c>
      <c r="F824" s="3" t="s">
        <v>4076</v>
      </c>
      <c r="G824" s="3" t="s">
        <v>4077</v>
      </c>
      <c r="H824" s="3" t="s">
        <v>4078</v>
      </c>
      <c r="I824" s="3" t="s">
        <v>4079</v>
      </c>
      <c r="K824" s="3" t="s">
        <v>111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693.91</v>
      </c>
      <c r="Q824" s="3" t="s">
        <v>19</v>
      </c>
      <c r="R824" s="2"/>
    </row>
    <row r="825" spans="1:18" x14ac:dyDescent="0.2">
      <c r="A825" s="3" t="s">
        <v>7</v>
      </c>
      <c r="B825" s="3" t="s">
        <v>4080</v>
      </c>
      <c r="C825" s="3" t="s">
        <v>2</v>
      </c>
      <c r="D825" s="3" t="s">
        <v>3</v>
      </c>
      <c r="E825" s="3" t="s">
        <v>167</v>
      </c>
      <c r="F825" s="3" t="s">
        <v>4081</v>
      </c>
      <c r="G825" s="3" t="s">
        <v>4082</v>
      </c>
      <c r="H825" s="3" t="s">
        <v>4083</v>
      </c>
      <c r="I825" s="3" t="s">
        <v>4084</v>
      </c>
      <c r="K825" s="3" t="s">
        <v>4085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808.39</v>
      </c>
      <c r="Q825" s="3" t="s">
        <v>19</v>
      </c>
      <c r="R825" s="2"/>
    </row>
    <row r="826" spans="1:18" x14ac:dyDescent="0.2">
      <c r="A826" s="3" t="s">
        <v>7</v>
      </c>
      <c r="B826" s="3" t="s">
        <v>4086</v>
      </c>
      <c r="C826" s="3" t="s">
        <v>2</v>
      </c>
      <c r="D826" s="3" t="s">
        <v>3</v>
      </c>
      <c r="E826" s="3" t="s">
        <v>167</v>
      </c>
      <c r="F826" s="3" t="s">
        <v>4087</v>
      </c>
      <c r="G826" s="3" t="s">
        <v>4088</v>
      </c>
      <c r="H826" s="3" t="s">
        <v>4089</v>
      </c>
      <c r="I826" s="3" t="s">
        <v>4090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588.94000000000005</v>
      </c>
      <c r="Q826" s="3" t="s">
        <v>19</v>
      </c>
      <c r="R826" s="2"/>
    </row>
    <row r="827" spans="1:18" x14ac:dyDescent="0.2">
      <c r="A827" s="3" t="s">
        <v>7</v>
      </c>
      <c r="B827" s="3" t="s">
        <v>4091</v>
      </c>
      <c r="C827" s="3" t="s">
        <v>2</v>
      </c>
      <c r="D827" s="3" t="s">
        <v>3</v>
      </c>
      <c r="E827" s="3" t="s">
        <v>167</v>
      </c>
      <c r="F827" s="3" t="s">
        <v>4092</v>
      </c>
      <c r="G827" s="3" t="s">
        <v>4093</v>
      </c>
      <c r="H827" s="3" t="s">
        <v>4094</v>
      </c>
      <c r="I827" s="3" t="s">
        <v>4095</v>
      </c>
      <c r="K827" s="3" t="s">
        <v>36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752</v>
      </c>
      <c r="Q827" s="3" t="s">
        <v>19</v>
      </c>
      <c r="R827" s="2"/>
    </row>
    <row r="828" spans="1:18" x14ac:dyDescent="0.2">
      <c r="A828" s="3" t="s">
        <v>7</v>
      </c>
      <c r="B828" s="3" t="s">
        <v>4096</v>
      </c>
      <c r="C828" s="3" t="s">
        <v>2</v>
      </c>
      <c r="D828" s="3" t="s">
        <v>3</v>
      </c>
      <c r="E828" s="3" t="s">
        <v>167</v>
      </c>
      <c r="F828" s="3" t="s">
        <v>4097</v>
      </c>
      <c r="G828" s="3" t="s">
        <v>4088</v>
      </c>
      <c r="H828" s="3" t="s">
        <v>4089</v>
      </c>
      <c r="I828" s="3" t="s">
        <v>4090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588.94000000000005</v>
      </c>
      <c r="Q828" s="3" t="s">
        <v>19</v>
      </c>
      <c r="R828" s="2"/>
    </row>
    <row r="829" spans="1:18" x14ac:dyDescent="0.2">
      <c r="A829" s="3" t="s">
        <v>7</v>
      </c>
      <c r="B829" s="3" t="s">
        <v>4098</v>
      </c>
      <c r="C829" s="3" t="s">
        <v>2</v>
      </c>
      <c r="D829" s="3" t="s">
        <v>3</v>
      </c>
      <c r="E829" s="3" t="s">
        <v>167</v>
      </c>
      <c r="F829" s="3" t="s">
        <v>4099</v>
      </c>
      <c r="G829" s="3" t="s">
        <v>4100</v>
      </c>
      <c r="H829" s="3" t="s">
        <v>4101</v>
      </c>
      <c r="I829" s="3" t="s">
        <v>4102</v>
      </c>
      <c r="K829" s="3" t="s">
        <v>111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1054.3399999999999</v>
      </c>
      <c r="Q829" s="3" t="s">
        <v>19</v>
      </c>
      <c r="R829" s="2"/>
    </row>
    <row r="830" spans="1:18" x14ac:dyDescent="0.2">
      <c r="A830" s="3" t="s">
        <v>7</v>
      </c>
      <c r="B830" s="3" t="s">
        <v>4103</v>
      </c>
      <c r="C830" s="3" t="s">
        <v>2</v>
      </c>
      <c r="D830" s="3" t="s">
        <v>3</v>
      </c>
      <c r="E830" s="3" t="s">
        <v>167</v>
      </c>
      <c r="F830" s="3" t="s">
        <v>4104</v>
      </c>
      <c r="G830" s="3" t="s">
        <v>4105</v>
      </c>
      <c r="H830" s="3" t="s">
        <v>4106</v>
      </c>
      <c r="I830" s="3" t="s">
        <v>4107</v>
      </c>
      <c r="K830" s="3" t="s">
        <v>4108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693.91</v>
      </c>
      <c r="Q830" s="3" t="s">
        <v>19</v>
      </c>
      <c r="R830" s="2"/>
    </row>
    <row r="831" spans="1:18" x14ac:dyDescent="0.2">
      <c r="A831" s="3" t="s">
        <v>7</v>
      </c>
      <c r="B831" s="3" t="s">
        <v>4109</v>
      </c>
      <c r="C831" s="3" t="s">
        <v>2</v>
      </c>
      <c r="D831" s="3" t="s">
        <v>3</v>
      </c>
      <c r="E831" s="3" t="s">
        <v>167</v>
      </c>
      <c r="F831" s="3" t="s">
        <v>4110</v>
      </c>
      <c r="G831" s="3" t="s">
        <v>4111</v>
      </c>
      <c r="H831" s="3" t="s">
        <v>4112</v>
      </c>
      <c r="I831" s="3" t="s">
        <v>4113</v>
      </c>
      <c r="K831" s="3" t="s">
        <v>14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2487</v>
      </c>
      <c r="Q831" s="3" t="s">
        <v>19</v>
      </c>
      <c r="R831" s="2"/>
    </row>
    <row r="832" spans="1:18" x14ac:dyDescent="0.2">
      <c r="A832" s="3" t="s">
        <v>7</v>
      </c>
      <c r="B832" s="3" t="s">
        <v>4114</v>
      </c>
      <c r="C832" s="3" t="s">
        <v>2</v>
      </c>
      <c r="D832" s="3" t="s">
        <v>3</v>
      </c>
      <c r="E832" s="3" t="s">
        <v>167</v>
      </c>
      <c r="F832" s="3" t="s">
        <v>4115</v>
      </c>
      <c r="G832" s="3" t="s">
        <v>4116</v>
      </c>
      <c r="H832" s="3" t="s">
        <v>4117</v>
      </c>
      <c r="I832" s="3" t="s">
        <v>4118</v>
      </c>
      <c r="K832" s="3" t="s">
        <v>314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8000</v>
      </c>
      <c r="Q832" s="3" t="s">
        <v>19</v>
      </c>
      <c r="R832" s="2"/>
    </row>
    <row r="833" spans="1:18" x14ac:dyDescent="0.2">
      <c r="A833" s="3" t="s">
        <v>7</v>
      </c>
      <c r="B833" s="3" t="s">
        <v>4119</v>
      </c>
      <c r="C833" s="3" t="s">
        <v>2</v>
      </c>
      <c r="D833" s="3" t="s">
        <v>3</v>
      </c>
      <c r="E833" s="3" t="s">
        <v>167</v>
      </c>
      <c r="F833" s="3" t="s">
        <v>4120</v>
      </c>
      <c r="G833" s="3" t="s">
        <v>4121</v>
      </c>
      <c r="H833" s="3" t="s">
        <v>4122</v>
      </c>
      <c r="I833" s="3" t="s">
        <v>4123</v>
      </c>
      <c r="K833" s="3" t="s">
        <v>36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365.76</v>
      </c>
      <c r="Q833" s="3" t="s">
        <v>19</v>
      </c>
      <c r="R833" s="2"/>
    </row>
    <row r="834" spans="1:18" x14ac:dyDescent="0.2">
      <c r="A834" s="3" t="s">
        <v>7</v>
      </c>
      <c r="B834" s="3" t="s">
        <v>4124</v>
      </c>
      <c r="C834" s="3" t="s">
        <v>2</v>
      </c>
      <c r="D834" s="3" t="s">
        <v>3</v>
      </c>
      <c r="E834" s="3" t="s">
        <v>167</v>
      </c>
      <c r="F834" s="3" t="s">
        <v>4125</v>
      </c>
      <c r="G834" s="3" t="s">
        <v>4126</v>
      </c>
      <c r="H834" s="3" t="s">
        <v>4127</v>
      </c>
      <c r="I834" s="3" t="s">
        <v>4128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288.19</v>
      </c>
      <c r="Q834" s="3" t="s">
        <v>19</v>
      </c>
      <c r="R834" s="2"/>
    </row>
    <row r="835" spans="1:18" x14ac:dyDescent="0.2">
      <c r="A835" s="3" t="s">
        <v>7</v>
      </c>
      <c r="B835" s="3" t="s">
        <v>4129</v>
      </c>
      <c r="C835" s="3" t="s">
        <v>2</v>
      </c>
      <c r="D835" s="3" t="s">
        <v>3</v>
      </c>
      <c r="E835" s="3" t="s">
        <v>167</v>
      </c>
      <c r="F835" s="3" t="s">
        <v>4130</v>
      </c>
      <c r="G835" s="3" t="s">
        <v>4131</v>
      </c>
      <c r="H835" s="3" t="s">
        <v>4132</v>
      </c>
      <c r="I835" s="3" t="s">
        <v>4133</v>
      </c>
      <c r="K835" s="3" t="s">
        <v>795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358.87</v>
      </c>
      <c r="Q835" s="3" t="s">
        <v>19</v>
      </c>
      <c r="R835" s="2"/>
    </row>
    <row r="836" spans="1:18" x14ac:dyDescent="0.2">
      <c r="A836" s="3" t="s">
        <v>7</v>
      </c>
      <c r="B836" s="3" t="s">
        <v>4134</v>
      </c>
      <c r="C836" s="3" t="s">
        <v>2</v>
      </c>
      <c r="D836" s="3" t="s">
        <v>3</v>
      </c>
      <c r="E836" s="3" t="s">
        <v>167</v>
      </c>
      <c r="F836" s="3" t="s">
        <v>4135</v>
      </c>
      <c r="G836" s="3" t="s">
        <v>4136</v>
      </c>
      <c r="H836" s="3" t="s">
        <v>4137</v>
      </c>
      <c r="I836" s="3" t="s">
        <v>4138</v>
      </c>
      <c r="K836" s="3" t="s">
        <v>36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644.16999999999996</v>
      </c>
      <c r="Q836" s="3" t="s">
        <v>19</v>
      </c>
      <c r="R836" s="2"/>
    </row>
    <row r="837" spans="1:18" x14ac:dyDescent="0.2">
      <c r="A837" s="3" t="s">
        <v>7</v>
      </c>
      <c r="B837" s="3" t="s">
        <v>4139</v>
      </c>
      <c r="C837" s="3" t="s">
        <v>2</v>
      </c>
      <c r="D837" s="3" t="s">
        <v>3</v>
      </c>
      <c r="E837" s="3" t="s">
        <v>167</v>
      </c>
      <c r="F837" s="3" t="s">
        <v>4140</v>
      </c>
      <c r="G837" s="3" t="s">
        <v>4141</v>
      </c>
      <c r="H837" s="3" t="s">
        <v>4142</v>
      </c>
      <c r="I837" s="3" t="s">
        <v>4143</v>
      </c>
      <c r="K837" s="3" t="s">
        <v>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500</v>
      </c>
      <c r="Q837" s="3" t="s">
        <v>19</v>
      </c>
      <c r="R837" s="2"/>
    </row>
    <row r="838" spans="1:18" x14ac:dyDescent="0.2">
      <c r="A838" s="3" t="s">
        <v>7</v>
      </c>
      <c r="B838" s="3" t="s">
        <v>4144</v>
      </c>
      <c r="C838" s="3" t="s">
        <v>2</v>
      </c>
      <c r="D838" s="3" t="s">
        <v>3</v>
      </c>
      <c r="E838" s="3" t="s">
        <v>167</v>
      </c>
      <c r="F838" s="3" t="s">
        <v>4145</v>
      </c>
      <c r="G838" s="3" t="s">
        <v>4146</v>
      </c>
      <c r="H838" s="3" t="s">
        <v>4147</v>
      </c>
      <c r="I838" s="3" t="s">
        <v>4148</v>
      </c>
      <c r="K838" s="3" t="s">
        <v>314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302.72000000000003</v>
      </c>
      <c r="Q838" s="3" t="s">
        <v>19</v>
      </c>
      <c r="R838" s="2"/>
    </row>
    <row r="839" spans="1:18" x14ac:dyDescent="0.2">
      <c r="A839" s="3" t="s">
        <v>7</v>
      </c>
      <c r="B839" s="3" t="s">
        <v>4149</v>
      </c>
      <c r="C839" s="3" t="s">
        <v>2</v>
      </c>
      <c r="D839" s="3" t="s">
        <v>3</v>
      </c>
      <c r="E839" s="3" t="s">
        <v>167</v>
      </c>
      <c r="F839" s="3" t="s">
        <v>4150</v>
      </c>
      <c r="G839" s="3" t="s">
        <v>4151</v>
      </c>
      <c r="H839" s="3" t="s">
        <v>4152</v>
      </c>
      <c r="I839" s="3" t="s">
        <v>4153</v>
      </c>
      <c r="K839" s="3" t="s">
        <v>36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744.65</v>
      </c>
      <c r="Q839" s="3" t="s">
        <v>19</v>
      </c>
      <c r="R839" s="2"/>
    </row>
    <row r="840" spans="1:18" x14ac:dyDescent="0.2">
      <c r="A840" s="3" t="s">
        <v>7</v>
      </c>
      <c r="B840" s="3" t="s">
        <v>4154</v>
      </c>
      <c r="C840" s="3" t="s">
        <v>2</v>
      </c>
      <c r="D840" s="3" t="s">
        <v>3</v>
      </c>
      <c r="E840" s="3" t="s">
        <v>167</v>
      </c>
      <c r="F840" s="3" t="s">
        <v>4155</v>
      </c>
      <c r="G840" s="3" t="s">
        <v>4156</v>
      </c>
      <c r="H840" s="3" t="s">
        <v>4157</v>
      </c>
      <c r="I840" s="3" t="s">
        <v>4158</v>
      </c>
      <c r="K840" s="3" t="s">
        <v>111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1505.96</v>
      </c>
      <c r="Q840" s="3" t="s">
        <v>19</v>
      </c>
      <c r="R840" s="2"/>
    </row>
    <row r="841" spans="1:18" x14ac:dyDescent="0.2">
      <c r="A841" s="3" t="s">
        <v>7</v>
      </c>
      <c r="B841" s="3" t="s">
        <v>4159</v>
      </c>
      <c r="C841" s="3" t="s">
        <v>2</v>
      </c>
      <c r="D841" s="3" t="s">
        <v>3</v>
      </c>
      <c r="E841" s="3" t="s">
        <v>167</v>
      </c>
      <c r="F841" s="3" t="s">
        <v>4160</v>
      </c>
      <c r="G841" s="3" t="s">
        <v>4161</v>
      </c>
      <c r="H841" s="3" t="s">
        <v>4162</v>
      </c>
      <c r="I841" s="3" t="s">
        <v>4163</v>
      </c>
      <c r="K841" s="3" t="s">
        <v>36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1105</v>
      </c>
      <c r="Q841" s="3" t="s">
        <v>19</v>
      </c>
      <c r="R841" s="2"/>
    </row>
    <row r="842" spans="1:18" x14ac:dyDescent="0.2">
      <c r="A842" s="3" t="s">
        <v>7</v>
      </c>
      <c r="B842" s="3" t="s">
        <v>4164</v>
      </c>
      <c r="C842" s="3" t="s">
        <v>2</v>
      </c>
      <c r="D842" s="3" t="s">
        <v>3</v>
      </c>
      <c r="E842" s="3" t="s">
        <v>167</v>
      </c>
      <c r="F842" s="3" t="s">
        <v>4165</v>
      </c>
      <c r="G842" s="3" t="s">
        <v>4166</v>
      </c>
      <c r="H842" s="3" t="s">
        <v>4167</v>
      </c>
      <c r="I842" s="3" t="s">
        <v>4168</v>
      </c>
      <c r="K842" s="3" t="s">
        <v>4169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760</v>
      </c>
      <c r="Q842" s="3" t="s">
        <v>19</v>
      </c>
      <c r="R842" s="2"/>
    </row>
    <row r="843" spans="1:18" x14ac:dyDescent="0.2">
      <c r="A843" s="3" t="s">
        <v>7</v>
      </c>
      <c r="B843" s="3" t="s">
        <v>4170</v>
      </c>
      <c r="C843" s="3" t="s">
        <v>2</v>
      </c>
      <c r="D843" s="3" t="s">
        <v>3</v>
      </c>
      <c r="E843" s="3" t="s">
        <v>167</v>
      </c>
      <c r="F843" s="3" t="s">
        <v>4171</v>
      </c>
      <c r="G843" s="3" t="s">
        <v>4172</v>
      </c>
      <c r="H843" s="3" t="s">
        <v>4173</v>
      </c>
      <c r="I843" s="3" t="s">
        <v>4174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1104.27</v>
      </c>
      <c r="Q843" s="3" t="s">
        <v>19</v>
      </c>
      <c r="R843" s="2"/>
    </row>
    <row r="844" spans="1:18" x14ac:dyDescent="0.2">
      <c r="A844" s="3" t="s">
        <v>7</v>
      </c>
      <c r="B844" s="3" t="s">
        <v>4175</v>
      </c>
      <c r="C844" s="3" t="s">
        <v>2</v>
      </c>
      <c r="D844" s="3" t="s">
        <v>3</v>
      </c>
      <c r="E844" s="3" t="s">
        <v>167</v>
      </c>
      <c r="F844" s="3" t="s">
        <v>4176</v>
      </c>
      <c r="G844" s="3" t="s">
        <v>4177</v>
      </c>
      <c r="H844" s="3" t="s">
        <v>4178</v>
      </c>
      <c r="I844" s="3" t="s">
        <v>4179</v>
      </c>
      <c r="K844" s="3" t="s">
        <v>36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423.08</v>
      </c>
      <c r="Q844" s="3" t="s">
        <v>19</v>
      </c>
      <c r="R844" s="2"/>
    </row>
    <row r="845" spans="1:18" x14ac:dyDescent="0.2">
      <c r="A845" s="3" t="s">
        <v>7</v>
      </c>
      <c r="B845" s="3" t="s">
        <v>4180</v>
      </c>
      <c r="C845" s="3" t="s">
        <v>2</v>
      </c>
      <c r="D845" s="3" t="s">
        <v>3</v>
      </c>
      <c r="E845" s="3" t="s">
        <v>167</v>
      </c>
      <c r="F845" s="3" t="s">
        <v>4181</v>
      </c>
      <c r="G845" s="3" t="s">
        <v>4182</v>
      </c>
      <c r="H845" s="3" t="s">
        <v>4183</v>
      </c>
      <c r="I845" s="3" t="s">
        <v>4184</v>
      </c>
      <c r="K845" s="3" t="s">
        <v>36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385.99</v>
      </c>
      <c r="Q845" s="3" t="s">
        <v>19</v>
      </c>
      <c r="R845" s="2"/>
    </row>
    <row r="846" spans="1:18" x14ac:dyDescent="0.2">
      <c r="A846" s="3" t="s">
        <v>7</v>
      </c>
      <c r="B846" s="3" t="s">
        <v>4185</v>
      </c>
      <c r="C846" s="3" t="s">
        <v>2</v>
      </c>
      <c r="D846" s="3" t="s">
        <v>3</v>
      </c>
      <c r="E846" s="3" t="s">
        <v>167</v>
      </c>
      <c r="F846" s="3" t="s">
        <v>4186</v>
      </c>
      <c r="G846" s="3" t="s">
        <v>4187</v>
      </c>
      <c r="H846" s="3" t="s">
        <v>4188</v>
      </c>
      <c r="I846" s="3" t="s">
        <v>4189</v>
      </c>
      <c r="K846" s="3" t="s">
        <v>795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354.28</v>
      </c>
      <c r="Q846" s="3" t="s">
        <v>19</v>
      </c>
      <c r="R846" s="2"/>
    </row>
    <row r="847" spans="1:18" x14ac:dyDescent="0.2">
      <c r="A847" s="3" t="s">
        <v>7</v>
      </c>
      <c r="B847" s="3" t="s">
        <v>4190</v>
      </c>
      <c r="C847" s="3" t="s">
        <v>2</v>
      </c>
      <c r="D847" s="3" t="s">
        <v>3</v>
      </c>
      <c r="E847" s="3" t="s">
        <v>167</v>
      </c>
      <c r="F847" s="3" t="s">
        <v>4191</v>
      </c>
      <c r="G847" s="3" t="s">
        <v>4192</v>
      </c>
      <c r="H847" s="3" t="s">
        <v>4193</v>
      </c>
      <c r="I847" s="3" t="s">
        <v>4194</v>
      </c>
      <c r="K847" s="3" t="s">
        <v>36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500</v>
      </c>
      <c r="Q847" s="3" t="s">
        <v>19</v>
      </c>
      <c r="R847" s="2"/>
    </row>
    <row r="848" spans="1:18" x14ac:dyDescent="0.2">
      <c r="A848" s="3" t="s">
        <v>7</v>
      </c>
      <c r="B848" s="3" t="s">
        <v>4195</v>
      </c>
      <c r="C848" s="3" t="s">
        <v>2</v>
      </c>
      <c r="D848" s="3" t="s">
        <v>3</v>
      </c>
      <c r="E848" s="3" t="s">
        <v>167</v>
      </c>
      <c r="F848" s="3" t="s">
        <v>4196</v>
      </c>
      <c r="G848" s="3" t="s">
        <v>4197</v>
      </c>
      <c r="H848" s="3" t="s">
        <v>4198</v>
      </c>
      <c r="I848" s="3" t="s">
        <v>4199</v>
      </c>
      <c r="K848" s="3" t="s">
        <v>148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495.02</v>
      </c>
      <c r="Q848" s="3" t="s">
        <v>19</v>
      </c>
      <c r="R848" s="2"/>
    </row>
    <row r="849" spans="1:18" x14ac:dyDescent="0.2">
      <c r="A849" s="3" t="s">
        <v>7</v>
      </c>
      <c r="B849" s="3" t="s">
        <v>4200</v>
      </c>
      <c r="C849" s="3" t="s">
        <v>2</v>
      </c>
      <c r="D849" s="3" t="s">
        <v>3</v>
      </c>
      <c r="E849" s="3" t="s">
        <v>167</v>
      </c>
      <c r="F849" s="3" t="s">
        <v>4201</v>
      </c>
      <c r="G849" s="3" t="s">
        <v>4202</v>
      </c>
      <c r="H849" s="3" t="s">
        <v>4203</v>
      </c>
      <c r="I849" s="3" t="s">
        <v>4204</v>
      </c>
      <c r="K849" s="3" t="s">
        <v>36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900</v>
      </c>
      <c r="Q849" s="3" t="s">
        <v>19</v>
      </c>
      <c r="R849" s="2"/>
    </row>
    <row r="850" spans="1:18" x14ac:dyDescent="0.2">
      <c r="A850" s="3" t="s">
        <v>7</v>
      </c>
      <c r="B850" s="3" t="s">
        <v>4205</v>
      </c>
      <c r="C850" s="3" t="s">
        <v>2</v>
      </c>
      <c r="D850" s="3" t="s">
        <v>3</v>
      </c>
      <c r="E850" s="3" t="s">
        <v>167</v>
      </c>
      <c r="F850" s="3" t="s">
        <v>4206</v>
      </c>
      <c r="G850" s="3" t="s">
        <v>4207</v>
      </c>
      <c r="H850" s="3" t="s">
        <v>4208</v>
      </c>
      <c r="I850" s="3" t="s">
        <v>4209</v>
      </c>
      <c r="K850" s="3" t="s">
        <v>14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279</v>
      </c>
      <c r="Q850" s="3" t="s">
        <v>19</v>
      </c>
      <c r="R850" s="2"/>
    </row>
    <row r="851" spans="1:18" x14ac:dyDescent="0.2">
      <c r="A851" s="3" t="s">
        <v>7</v>
      </c>
      <c r="B851" s="3" t="s">
        <v>4210</v>
      </c>
      <c r="C851" s="3" t="s">
        <v>2</v>
      </c>
      <c r="D851" s="3" t="s">
        <v>3</v>
      </c>
      <c r="E851" s="3" t="s">
        <v>167</v>
      </c>
      <c r="F851" s="3" t="s">
        <v>4211</v>
      </c>
      <c r="G851" s="3" t="s">
        <v>4212</v>
      </c>
      <c r="H851" s="3" t="s">
        <v>4213</v>
      </c>
      <c r="I851" s="3" t="s">
        <v>4214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253.06</v>
      </c>
      <c r="Q851" s="3" t="s">
        <v>19</v>
      </c>
      <c r="R851" s="2"/>
    </row>
    <row r="852" spans="1:18" x14ac:dyDescent="0.2">
      <c r="A852" s="3" t="s">
        <v>7</v>
      </c>
      <c r="B852" s="3" t="s">
        <v>4215</v>
      </c>
      <c r="C852" s="3" t="s">
        <v>2</v>
      </c>
      <c r="D852" s="3" t="s">
        <v>3</v>
      </c>
      <c r="E852" s="3" t="s">
        <v>167</v>
      </c>
      <c r="F852" s="3" t="s">
        <v>4216</v>
      </c>
      <c r="G852" s="3" t="s">
        <v>4217</v>
      </c>
      <c r="H852" s="3" t="s">
        <v>4218</v>
      </c>
      <c r="I852" s="3" t="s">
        <v>4219</v>
      </c>
      <c r="K852" s="3" t="s">
        <v>36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299.8</v>
      </c>
      <c r="Q852" s="3" t="s">
        <v>19</v>
      </c>
      <c r="R852" s="2"/>
    </row>
    <row r="853" spans="1:18" x14ac:dyDescent="0.2">
      <c r="A853" s="3" t="s">
        <v>7</v>
      </c>
      <c r="B853" s="3" t="s">
        <v>4220</v>
      </c>
      <c r="C853" s="3" t="s">
        <v>2</v>
      </c>
      <c r="D853" s="3" t="s">
        <v>3</v>
      </c>
      <c r="E853" s="3" t="s">
        <v>167</v>
      </c>
      <c r="F853" s="3" t="s">
        <v>4221</v>
      </c>
      <c r="G853" s="3" t="s">
        <v>4222</v>
      </c>
      <c r="H853" s="3" t="s">
        <v>4223</v>
      </c>
      <c r="I853" s="3" t="s">
        <v>4224</v>
      </c>
      <c r="K853" s="3" t="s">
        <v>111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10000</v>
      </c>
      <c r="Q853" s="3" t="s">
        <v>19</v>
      </c>
      <c r="R853" s="2"/>
    </row>
    <row r="854" spans="1:18" x14ac:dyDescent="0.2">
      <c r="A854" s="3" t="s">
        <v>7</v>
      </c>
      <c r="B854" s="3" t="s">
        <v>4225</v>
      </c>
      <c r="C854" s="3" t="s">
        <v>2</v>
      </c>
      <c r="D854" s="3" t="s">
        <v>3</v>
      </c>
      <c r="E854" s="3" t="s">
        <v>167</v>
      </c>
      <c r="F854" s="3" t="s">
        <v>4226</v>
      </c>
      <c r="G854" s="3" t="s">
        <v>4227</v>
      </c>
      <c r="H854" s="3" t="s">
        <v>4228</v>
      </c>
      <c r="I854" s="3" t="s">
        <v>4229</v>
      </c>
      <c r="K854" s="3" t="s">
        <v>36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1291</v>
      </c>
      <c r="Q854" s="3" t="s">
        <v>19</v>
      </c>
      <c r="R854" s="2"/>
    </row>
    <row r="855" spans="1:18" x14ac:dyDescent="0.2">
      <c r="A855" s="3" t="s">
        <v>7</v>
      </c>
      <c r="B855" s="3" t="s">
        <v>4230</v>
      </c>
      <c r="C855" s="3" t="s">
        <v>2</v>
      </c>
      <c r="D855" s="3" t="s">
        <v>3</v>
      </c>
      <c r="E855" s="3" t="s">
        <v>167</v>
      </c>
      <c r="F855" s="3" t="s">
        <v>4231</v>
      </c>
      <c r="G855" s="3" t="s">
        <v>4232</v>
      </c>
      <c r="H855" s="3" t="s">
        <v>4233</v>
      </c>
      <c r="I855" s="3" t="s">
        <v>4234</v>
      </c>
      <c r="K855" s="3" t="s">
        <v>795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197.83</v>
      </c>
      <c r="Q855" s="3" t="s">
        <v>19</v>
      </c>
      <c r="R855" s="2"/>
    </row>
    <row r="856" spans="1:18" x14ac:dyDescent="0.2">
      <c r="A856" s="3" t="s">
        <v>7</v>
      </c>
      <c r="B856" s="3" t="s">
        <v>4235</v>
      </c>
      <c r="C856" s="3" t="s">
        <v>2</v>
      </c>
      <c r="D856" s="3" t="s">
        <v>3</v>
      </c>
      <c r="E856" s="3" t="s">
        <v>167</v>
      </c>
      <c r="F856" s="3" t="s">
        <v>4236</v>
      </c>
      <c r="G856" s="3" t="s">
        <v>4237</v>
      </c>
      <c r="H856" s="3" t="s">
        <v>4238</v>
      </c>
      <c r="I856" s="3" t="s">
        <v>4239</v>
      </c>
      <c r="K856" s="3" t="s">
        <v>36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512.07000000000005</v>
      </c>
      <c r="Q856" s="3" t="s">
        <v>19</v>
      </c>
      <c r="R856" s="2"/>
    </row>
    <row r="857" spans="1:18" x14ac:dyDescent="0.2">
      <c r="A857" s="3" t="s">
        <v>7</v>
      </c>
      <c r="B857" s="3" t="s">
        <v>4240</v>
      </c>
      <c r="C857" s="3" t="s">
        <v>2</v>
      </c>
      <c r="D857" s="3" t="s">
        <v>3</v>
      </c>
      <c r="E857" s="3" t="s">
        <v>167</v>
      </c>
      <c r="F857" s="3" t="s">
        <v>4241</v>
      </c>
      <c r="G857" s="3" t="s">
        <v>4242</v>
      </c>
      <c r="H857" s="3" t="s">
        <v>4243</v>
      </c>
      <c r="I857" s="3" t="s">
        <v>4244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1250</v>
      </c>
      <c r="Q857" s="3" t="s">
        <v>19</v>
      </c>
      <c r="R857" s="2"/>
    </row>
    <row r="858" spans="1:18" x14ac:dyDescent="0.2">
      <c r="A858" s="3" t="s">
        <v>7</v>
      </c>
      <c r="B858" s="3" t="s">
        <v>4245</v>
      </c>
      <c r="C858" s="3" t="s">
        <v>2</v>
      </c>
      <c r="D858" s="3" t="s">
        <v>3</v>
      </c>
      <c r="E858" s="3" t="s">
        <v>167</v>
      </c>
      <c r="F858" s="3" t="s">
        <v>4246</v>
      </c>
      <c r="G858" s="3" t="s">
        <v>4247</v>
      </c>
      <c r="H858" s="3" t="s">
        <v>4248</v>
      </c>
      <c r="I858" s="3" t="s">
        <v>4249</v>
      </c>
      <c r="K858" s="3" t="s">
        <v>14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644.16999999999996</v>
      </c>
      <c r="Q858" s="3" t="s">
        <v>19</v>
      </c>
      <c r="R858" s="2"/>
    </row>
    <row r="859" spans="1:18" x14ac:dyDescent="0.2">
      <c r="A859" s="3" t="s">
        <v>7</v>
      </c>
      <c r="B859" s="3" t="s">
        <v>4250</v>
      </c>
      <c r="C859" s="3" t="s">
        <v>2</v>
      </c>
      <c r="D859" s="3" t="s">
        <v>3</v>
      </c>
      <c r="E859" s="3" t="s">
        <v>167</v>
      </c>
      <c r="F859" s="3" t="s">
        <v>4251</v>
      </c>
      <c r="G859" s="3" t="s">
        <v>4252</v>
      </c>
      <c r="H859" s="3" t="s">
        <v>4253</v>
      </c>
      <c r="I859" s="3" t="s">
        <v>4254</v>
      </c>
      <c r="K859" s="3" t="s">
        <v>137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905</v>
      </c>
      <c r="Q859" s="3" t="s">
        <v>19</v>
      </c>
      <c r="R859" s="2"/>
    </row>
    <row r="860" spans="1:18" x14ac:dyDescent="0.2">
      <c r="A860" s="3" t="s">
        <v>7</v>
      </c>
      <c r="B860" s="3" t="s">
        <v>4255</v>
      </c>
      <c r="C860" s="3" t="s">
        <v>2</v>
      </c>
      <c r="D860" s="3" t="s">
        <v>3</v>
      </c>
      <c r="E860" s="3" t="s">
        <v>167</v>
      </c>
      <c r="F860" s="3" t="s">
        <v>4256</v>
      </c>
      <c r="G860" s="3" t="s">
        <v>4257</v>
      </c>
      <c r="H860" s="3" t="s">
        <v>4258</v>
      </c>
      <c r="I860" s="3" t="s">
        <v>4259</v>
      </c>
      <c r="K860" s="3" t="s">
        <v>36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1000</v>
      </c>
      <c r="Q860" s="3" t="s">
        <v>19</v>
      </c>
      <c r="R860" s="2"/>
    </row>
    <row r="861" spans="1:18" x14ac:dyDescent="0.2">
      <c r="A861" s="3" t="s">
        <v>7</v>
      </c>
      <c r="B861" s="3" t="s">
        <v>4260</v>
      </c>
      <c r="C861" s="3" t="s">
        <v>2</v>
      </c>
      <c r="D861" s="3" t="s">
        <v>3</v>
      </c>
      <c r="E861" s="3" t="s">
        <v>167</v>
      </c>
      <c r="F861" s="3" t="s">
        <v>4261</v>
      </c>
      <c r="G861" s="3" t="s">
        <v>4262</v>
      </c>
      <c r="H861" s="3" t="s">
        <v>4263</v>
      </c>
      <c r="I861" s="3" t="s">
        <v>4264</v>
      </c>
      <c r="K861" s="3" t="s">
        <v>14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629.66</v>
      </c>
      <c r="Q861" s="3" t="s">
        <v>19</v>
      </c>
      <c r="R861" s="2"/>
    </row>
    <row r="862" spans="1:18" x14ac:dyDescent="0.2">
      <c r="A862" s="3" t="s">
        <v>7</v>
      </c>
      <c r="B862" s="3" t="s">
        <v>4265</v>
      </c>
      <c r="C862" s="3" t="s">
        <v>2</v>
      </c>
      <c r="D862" s="3" t="s">
        <v>3</v>
      </c>
      <c r="E862" s="3" t="s">
        <v>167</v>
      </c>
      <c r="F862" s="3" t="s">
        <v>4266</v>
      </c>
      <c r="G862" s="3" t="s">
        <v>4267</v>
      </c>
      <c r="H862" s="3" t="s">
        <v>4268</v>
      </c>
      <c r="I862" s="3" t="s">
        <v>4269</v>
      </c>
      <c r="K862" s="3" t="s">
        <v>137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2000</v>
      </c>
      <c r="Q862" s="3" t="s">
        <v>19</v>
      </c>
      <c r="R862" s="2"/>
    </row>
    <row r="863" spans="1:18" x14ac:dyDescent="0.2">
      <c r="A863" s="3" t="s">
        <v>7</v>
      </c>
      <c r="B863" s="3" t="s">
        <v>4270</v>
      </c>
      <c r="C863" s="3" t="s">
        <v>2</v>
      </c>
      <c r="D863" s="3" t="s">
        <v>3</v>
      </c>
      <c r="E863" s="3" t="s">
        <v>167</v>
      </c>
      <c r="F863" s="3" t="s">
        <v>4271</v>
      </c>
      <c r="G863" s="3" t="s">
        <v>4272</v>
      </c>
      <c r="H863" s="3" t="s">
        <v>4273</v>
      </c>
      <c r="I863" s="3" t="s">
        <v>4274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292.77999999999997</v>
      </c>
      <c r="Q863" s="3" t="s">
        <v>19</v>
      </c>
      <c r="R863" s="2"/>
    </row>
    <row r="864" spans="1:18" x14ac:dyDescent="0.2">
      <c r="A864" s="3" t="s">
        <v>7</v>
      </c>
      <c r="B864" s="3" t="s">
        <v>4275</v>
      </c>
      <c r="C864" s="3" t="s">
        <v>2</v>
      </c>
      <c r="D864" s="3" t="s">
        <v>3</v>
      </c>
      <c r="E864" s="3" t="s">
        <v>167</v>
      </c>
      <c r="F864" s="3" t="s">
        <v>4276</v>
      </c>
      <c r="G864" s="3" t="s">
        <v>4277</v>
      </c>
      <c r="H864" s="3" t="s">
        <v>4278</v>
      </c>
      <c r="I864" s="3" t="s">
        <v>4279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322.07</v>
      </c>
      <c r="Q864" s="3" t="s">
        <v>19</v>
      </c>
      <c r="R864" s="2"/>
    </row>
    <row r="865" spans="1:18" x14ac:dyDescent="0.2">
      <c r="A865" s="3" t="s">
        <v>7</v>
      </c>
      <c r="B865" s="3" t="s">
        <v>4280</v>
      </c>
      <c r="C865" s="3" t="s">
        <v>2</v>
      </c>
      <c r="D865" s="3" t="s">
        <v>3</v>
      </c>
      <c r="E865" s="3" t="s">
        <v>167</v>
      </c>
      <c r="F865" s="3" t="s">
        <v>4281</v>
      </c>
      <c r="G865" s="3" t="s">
        <v>4282</v>
      </c>
      <c r="H865" s="3" t="s">
        <v>4283</v>
      </c>
      <c r="I865" s="3" t="s">
        <v>4284</v>
      </c>
      <c r="K865" s="3" t="s">
        <v>111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822.57</v>
      </c>
      <c r="Q865" s="3" t="s">
        <v>19</v>
      </c>
      <c r="R865" s="2"/>
    </row>
    <row r="866" spans="1:18" x14ac:dyDescent="0.2">
      <c r="A866" s="3" t="s">
        <v>7</v>
      </c>
      <c r="B866" s="3" t="s">
        <v>4285</v>
      </c>
      <c r="C866" s="3" t="s">
        <v>2</v>
      </c>
      <c r="D866" s="3" t="s">
        <v>3</v>
      </c>
      <c r="E866" s="3" t="s">
        <v>167</v>
      </c>
      <c r="F866" s="3" t="s">
        <v>4286</v>
      </c>
      <c r="G866" s="3" t="s">
        <v>4287</v>
      </c>
      <c r="H866" s="3" t="s">
        <v>4288</v>
      </c>
      <c r="I866" s="3" t="s">
        <v>4289</v>
      </c>
      <c r="K866" s="3" t="s">
        <v>36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500.22</v>
      </c>
      <c r="Q866" s="3" t="s">
        <v>19</v>
      </c>
      <c r="R866" s="2"/>
    </row>
    <row r="867" spans="1:18" x14ac:dyDescent="0.2">
      <c r="A867" s="3" t="s">
        <v>7</v>
      </c>
      <c r="B867" s="3" t="s">
        <v>4290</v>
      </c>
      <c r="C867" s="3" t="s">
        <v>2</v>
      </c>
      <c r="D867" s="3" t="s">
        <v>3</v>
      </c>
      <c r="E867" s="3" t="s">
        <v>167</v>
      </c>
      <c r="F867" s="3" t="s">
        <v>4291</v>
      </c>
      <c r="G867" s="3" t="s">
        <v>4292</v>
      </c>
      <c r="H867" s="3" t="s">
        <v>4293</v>
      </c>
      <c r="I867" s="3" t="s">
        <v>4294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430.17</v>
      </c>
      <c r="Q867" s="3" t="s">
        <v>19</v>
      </c>
      <c r="R867" s="2"/>
    </row>
    <row r="868" spans="1:18" x14ac:dyDescent="0.2">
      <c r="A868" s="3" t="s">
        <v>7</v>
      </c>
      <c r="B868" s="3" t="s">
        <v>4295</v>
      </c>
      <c r="C868" s="3" t="s">
        <v>2</v>
      </c>
      <c r="D868" s="3" t="s">
        <v>3</v>
      </c>
      <c r="E868" s="3" t="s">
        <v>167</v>
      </c>
      <c r="F868" s="3" t="s">
        <v>4296</v>
      </c>
      <c r="G868" s="3" t="s">
        <v>4297</v>
      </c>
      <c r="H868" s="3" t="s">
        <v>4298</v>
      </c>
      <c r="I868" s="3" t="s">
        <v>4299</v>
      </c>
      <c r="K868" s="3" t="s">
        <v>14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1130</v>
      </c>
      <c r="Q868" s="3" t="s">
        <v>19</v>
      </c>
      <c r="R868" s="2"/>
    </row>
    <row r="869" spans="1:18" x14ac:dyDescent="0.2">
      <c r="A869" s="3" t="s">
        <v>7</v>
      </c>
      <c r="B869" s="3" t="s">
        <v>4300</v>
      </c>
      <c r="C869" s="3" t="s">
        <v>2</v>
      </c>
      <c r="D869" s="3" t="s">
        <v>3</v>
      </c>
      <c r="E869" s="3" t="s">
        <v>167</v>
      </c>
      <c r="F869" s="3" t="s">
        <v>4301</v>
      </c>
      <c r="G869" s="3" t="s">
        <v>4302</v>
      </c>
      <c r="H869" s="3" t="s">
        <v>4303</v>
      </c>
      <c r="I869" s="3" t="s">
        <v>4304</v>
      </c>
      <c r="K869" s="3" t="s">
        <v>14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368.09</v>
      </c>
      <c r="Q869" s="3" t="s">
        <v>19</v>
      </c>
      <c r="R869" s="2"/>
    </row>
    <row r="870" spans="1:18" x14ac:dyDescent="0.2">
      <c r="A870" s="3" t="s">
        <v>7</v>
      </c>
      <c r="B870" s="3" t="s">
        <v>4305</v>
      </c>
      <c r="C870" s="3" t="s">
        <v>2</v>
      </c>
      <c r="D870" s="3" t="s">
        <v>3</v>
      </c>
      <c r="E870" s="3" t="s">
        <v>167</v>
      </c>
      <c r="F870" s="3" t="s">
        <v>4306</v>
      </c>
      <c r="G870" s="3" t="s">
        <v>4307</v>
      </c>
      <c r="H870" s="3" t="s">
        <v>4308</v>
      </c>
      <c r="I870" s="3" t="s">
        <v>4309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1057</v>
      </c>
      <c r="Q870" s="3" t="s">
        <v>19</v>
      </c>
      <c r="R870" s="2"/>
    </row>
    <row r="871" spans="1:18" x14ac:dyDescent="0.2">
      <c r="A871" s="3" t="s">
        <v>7</v>
      </c>
      <c r="B871" s="3" t="s">
        <v>4310</v>
      </c>
      <c r="C871" s="3" t="s">
        <v>2</v>
      </c>
      <c r="D871" s="3" t="s">
        <v>3</v>
      </c>
      <c r="E871" s="3" t="s">
        <v>167</v>
      </c>
      <c r="F871" s="3" t="s">
        <v>4311</v>
      </c>
      <c r="G871" s="3" t="s">
        <v>4277</v>
      </c>
      <c r="H871" s="3" t="s">
        <v>4312</v>
      </c>
      <c r="I871" s="3" t="s">
        <v>4313</v>
      </c>
      <c r="K871" s="3" t="s">
        <v>14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496.43</v>
      </c>
      <c r="Q871" s="3" t="s">
        <v>19</v>
      </c>
      <c r="R871" s="2"/>
    </row>
    <row r="872" spans="1:18" x14ac:dyDescent="0.2">
      <c r="A872" s="3" t="s">
        <v>7</v>
      </c>
      <c r="B872" s="3" t="s">
        <v>4314</v>
      </c>
      <c r="C872" s="3" t="s">
        <v>2</v>
      </c>
      <c r="D872" s="3" t="s">
        <v>3</v>
      </c>
      <c r="E872" s="3" t="s">
        <v>167</v>
      </c>
      <c r="F872" s="3" t="s">
        <v>4315</v>
      </c>
      <c r="G872" s="3" t="s">
        <v>4316</v>
      </c>
      <c r="H872" s="3" t="s">
        <v>4317</v>
      </c>
      <c r="I872" s="3" t="s">
        <v>4318</v>
      </c>
      <c r="K872" s="3" t="s">
        <v>111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584.69000000000005</v>
      </c>
      <c r="Q872" s="3" t="s">
        <v>19</v>
      </c>
      <c r="R872" s="2"/>
    </row>
    <row r="873" spans="1:18" x14ac:dyDescent="0.2">
      <c r="A873" s="3" t="s">
        <v>7</v>
      </c>
      <c r="B873" s="3" t="s">
        <v>4319</v>
      </c>
      <c r="C873" s="3" t="s">
        <v>2</v>
      </c>
      <c r="D873" s="3" t="s">
        <v>3</v>
      </c>
      <c r="E873" s="3" t="s">
        <v>167</v>
      </c>
      <c r="F873" s="3" t="s">
        <v>4320</v>
      </c>
      <c r="G873" s="3" t="s">
        <v>4321</v>
      </c>
      <c r="H873" s="3" t="s">
        <v>4322</v>
      </c>
      <c r="I873" s="3" t="s">
        <v>4323</v>
      </c>
      <c r="K873" s="3" t="s">
        <v>111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2190.08</v>
      </c>
      <c r="Q873" s="3" t="s">
        <v>19</v>
      </c>
      <c r="R873" s="2"/>
    </row>
    <row r="874" spans="1:18" x14ac:dyDescent="0.2">
      <c r="A874" s="3" t="s">
        <v>7</v>
      </c>
      <c r="B874" s="3" t="s">
        <v>4324</v>
      </c>
      <c r="C874" s="3" t="s">
        <v>2</v>
      </c>
      <c r="D874" s="3" t="s">
        <v>3</v>
      </c>
      <c r="E874" s="3" t="s">
        <v>167</v>
      </c>
      <c r="F874" s="3" t="s">
        <v>4325</v>
      </c>
      <c r="G874" s="3" t="s">
        <v>4316</v>
      </c>
      <c r="H874" s="3" t="s">
        <v>4317</v>
      </c>
      <c r="I874" s="3" t="s">
        <v>4318</v>
      </c>
      <c r="K874" s="3" t="s">
        <v>111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584.69000000000005</v>
      </c>
      <c r="Q874" s="3" t="s">
        <v>19</v>
      </c>
      <c r="R874" s="2"/>
    </row>
    <row r="875" spans="1:18" x14ac:dyDescent="0.2">
      <c r="A875" s="3" t="s">
        <v>7</v>
      </c>
      <c r="B875" s="3" t="s">
        <v>4326</v>
      </c>
      <c r="C875" s="3" t="s">
        <v>2</v>
      </c>
      <c r="D875" s="3" t="s">
        <v>3</v>
      </c>
      <c r="E875" s="3" t="s">
        <v>167</v>
      </c>
      <c r="F875" s="3" t="s">
        <v>4327</v>
      </c>
      <c r="G875" s="3" t="s">
        <v>4328</v>
      </c>
      <c r="H875" s="3" t="s">
        <v>4329</v>
      </c>
      <c r="I875" s="3" t="s">
        <v>4330</v>
      </c>
      <c r="K875" s="3" t="s">
        <v>4331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754.49</v>
      </c>
      <c r="Q875" s="3" t="s">
        <v>19</v>
      </c>
      <c r="R875" s="2"/>
    </row>
    <row r="876" spans="1:18" x14ac:dyDescent="0.2">
      <c r="A876" s="3" t="s">
        <v>7</v>
      </c>
      <c r="B876" s="3" t="s">
        <v>4332</v>
      </c>
      <c r="C876" s="3" t="s">
        <v>2</v>
      </c>
      <c r="D876" s="3" t="s">
        <v>3</v>
      </c>
      <c r="E876" s="3" t="s">
        <v>167</v>
      </c>
      <c r="F876" s="3" t="s">
        <v>4333</v>
      </c>
      <c r="G876" s="3" t="s">
        <v>4334</v>
      </c>
      <c r="H876" s="3" t="s">
        <v>4335</v>
      </c>
      <c r="I876" s="3" t="s">
        <v>4336</v>
      </c>
      <c r="K876" s="3" t="s">
        <v>111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644.14</v>
      </c>
      <c r="Q876" s="3" t="s">
        <v>19</v>
      </c>
      <c r="R876" s="2"/>
    </row>
    <row r="877" spans="1:18" x14ac:dyDescent="0.2">
      <c r="A877" s="3" t="s">
        <v>7</v>
      </c>
      <c r="B877" s="3" t="s">
        <v>4337</v>
      </c>
      <c r="C877" s="3" t="s">
        <v>2</v>
      </c>
      <c r="D877" s="3" t="s">
        <v>3</v>
      </c>
      <c r="E877" s="3" t="s">
        <v>167</v>
      </c>
      <c r="F877" s="3" t="s">
        <v>4338</v>
      </c>
      <c r="G877" s="3" t="s">
        <v>4339</v>
      </c>
      <c r="H877" s="3" t="s">
        <v>4340</v>
      </c>
      <c r="I877" s="3" t="s">
        <v>4341</v>
      </c>
      <c r="K877" s="3" t="s">
        <v>148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478.51</v>
      </c>
      <c r="Q877" s="3" t="s">
        <v>19</v>
      </c>
      <c r="R877" s="2"/>
    </row>
    <row r="878" spans="1:18" x14ac:dyDescent="0.2">
      <c r="A878" s="3" t="s">
        <v>7</v>
      </c>
      <c r="B878" s="3" t="s">
        <v>4342</v>
      </c>
      <c r="C878" s="3" t="s">
        <v>2</v>
      </c>
      <c r="D878" s="3" t="s">
        <v>3</v>
      </c>
      <c r="E878" s="3" t="s">
        <v>167</v>
      </c>
      <c r="F878" s="3" t="s">
        <v>4343</v>
      </c>
      <c r="G878" s="3" t="s">
        <v>3490</v>
      </c>
      <c r="H878" s="3" t="s">
        <v>4344</v>
      </c>
      <c r="I878" s="3" t="s">
        <v>4345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490</v>
      </c>
      <c r="Q878" s="3" t="s">
        <v>19</v>
      </c>
      <c r="R878" s="2"/>
    </row>
    <row r="879" spans="1:18" x14ac:dyDescent="0.2">
      <c r="A879" s="3" t="s">
        <v>7</v>
      </c>
      <c r="B879" s="3" t="s">
        <v>4346</v>
      </c>
      <c r="C879" s="3" t="s">
        <v>2</v>
      </c>
      <c r="D879" s="3" t="s">
        <v>3</v>
      </c>
      <c r="E879" s="3" t="s">
        <v>167</v>
      </c>
      <c r="F879" s="3" t="s">
        <v>4347</v>
      </c>
      <c r="G879" s="3" t="s">
        <v>4348</v>
      </c>
      <c r="H879" s="3" t="s">
        <v>4349</v>
      </c>
      <c r="I879" s="3" t="s">
        <v>4350</v>
      </c>
      <c r="K879" s="3" t="s">
        <v>137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358.87</v>
      </c>
      <c r="Q879" s="3" t="s">
        <v>19</v>
      </c>
      <c r="R879" s="2"/>
    </row>
    <row r="880" spans="1:18" x14ac:dyDescent="0.2">
      <c r="A880" s="3" t="s">
        <v>7</v>
      </c>
      <c r="B880" s="3" t="s">
        <v>4351</v>
      </c>
      <c r="C880" s="3" t="s">
        <v>2</v>
      </c>
      <c r="D880" s="3" t="s">
        <v>3</v>
      </c>
      <c r="E880" s="3" t="s">
        <v>167</v>
      </c>
      <c r="F880" s="3" t="s">
        <v>4352</v>
      </c>
      <c r="G880" s="3" t="s">
        <v>4353</v>
      </c>
      <c r="H880" s="3" t="s">
        <v>4354</v>
      </c>
      <c r="I880" s="3" t="s">
        <v>4355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2000</v>
      </c>
      <c r="Q880" s="3" t="s">
        <v>19</v>
      </c>
      <c r="R880" s="2"/>
    </row>
    <row r="881" spans="1:18" x14ac:dyDescent="0.2">
      <c r="A881" s="3" t="s">
        <v>7</v>
      </c>
      <c r="B881" s="3" t="s">
        <v>4356</v>
      </c>
      <c r="C881" s="3" t="s">
        <v>2</v>
      </c>
      <c r="D881" s="3" t="s">
        <v>3</v>
      </c>
      <c r="E881" s="3" t="s">
        <v>167</v>
      </c>
      <c r="F881" s="3" t="s">
        <v>4357</v>
      </c>
      <c r="G881" s="3" t="s">
        <v>4358</v>
      </c>
      <c r="H881" s="3" t="s">
        <v>4359</v>
      </c>
      <c r="I881" s="3" t="s">
        <v>4360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331.27</v>
      </c>
      <c r="Q881" s="3" t="s">
        <v>19</v>
      </c>
      <c r="R881" s="2"/>
    </row>
    <row r="882" spans="1:18" x14ac:dyDescent="0.2">
      <c r="A882" s="3" t="s">
        <v>7</v>
      </c>
      <c r="B882" s="3" t="s">
        <v>4361</v>
      </c>
      <c r="C882" s="3" t="s">
        <v>2</v>
      </c>
      <c r="D882" s="3" t="s">
        <v>3</v>
      </c>
      <c r="E882" s="3" t="s">
        <v>167</v>
      </c>
      <c r="F882" s="3" t="s">
        <v>4362</v>
      </c>
      <c r="G882" s="3" t="s">
        <v>4363</v>
      </c>
      <c r="H882" s="3" t="s">
        <v>4364</v>
      </c>
      <c r="I882" s="3" t="s">
        <v>4365</v>
      </c>
      <c r="K882" s="3" t="s">
        <v>36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807.09</v>
      </c>
      <c r="Q882" s="3" t="s">
        <v>19</v>
      </c>
      <c r="R882" s="2"/>
    </row>
    <row r="883" spans="1:18" x14ac:dyDescent="0.2">
      <c r="A883" s="3" t="s">
        <v>7</v>
      </c>
      <c r="B883" s="3" t="s">
        <v>4366</v>
      </c>
      <c r="C883" s="3" t="s">
        <v>2</v>
      </c>
      <c r="D883" s="3" t="s">
        <v>3</v>
      </c>
      <c r="E883" s="3" t="s">
        <v>167</v>
      </c>
      <c r="F883" s="3" t="s">
        <v>4367</v>
      </c>
      <c r="G883" s="3" t="s">
        <v>4368</v>
      </c>
      <c r="H883" s="3" t="s">
        <v>4369</v>
      </c>
      <c r="I883" s="3" t="s">
        <v>4370</v>
      </c>
      <c r="K883" s="3" t="s">
        <v>36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215.08</v>
      </c>
      <c r="Q883" s="3" t="s">
        <v>19</v>
      </c>
      <c r="R883" s="2"/>
    </row>
    <row r="884" spans="1:18" x14ac:dyDescent="0.2">
      <c r="A884" s="3" t="s">
        <v>7</v>
      </c>
      <c r="B884" s="3" t="s">
        <v>4371</v>
      </c>
      <c r="C884" s="3" t="s">
        <v>2</v>
      </c>
      <c r="D884" s="3" t="s">
        <v>3</v>
      </c>
      <c r="E884" s="3" t="s">
        <v>167</v>
      </c>
      <c r="F884" s="3" t="s">
        <v>4372</v>
      </c>
      <c r="G884" s="3" t="s">
        <v>4373</v>
      </c>
      <c r="H884" s="3" t="s">
        <v>4374</v>
      </c>
      <c r="I884" s="3" t="s">
        <v>4375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782.21</v>
      </c>
      <c r="Q884" s="3" t="s">
        <v>19</v>
      </c>
      <c r="R884" s="2"/>
    </row>
    <row r="885" spans="1:18" x14ac:dyDescent="0.2">
      <c r="A885" s="3" t="s">
        <v>7</v>
      </c>
      <c r="B885" s="3" t="s">
        <v>4376</v>
      </c>
      <c r="C885" s="3" t="s">
        <v>2</v>
      </c>
      <c r="D885" s="3" t="s">
        <v>3</v>
      </c>
      <c r="E885" s="3" t="s">
        <v>167</v>
      </c>
      <c r="F885" s="3" t="s">
        <v>4377</v>
      </c>
      <c r="G885" s="3" t="s">
        <v>4378</v>
      </c>
      <c r="H885" s="3" t="s">
        <v>4379</v>
      </c>
      <c r="I885" s="3" t="s">
        <v>4380</v>
      </c>
      <c r="K885" s="3" t="s">
        <v>36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720</v>
      </c>
      <c r="Q885" s="3" t="s">
        <v>19</v>
      </c>
      <c r="R885" s="2"/>
    </row>
    <row r="886" spans="1:18" x14ac:dyDescent="0.2">
      <c r="A886" s="3" t="s">
        <v>7</v>
      </c>
      <c r="B886" s="3" t="s">
        <v>4381</v>
      </c>
      <c r="C886" s="3" t="s">
        <v>2</v>
      </c>
      <c r="D886" s="3" t="s">
        <v>3</v>
      </c>
      <c r="E886" s="3" t="s">
        <v>167</v>
      </c>
      <c r="F886" s="3" t="s">
        <v>4382</v>
      </c>
      <c r="G886" s="3" t="s">
        <v>4383</v>
      </c>
      <c r="H886" s="3" t="s">
        <v>4384</v>
      </c>
      <c r="I886" s="3" t="s">
        <v>4385</v>
      </c>
      <c r="K886" s="3" t="s">
        <v>36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735.18</v>
      </c>
      <c r="Q886" s="3" t="s">
        <v>19</v>
      </c>
      <c r="R886" s="2"/>
    </row>
    <row r="887" spans="1:18" x14ac:dyDescent="0.2">
      <c r="A887" s="3" t="s">
        <v>7</v>
      </c>
      <c r="B887" s="3" t="s">
        <v>4386</v>
      </c>
      <c r="C887" s="3" t="s">
        <v>2</v>
      </c>
      <c r="D887" s="3" t="s">
        <v>3</v>
      </c>
      <c r="E887" s="3" t="s">
        <v>167</v>
      </c>
      <c r="F887" s="3" t="s">
        <v>4387</v>
      </c>
      <c r="G887" s="3" t="s">
        <v>4388</v>
      </c>
      <c r="H887" s="3" t="s">
        <v>4389</v>
      </c>
      <c r="I887" s="3" t="s">
        <v>4390</v>
      </c>
      <c r="K887" s="3" t="s">
        <v>14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277.42</v>
      </c>
      <c r="Q887" s="3" t="s">
        <v>19</v>
      </c>
      <c r="R887" s="2"/>
    </row>
    <row r="888" spans="1:18" x14ac:dyDescent="0.2">
      <c r="A888" s="3" t="s">
        <v>7</v>
      </c>
      <c r="B888" s="3" t="s">
        <v>4391</v>
      </c>
      <c r="C888" s="3" t="s">
        <v>2</v>
      </c>
      <c r="D888" s="3" t="s">
        <v>3</v>
      </c>
      <c r="E888" s="3" t="s">
        <v>167</v>
      </c>
      <c r="F888" s="3" t="s">
        <v>4392</v>
      </c>
      <c r="G888" s="3" t="s">
        <v>4393</v>
      </c>
      <c r="H888" s="3" t="s">
        <v>4394</v>
      </c>
      <c r="I888" s="3" t="s">
        <v>4395</v>
      </c>
      <c r="K888" s="3" t="s">
        <v>36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674.65</v>
      </c>
      <c r="Q888" s="3" t="s">
        <v>19</v>
      </c>
      <c r="R888" s="2"/>
    </row>
    <row r="889" spans="1:18" x14ac:dyDescent="0.2">
      <c r="A889" s="3" t="s">
        <v>7</v>
      </c>
      <c r="B889" s="3" t="s">
        <v>4396</v>
      </c>
      <c r="C889" s="3" t="s">
        <v>2</v>
      </c>
      <c r="D889" s="3" t="s">
        <v>3</v>
      </c>
      <c r="E889" s="3" t="s">
        <v>167</v>
      </c>
      <c r="F889" s="3" t="s">
        <v>4397</v>
      </c>
      <c r="G889" s="3" t="s">
        <v>4398</v>
      </c>
      <c r="H889" s="3" t="s">
        <v>4399</v>
      </c>
      <c r="I889" s="3" t="s">
        <v>4400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1116.02</v>
      </c>
      <c r="Q889" s="3" t="s">
        <v>19</v>
      </c>
      <c r="R889" s="2"/>
    </row>
    <row r="890" spans="1:18" x14ac:dyDescent="0.2">
      <c r="A890" s="3" t="s">
        <v>7</v>
      </c>
      <c r="B890" s="3" t="s">
        <v>4401</v>
      </c>
      <c r="C890" s="3" t="s">
        <v>2</v>
      </c>
      <c r="D890" s="3" t="s">
        <v>3</v>
      </c>
      <c r="E890" s="3" t="s">
        <v>167</v>
      </c>
      <c r="F890" s="3" t="s">
        <v>4402</v>
      </c>
      <c r="G890" s="3" t="s">
        <v>4088</v>
      </c>
      <c r="H890" s="3" t="s">
        <v>4403</v>
      </c>
      <c r="I890" s="3" t="s">
        <v>4404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441.69</v>
      </c>
      <c r="Q890" s="3" t="s">
        <v>19</v>
      </c>
      <c r="R890" s="2"/>
    </row>
    <row r="891" spans="1:18" x14ac:dyDescent="0.2">
      <c r="A891" s="3" t="s">
        <v>7</v>
      </c>
      <c r="B891" s="3" t="s">
        <v>4405</v>
      </c>
      <c r="C891" s="3" t="s">
        <v>2</v>
      </c>
      <c r="D891" s="3" t="s">
        <v>3</v>
      </c>
      <c r="E891" s="3" t="s">
        <v>167</v>
      </c>
      <c r="F891" s="3" t="s">
        <v>4406</v>
      </c>
      <c r="G891" s="3" t="s">
        <v>4407</v>
      </c>
      <c r="H891" s="3" t="s">
        <v>4408</v>
      </c>
      <c r="I891" s="3" t="s">
        <v>4409</v>
      </c>
      <c r="K891" s="3" t="s">
        <v>36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557.16</v>
      </c>
      <c r="Q891" s="3" t="s">
        <v>19</v>
      </c>
      <c r="R891" s="2"/>
    </row>
    <row r="892" spans="1:18" x14ac:dyDescent="0.2">
      <c r="A892" s="3" t="s">
        <v>7</v>
      </c>
      <c r="B892" s="3" t="s">
        <v>4410</v>
      </c>
      <c r="C892" s="3" t="s">
        <v>2</v>
      </c>
      <c r="D892" s="3" t="s">
        <v>3</v>
      </c>
      <c r="E892" s="3" t="s">
        <v>167</v>
      </c>
      <c r="F892" s="3" t="s">
        <v>4411</v>
      </c>
      <c r="G892" s="3" t="s">
        <v>4412</v>
      </c>
      <c r="H892" s="3" t="s">
        <v>4413</v>
      </c>
      <c r="I892" s="3" t="s">
        <v>4414</v>
      </c>
      <c r="K892" s="3" t="s">
        <v>36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719.61</v>
      </c>
      <c r="Q892" s="3" t="s">
        <v>19</v>
      </c>
      <c r="R892" s="2"/>
    </row>
    <row r="893" spans="1:18" x14ac:dyDescent="0.2">
      <c r="A893" s="3" t="s">
        <v>7</v>
      </c>
      <c r="B893" s="3" t="s">
        <v>4415</v>
      </c>
      <c r="C893" s="3" t="s">
        <v>2</v>
      </c>
      <c r="D893" s="3" t="s">
        <v>3</v>
      </c>
      <c r="E893" s="3" t="s">
        <v>167</v>
      </c>
      <c r="F893" s="3" t="s">
        <v>4416</v>
      </c>
      <c r="G893" s="3" t="s">
        <v>4088</v>
      </c>
      <c r="H893" s="3" t="s">
        <v>4403</v>
      </c>
      <c r="I893" s="3" t="s">
        <v>4404</v>
      </c>
      <c r="K893" s="3" t="s">
        <v>14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441.69</v>
      </c>
      <c r="Q893" s="3" t="s">
        <v>19</v>
      </c>
      <c r="R893" s="2"/>
    </row>
    <row r="894" spans="1:18" x14ac:dyDescent="0.2">
      <c r="A894" s="3" t="s">
        <v>7</v>
      </c>
      <c r="B894" s="3" t="s">
        <v>4417</v>
      </c>
      <c r="C894" s="3" t="s">
        <v>2</v>
      </c>
      <c r="D894" s="3" t="s">
        <v>3</v>
      </c>
      <c r="E894" s="3" t="s">
        <v>167</v>
      </c>
      <c r="F894" s="3" t="s">
        <v>4418</v>
      </c>
      <c r="G894" s="3" t="s">
        <v>4419</v>
      </c>
      <c r="H894" s="3" t="s">
        <v>4420</v>
      </c>
      <c r="I894" s="3" t="s">
        <v>4421</v>
      </c>
      <c r="K894" s="3" t="s">
        <v>795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441.71</v>
      </c>
      <c r="Q894" s="3" t="s">
        <v>19</v>
      </c>
      <c r="R894" s="2"/>
    </row>
    <row r="895" spans="1:18" x14ac:dyDescent="0.2">
      <c r="A895" s="3" t="s">
        <v>7</v>
      </c>
      <c r="B895" s="3" t="s">
        <v>4422</v>
      </c>
      <c r="C895" s="3" t="s">
        <v>2</v>
      </c>
      <c r="D895" s="3" t="s">
        <v>3</v>
      </c>
      <c r="E895" s="3" t="s">
        <v>167</v>
      </c>
      <c r="F895" s="3" t="s">
        <v>4423</v>
      </c>
      <c r="G895" s="3" t="s">
        <v>4424</v>
      </c>
      <c r="H895" s="3" t="s">
        <v>4425</v>
      </c>
      <c r="I895" s="3" t="s">
        <v>4426</v>
      </c>
      <c r="K895" s="3" t="s">
        <v>36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386.48</v>
      </c>
      <c r="Q895" s="3" t="s">
        <v>19</v>
      </c>
      <c r="R895" s="2"/>
    </row>
    <row r="896" spans="1:18" x14ac:dyDescent="0.2">
      <c r="A896" s="3" t="s">
        <v>7</v>
      </c>
      <c r="B896" s="3" t="s">
        <v>4427</v>
      </c>
      <c r="C896" s="3" t="s">
        <v>2</v>
      </c>
      <c r="D896" s="3" t="s">
        <v>3</v>
      </c>
      <c r="E896" s="3" t="s">
        <v>167</v>
      </c>
      <c r="F896" s="3" t="s">
        <v>4428</v>
      </c>
      <c r="G896" s="3" t="s">
        <v>4429</v>
      </c>
      <c r="H896" s="3" t="s">
        <v>4430</v>
      </c>
      <c r="I896" s="3" t="s">
        <v>4431</v>
      </c>
      <c r="K896" s="3" t="s">
        <v>111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616.79999999999995</v>
      </c>
      <c r="Q896" s="3" t="s">
        <v>19</v>
      </c>
      <c r="R896" s="2"/>
    </row>
    <row r="897" spans="1:18" x14ac:dyDescent="0.2">
      <c r="A897" s="3" t="s">
        <v>7</v>
      </c>
      <c r="B897" s="3" t="s">
        <v>4432</v>
      </c>
      <c r="C897" s="3" t="s">
        <v>2</v>
      </c>
      <c r="D897" s="3" t="s">
        <v>3</v>
      </c>
      <c r="E897" s="3" t="s">
        <v>167</v>
      </c>
      <c r="F897" s="3" t="s">
        <v>4433</v>
      </c>
      <c r="G897" s="3" t="s">
        <v>4434</v>
      </c>
      <c r="H897" s="3" t="s">
        <v>4435</v>
      </c>
      <c r="I897" s="3" t="s">
        <v>4436</v>
      </c>
      <c r="K897" s="3" t="s">
        <v>36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324.35000000000002</v>
      </c>
      <c r="Q897" s="3" t="s">
        <v>19</v>
      </c>
      <c r="R897" s="2"/>
    </row>
    <row r="898" spans="1:18" x14ac:dyDescent="0.2">
      <c r="A898" s="3" t="s">
        <v>7</v>
      </c>
      <c r="B898" s="3" t="s">
        <v>4437</v>
      </c>
      <c r="C898" s="3" t="s">
        <v>2</v>
      </c>
      <c r="D898" s="3" t="s">
        <v>3</v>
      </c>
      <c r="E898" s="3" t="s">
        <v>167</v>
      </c>
      <c r="F898" s="3" t="s">
        <v>4438</v>
      </c>
      <c r="G898" s="3" t="s">
        <v>4439</v>
      </c>
      <c r="H898" s="3" t="s">
        <v>180</v>
      </c>
      <c r="I898" s="3" t="s">
        <v>181</v>
      </c>
      <c r="K898" s="3" t="s">
        <v>36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50</v>
      </c>
      <c r="Q898" s="3" t="s">
        <v>19</v>
      </c>
      <c r="R898" s="2"/>
    </row>
    <row r="899" spans="1:18" x14ac:dyDescent="0.2">
      <c r="A899" s="3" t="s">
        <v>7</v>
      </c>
      <c r="B899" s="3" t="s">
        <v>4440</v>
      </c>
      <c r="C899" s="3" t="s">
        <v>2</v>
      </c>
      <c r="D899" s="3" t="s">
        <v>3</v>
      </c>
      <c r="E899" s="3" t="s">
        <v>167</v>
      </c>
      <c r="F899" s="3" t="s">
        <v>4441</v>
      </c>
      <c r="G899" s="3" t="s">
        <v>4072</v>
      </c>
      <c r="H899" s="3" t="s">
        <v>4442</v>
      </c>
      <c r="I899" s="3" t="s">
        <v>4443</v>
      </c>
      <c r="K899" s="3" t="s">
        <v>314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221.29</v>
      </c>
      <c r="Q899" s="3" t="s">
        <v>19</v>
      </c>
      <c r="R899" s="2"/>
    </row>
    <row r="900" spans="1:18" x14ac:dyDescent="0.2">
      <c r="A900" s="3" t="s">
        <v>7</v>
      </c>
      <c r="B900" s="3" t="s">
        <v>4444</v>
      </c>
      <c r="C900" s="3" t="s">
        <v>2</v>
      </c>
      <c r="D900" s="3" t="s">
        <v>3</v>
      </c>
      <c r="E900" s="3" t="s">
        <v>167</v>
      </c>
      <c r="F900" s="3" t="s">
        <v>4445</v>
      </c>
      <c r="G900" s="3" t="s">
        <v>4446</v>
      </c>
      <c r="H900" s="3" t="s">
        <v>4447</v>
      </c>
      <c r="I900" s="3" t="s">
        <v>4448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1064</v>
      </c>
      <c r="Q900" s="3" t="s">
        <v>19</v>
      </c>
      <c r="R900" s="2"/>
    </row>
    <row r="901" spans="1:18" x14ac:dyDescent="0.2">
      <c r="A901" s="3" t="s">
        <v>7</v>
      </c>
      <c r="B901" s="3" t="s">
        <v>4449</v>
      </c>
      <c r="C901" s="3" t="s">
        <v>2</v>
      </c>
      <c r="D901" s="3" t="s">
        <v>3</v>
      </c>
      <c r="E901" s="3" t="s">
        <v>167</v>
      </c>
      <c r="F901" s="3" t="s">
        <v>4450</v>
      </c>
      <c r="G901" s="3" t="s">
        <v>4451</v>
      </c>
      <c r="H901" s="3" t="s">
        <v>4452</v>
      </c>
      <c r="I901" s="3" t="s">
        <v>4453</v>
      </c>
      <c r="K901" s="3" t="s">
        <v>36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569.65</v>
      </c>
      <c r="Q901" s="3" t="s">
        <v>19</v>
      </c>
      <c r="R901" s="2"/>
    </row>
    <row r="902" spans="1:18" x14ac:dyDescent="0.2">
      <c r="A902" s="3" t="s">
        <v>7</v>
      </c>
      <c r="B902" s="3" t="s">
        <v>4454</v>
      </c>
      <c r="C902" s="3" t="s">
        <v>2</v>
      </c>
      <c r="D902" s="3" t="s">
        <v>3</v>
      </c>
      <c r="E902" s="3" t="s">
        <v>167</v>
      </c>
      <c r="F902" s="3" t="s">
        <v>4455</v>
      </c>
      <c r="G902" s="3" t="s">
        <v>4456</v>
      </c>
      <c r="H902" s="3" t="s">
        <v>4457</v>
      </c>
      <c r="I902" s="3" t="s">
        <v>4458</v>
      </c>
      <c r="K902" s="3" t="s">
        <v>4459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493.97</v>
      </c>
      <c r="Q902" s="3" t="s">
        <v>19</v>
      </c>
      <c r="R902" s="2"/>
    </row>
    <row r="903" spans="1:18" x14ac:dyDescent="0.2">
      <c r="A903" s="3" t="s">
        <v>7</v>
      </c>
      <c r="B903" s="3" t="s">
        <v>4460</v>
      </c>
      <c r="C903" s="3" t="s">
        <v>2</v>
      </c>
      <c r="D903" s="3" t="s">
        <v>3</v>
      </c>
      <c r="E903" s="3" t="s">
        <v>167</v>
      </c>
      <c r="F903" s="3" t="s">
        <v>4461</v>
      </c>
      <c r="G903" s="3" t="s">
        <v>4462</v>
      </c>
      <c r="H903" s="3" t="s">
        <v>4463</v>
      </c>
      <c r="I903" s="3" t="s">
        <v>4464</v>
      </c>
      <c r="K903" s="3" t="s">
        <v>111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441.69</v>
      </c>
      <c r="Q903" s="3" t="s">
        <v>19</v>
      </c>
      <c r="R903" s="2"/>
    </row>
    <row r="904" spans="1:18" x14ac:dyDescent="0.2">
      <c r="A904" s="3" t="s">
        <v>7</v>
      </c>
      <c r="B904" s="3" t="s">
        <v>4465</v>
      </c>
      <c r="C904" s="3" t="s">
        <v>2</v>
      </c>
      <c r="D904" s="3" t="s">
        <v>3</v>
      </c>
      <c r="E904" s="3" t="s">
        <v>167</v>
      </c>
      <c r="F904" s="3" t="s">
        <v>4466</v>
      </c>
      <c r="G904" s="3" t="s">
        <v>4467</v>
      </c>
      <c r="H904" s="3" t="s">
        <v>4468</v>
      </c>
      <c r="I904" s="3" t="s">
        <v>4469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400</v>
      </c>
      <c r="Q904" s="3" t="s">
        <v>19</v>
      </c>
      <c r="R904" s="2"/>
    </row>
    <row r="905" spans="1:18" x14ac:dyDescent="0.2">
      <c r="A905" s="3" t="s">
        <v>7</v>
      </c>
      <c r="B905" s="3" t="s">
        <v>4470</v>
      </c>
      <c r="C905" s="3" t="s">
        <v>2</v>
      </c>
      <c r="D905" s="3" t="s">
        <v>3</v>
      </c>
      <c r="E905" s="3" t="s">
        <v>167</v>
      </c>
      <c r="F905" s="3" t="s">
        <v>4471</v>
      </c>
      <c r="G905" s="3" t="s">
        <v>4472</v>
      </c>
      <c r="H905" s="3" t="s">
        <v>4473</v>
      </c>
      <c r="I905" s="3" t="s">
        <v>4474</v>
      </c>
      <c r="K905" s="3" t="s">
        <v>111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500</v>
      </c>
      <c r="Q905" s="3" t="s">
        <v>19</v>
      </c>
      <c r="R905" s="2"/>
    </row>
    <row r="906" spans="1:18" x14ac:dyDescent="0.2">
      <c r="A906" s="3" t="s">
        <v>7</v>
      </c>
      <c r="B906" s="3" t="s">
        <v>4475</v>
      </c>
      <c r="C906" s="3" t="s">
        <v>2</v>
      </c>
      <c r="D906" s="3" t="s">
        <v>3</v>
      </c>
      <c r="E906" s="3" t="s">
        <v>167</v>
      </c>
      <c r="F906" s="3" t="s">
        <v>4476</v>
      </c>
      <c r="G906" s="3" t="s">
        <v>4477</v>
      </c>
      <c r="H906" s="3" t="s">
        <v>4478</v>
      </c>
      <c r="I906" s="3" t="s">
        <v>4479</v>
      </c>
      <c r="K906" s="3" t="s">
        <v>137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516.80999999999995</v>
      </c>
      <c r="Q906" s="3" t="s">
        <v>19</v>
      </c>
      <c r="R906" s="2"/>
    </row>
    <row r="907" spans="1:18" x14ac:dyDescent="0.2">
      <c r="A907" s="3" t="s">
        <v>7</v>
      </c>
      <c r="B907" s="3" t="s">
        <v>4480</v>
      </c>
      <c r="C907" s="3" t="s">
        <v>2</v>
      </c>
      <c r="D907" s="3" t="s">
        <v>3</v>
      </c>
      <c r="E907" s="3" t="s">
        <v>167</v>
      </c>
      <c r="F907" s="3" t="s">
        <v>4481</v>
      </c>
      <c r="G907" s="3" t="s">
        <v>4482</v>
      </c>
      <c r="H907" s="3" t="s">
        <v>4483</v>
      </c>
      <c r="I907" s="3" t="s">
        <v>4484</v>
      </c>
      <c r="K907" s="3" t="s">
        <v>36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276.06</v>
      </c>
      <c r="Q907" s="3" t="s">
        <v>19</v>
      </c>
      <c r="R907" s="2"/>
    </row>
    <row r="908" spans="1:18" x14ac:dyDescent="0.2">
      <c r="A908" s="3" t="s">
        <v>7</v>
      </c>
      <c r="B908" s="3" t="s">
        <v>4485</v>
      </c>
      <c r="C908" s="3" t="s">
        <v>2</v>
      </c>
      <c r="D908" s="3" t="s">
        <v>3</v>
      </c>
      <c r="E908" s="3" t="s">
        <v>167</v>
      </c>
      <c r="F908" s="3" t="s">
        <v>4486</v>
      </c>
      <c r="G908" s="3" t="s">
        <v>4487</v>
      </c>
      <c r="H908" s="3" t="s">
        <v>4488</v>
      </c>
      <c r="I908" s="3" t="s">
        <v>4489</v>
      </c>
      <c r="K908" s="3" t="s">
        <v>148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462.59</v>
      </c>
      <c r="Q908" s="3" t="s">
        <v>19</v>
      </c>
      <c r="R908" s="2"/>
    </row>
    <row r="909" spans="1:18" x14ac:dyDescent="0.2">
      <c r="A909" s="3" t="s">
        <v>7</v>
      </c>
      <c r="B909" s="3" t="s">
        <v>4490</v>
      </c>
      <c r="C909" s="3" t="s">
        <v>2</v>
      </c>
      <c r="D909" s="3" t="s">
        <v>3</v>
      </c>
      <c r="E909" s="3" t="s">
        <v>167</v>
      </c>
      <c r="F909" s="3" t="s">
        <v>4491</v>
      </c>
      <c r="G909" s="3" t="s">
        <v>4492</v>
      </c>
      <c r="H909" s="3" t="s">
        <v>4493</v>
      </c>
      <c r="I909" s="3" t="s">
        <v>4494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441.69</v>
      </c>
      <c r="Q909" s="3" t="s">
        <v>19</v>
      </c>
      <c r="R909" s="2"/>
    </row>
    <row r="910" spans="1:18" x14ac:dyDescent="0.2">
      <c r="A910" s="3" t="s">
        <v>7</v>
      </c>
      <c r="B910" s="3" t="s">
        <v>4495</v>
      </c>
      <c r="C910" s="3" t="s">
        <v>2</v>
      </c>
      <c r="D910" s="3" t="s">
        <v>3</v>
      </c>
      <c r="E910" s="3" t="s">
        <v>167</v>
      </c>
      <c r="F910" s="3" t="s">
        <v>4496</v>
      </c>
      <c r="G910" s="3" t="s">
        <v>4497</v>
      </c>
      <c r="H910" s="3" t="s">
        <v>4498</v>
      </c>
      <c r="I910" s="3" t="s">
        <v>4499</v>
      </c>
      <c r="K910" s="3" t="s">
        <v>36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819.2</v>
      </c>
      <c r="Q910" s="3" t="s">
        <v>19</v>
      </c>
      <c r="R910" s="2"/>
    </row>
    <row r="911" spans="1:18" x14ac:dyDescent="0.2">
      <c r="A911" s="3" t="s">
        <v>7</v>
      </c>
      <c r="B911" s="3" t="s">
        <v>4500</v>
      </c>
      <c r="C911" s="3" t="s">
        <v>2</v>
      </c>
      <c r="D911" s="3" t="s">
        <v>3</v>
      </c>
      <c r="E911" s="3" t="s">
        <v>167</v>
      </c>
      <c r="F911" s="3" t="s">
        <v>4501</v>
      </c>
      <c r="G911" s="3" t="s">
        <v>4502</v>
      </c>
      <c r="H911" s="3" t="s">
        <v>4503</v>
      </c>
      <c r="I911" s="3" t="s">
        <v>4504</v>
      </c>
      <c r="K911" s="3" t="s">
        <v>36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700</v>
      </c>
      <c r="Q911" s="3" t="s">
        <v>19</v>
      </c>
      <c r="R911" s="2"/>
    </row>
    <row r="912" spans="1:18" x14ac:dyDescent="0.2">
      <c r="A912" s="3" t="s">
        <v>7</v>
      </c>
      <c r="B912" s="3" t="s">
        <v>4505</v>
      </c>
      <c r="C912" s="3" t="s">
        <v>2</v>
      </c>
      <c r="D912" s="3" t="s">
        <v>3</v>
      </c>
      <c r="E912" s="3" t="s">
        <v>167</v>
      </c>
      <c r="F912" s="3" t="s">
        <v>4506</v>
      </c>
      <c r="G912" s="3" t="s">
        <v>4507</v>
      </c>
      <c r="H912" s="3" t="s">
        <v>4508</v>
      </c>
      <c r="I912" s="3" t="s">
        <v>4509</v>
      </c>
      <c r="K912" s="3" t="s">
        <v>4510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281.10000000000002</v>
      </c>
      <c r="Q912" s="3" t="s">
        <v>19</v>
      </c>
      <c r="R912" s="2"/>
    </row>
    <row r="913" spans="1:18" x14ac:dyDescent="0.2">
      <c r="A913" s="3" t="s">
        <v>7</v>
      </c>
      <c r="B913" s="3" t="s">
        <v>4511</v>
      </c>
      <c r="C913" s="3" t="s">
        <v>2</v>
      </c>
      <c r="D913" s="3" t="s">
        <v>3</v>
      </c>
      <c r="E913" s="3" t="s">
        <v>167</v>
      </c>
      <c r="F913" s="3" t="s">
        <v>4512</v>
      </c>
      <c r="G913" s="3" t="s">
        <v>4513</v>
      </c>
      <c r="H913" s="3" t="s">
        <v>4514</v>
      </c>
      <c r="I913" s="3" t="s">
        <v>4515</v>
      </c>
      <c r="K913" s="3" t="s">
        <v>314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717.06</v>
      </c>
      <c r="Q913" s="3" t="s">
        <v>19</v>
      </c>
      <c r="R913" s="2"/>
    </row>
    <row r="914" spans="1:18" x14ac:dyDescent="0.2">
      <c r="A914" s="3" t="s">
        <v>7</v>
      </c>
      <c r="B914" s="3" t="s">
        <v>4516</v>
      </c>
      <c r="C914" s="3" t="s">
        <v>2</v>
      </c>
      <c r="D914" s="3" t="s">
        <v>3</v>
      </c>
      <c r="E914" s="3" t="s">
        <v>167</v>
      </c>
      <c r="F914" s="3" t="s">
        <v>4517</v>
      </c>
      <c r="G914" s="3" t="s">
        <v>4518</v>
      </c>
      <c r="H914" s="3" t="s">
        <v>4519</v>
      </c>
      <c r="I914" s="3" t="s">
        <v>4520</v>
      </c>
      <c r="K914" s="3" t="s">
        <v>4521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8603</v>
      </c>
      <c r="Q914" s="3" t="s">
        <v>19</v>
      </c>
      <c r="R914" s="2"/>
    </row>
    <row r="915" spans="1:18" x14ac:dyDescent="0.2">
      <c r="A915" s="3" t="s">
        <v>7</v>
      </c>
      <c r="B915" s="3" t="s">
        <v>4522</v>
      </c>
      <c r="C915" s="3" t="s">
        <v>2</v>
      </c>
      <c r="D915" s="3" t="s">
        <v>3</v>
      </c>
      <c r="E915" s="3" t="s">
        <v>167</v>
      </c>
      <c r="F915" s="3" t="s">
        <v>4523</v>
      </c>
      <c r="G915" s="3" t="s">
        <v>4524</v>
      </c>
      <c r="H915" s="3" t="s">
        <v>4525</v>
      </c>
      <c r="I915" s="3" t="s">
        <v>4526</v>
      </c>
      <c r="K915" s="3" t="s">
        <v>111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4341</v>
      </c>
      <c r="Q915" s="3" t="s">
        <v>19</v>
      </c>
      <c r="R915" s="2"/>
    </row>
    <row r="916" spans="1:18" x14ac:dyDescent="0.2">
      <c r="A916" s="3" t="s">
        <v>7</v>
      </c>
      <c r="B916" s="3" t="s">
        <v>4527</v>
      </c>
      <c r="C916" s="3" t="s">
        <v>2</v>
      </c>
      <c r="D916" s="3" t="s">
        <v>3</v>
      </c>
      <c r="E916" s="3" t="s">
        <v>167</v>
      </c>
      <c r="F916" s="3" t="s">
        <v>4528</v>
      </c>
      <c r="G916" s="3" t="s">
        <v>4529</v>
      </c>
      <c r="H916" s="3" t="s">
        <v>4530</v>
      </c>
      <c r="I916" s="3" t="s">
        <v>4531</v>
      </c>
      <c r="K916" s="3" t="s">
        <v>36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494.97</v>
      </c>
      <c r="Q916" s="3" t="s">
        <v>19</v>
      </c>
      <c r="R916" s="2"/>
    </row>
    <row r="917" spans="1:18" x14ac:dyDescent="0.2">
      <c r="A917" s="3" t="s">
        <v>7</v>
      </c>
      <c r="B917" s="3" t="s">
        <v>4532</v>
      </c>
      <c r="C917" s="3" t="s">
        <v>2</v>
      </c>
      <c r="D917" s="3" t="s">
        <v>3</v>
      </c>
      <c r="E917" s="3" t="s">
        <v>167</v>
      </c>
      <c r="F917" s="3" t="s">
        <v>4533</v>
      </c>
      <c r="G917" s="3" t="s">
        <v>4534</v>
      </c>
      <c r="H917" s="3" t="s">
        <v>4535</v>
      </c>
      <c r="I917" s="3" t="s">
        <v>4536</v>
      </c>
      <c r="K917" s="3" t="s">
        <v>14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509.62</v>
      </c>
      <c r="Q917" s="3" t="s">
        <v>19</v>
      </c>
      <c r="R917" s="2"/>
    </row>
    <row r="918" spans="1:18" x14ac:dyDescent="0.2">
      <c r="A918" s="3" t="s">
        <v>7</v>
      </c>
      <c r="B918" s="3" t="s">
        <v>4537</v>
      </c>
      <c r="C918" s="3" t="s">
        <v>2</v>
      </c>
      <c r="D918" s="3" t="s">
        <v>3</v>
      </c>
      <c r="E918" s="3" t="s">
        <v>167</v>
      </c>
      <c r="F918" s="3" t="s">
        <v>4538</v>
      </c>
      <c r="G918" s="3" t="s">
        <v>4539</v>
      </c>
      <c r="H918" s="3" t="s">
        <v>4540</v>
      </c>
      <c r="I918" s="3" t="s">
        <v>4541</v>
      </c>
      <c r="K918" s="3" t="s">
        <v>4542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368.09</v>
      </c>
      <c r="Q918" s="3" t="s">
        <v>19</v>
      </c>
      <c r="R918" s="2"/>
    </row>
    <row r="919" spans="1:18" x14ac:dyDescent="0.2">
      <c r="A919" s="3" t="s">
        <v>7</v>
      </c>
      <c r="B919" s="3" t="s">
        <v>4543</v>
      </c>
      <c r="C919" s="3" t="s">
        <v>2</v>
      </c>
      <c r="D919" s="3" t="s">
        <v>3</v>
      </c>
      <c r="E919" s="3" t="s">
        <v>167</v>
      </c>
      <c r="F919" s="3" t="s">
        <v>4544</v>
      </c>
      <c r="G919" s="3" t="s">
        <v>4545</v>
      </c>
      <c r="H919" s="3" t="s">
        <v>4546</v>
      </c>
      <c r="I919" s="3" t="s">
        <v>4547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285.29000000000002</v>
      </c>
      <c r="Q919" s="3" t="s">
        <v>19</v>
      </c>
      <c r="R919" s="2"/>
    </row>
    <row r="920" spans="1:18" x14ac:dyDescent="0.2">
      <c r="A920" s="3" t="s">
        <v>7</v>
      </c>
      <c r="B920" s="3" t="s">
        <v>4548</v>
      </c>
      <c r="C920" s="3" t="s">
        <v>2</v>
      </c>
      <c r="D920" s="3" t="s">
        <v>3</v>
      </c>
      <c r="E920" s="3" t="s">
        <v>167</v>
      </c>
      <c r="F920" s="3" t="s">
        <v>4549</v>
      </c>
      <c r="G920" s="3" t="s">
        <v>4550</v>
      </c>
      <c r="H920" s="3" t="s">
        <v>4551</v>
      </c>
      <c r="I920" s="3" t="s">
        <v>4552</v>
      </c>
      <c r="K920" s="3" t="s">
        <v>36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579.73</v>
      </c>
      <c r="Q920" s="3" t="s">
        <v>19</v>
      </c>
      <c r="R920" s="2"/>
    </row>
    <row r="921" spans="1:18" x14ac:dyDescent="0.2">
      <c r="A921" s="3" t="s">
        <v>7</v>
      </c>
      <c r="B921" s="3" t="s">
        <v>4553</v>
      </c>
      <c r="C921" s="3" t="s">
        <v>2</v>
      </c>
      <c r="D921" s="3" t="s">
        <v>3</v>
      </c>
      <c r="E921" s="3" t="s">
        <v>167</v>
      </c>
      <c r="F921" s="3" t="s">
        <v>4554</v>
      </c>
      <c r="G921" s="3" t="s">
        <v>4555</v>
      </c>
      <c r="H921" s="3" t="s">
        <v>4556</v>
      </c>
      <c r="I921" s="3" t="s">
        <v>4557</v>
      </c>
      <c r="K921" s="3" t="s">
        <v>14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455.48</v>
      </c>
      <c r="Q921" s="3" t="s">
        <v>19</v>
      </c>
      <c r="R921" s="2"/>
    </row>
    <row r="922" spans="1:18" x14ac:dyDescent="0.2">
      <c r="A922" s="3" t="s">
        <v>7</v>
      </c>
      <c r="B922" s="3" t="s">
        <v>4558</v>
      </c>
      <c r="C922" s="3" t="s">
        <v>2</v>
      </c>
      <c r="D922" s="3" t="s">
        <v>3</v>
      </c>
      <c r="E922" s="3" t="s">
        <v>167</v>
      </c>
      <c r="F922" s="3" t="s">
        <v>4559</v>
      </c>
      <c r="G922" s="3" t="s">
        <v>4560</v>
      </c>
      <c r="H922" s="3" t="s">
        <v>4561</v>
      </c>
      <c r="I922" s="3" t="s">
        <v>4562</v>
      </c>
      <c r="K922" s="3" t="s">
        <v>4563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275.31</v>
      </c>
      <c r="Q922" s="3" t="s">
        <v>19</v>
      </c>
      <c r="R922" s="2"/>
    </row>
    <row r="923" spans="1:18" x14ac:dyDescent="0.2">
      <c r="A923" s="3" t="s">
        <v>7</v>
      </c>
      <c r="B923" s="3" t="s">
        <v>4564</v>
      </c>
      <c r="C923" s="3" t="s">
        <v>2</v>
      </c>
      <c r="D923" s="3" t="s">
        <v>3</v>
      </c>
      <c r="E923" s="3" t="s">
        <v>167</v>
      </c>
      <c r="F923" s="3" t="s">
        <v>4565</v>
      </c>
      <c r="G923" s="3" t="s">
        <v>4566</v>
      </c>
      <c r="H923" s="3" t="s">
        <v>4567</v>
      </c>
      <c r="I923" s="3" t="s">
        <v>4568</v>
      </c>
      <c r="K923" s="3" t="s">
        <v>2128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865.76</v>
      </c>
      <c r="Q923" s="3" t="s">
        <v>19</v>
      </c>
      <c r="R923" s="2"/>
    </row>
    <row r="924" spans="1:18" x14ac:dyDescent="0.2">
      <c r="A924" s="3" t="s">
        <v>7</v>
      </c>
      <c r="B924" s="3" t="s">
        <v>4569</v>
      </c>
      <c r="C924" s="3" t="s">
        <v>2</v>
      </c>
      <c r="D924" s="3" t="s">
        <v>3</v>
      </c>
      <c r="E924" s="3" t="s">
        <v>167</v>
      </c>
      <c r="F924" s="3" t="s">
        <v>4570</v>
      </c>
      <c r="G924" s="3" t="s">
        <v>4571</v>
      </c>
      <c r="H924" s="3" t="s">
        <v>4572</v>
      </c>
      <c r="I924" s="3" t="s">
        <v>4573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229.99</v>
      </c>
      <c r="Q924" s="3" t="s">
        <v>19</v>
      </c>
      <c r="R924" s="2"/>
    </row>
    <row r="925" spans="1:18" x14ac:dyDescent="0.2">
      <c r="A925" s="3" t="s">
        <v>7</v>
      </c>
      <c r="B925" s="3" t="s">
        <v>4574</v>
      </c>
      <c r="C925" s="3" t="s">
        <v>2</v>
      </c>
      <c r="D925" s="3" t="s">
        <v>3</v>
      </c>
      <c r="E925" s="3" t="s">
        <v>167</v>
      </c>
      <c r="F925" s="3" t="s">
        <v>4575</v>
      </c>
      <c r="G925" s="3" t="s">
        <v>4576</v>
      </c>
      <c r="H925" s="3" t="s">
        <v>4577</v>
      </c>
      <c r="I925" s="3" t="s">
        <v>4578</v>
      </c>
      <c r="K925" s="3" t="s">
        <v>36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617</v>
      </c>
      <c r="Q925" s="3" t="s">
        <v>19</v>
      </c>
      <c r="R925" s="2"/>
    </row>
    <row r="926" spans="1:18" x14ac:dyDescent="0.2">
      <c r="A926" s="3" t="s">
        <v>7</v>
      </c>
      <c r="B926" s="3" t="s">
        <v>4579</v>
      </c>
      <c r="C926" s="3" t="s">
        <v>2</v>
      </c>
      <c r="D926" s="3" t="s">
        <v>3</v>
      </c>
      <c r="E926" s="3" t="s">
        <v>167</v>
      </c>
      <c r="F926" s="3" t="s">
        <v>4580</v>
      </c>
      <c r="G926" s="3" t="s">
        <v>4581</v>
      </c>
      <c r="H926" s="3" t="s">
        <v>4582</v>
      </c>
      <c r="I926" s="3" t="s">
        <v>4583</v>
      </c>
      <c r="K926" s="3" t="s">
        <v>36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5406.78</v>
      </c>
      <c r="Q926" s="3" t="s">
        <v>19</v>
      </c>
      <c r="R926" s="2"/>
    </row>
    <row r="927" spans="1:18" x14ac:dyDescent="0.2">
      <c r="A927" s="3" t="s">
        <v>7</v>
      </c>
      <c r="B927" s="3" t="s">
        <v>4584</v>
      </c>
      <c r="C927" s="3" t="s">
        <v>2</v>
      </c>
      <c r="D927" s="3" t="s">
        <v>3</v>
      </c>
      <c r="E927" s="3" t="s">
        <v>167</v>
      </c>
      <c r="F927" s="3" t="s">
        <v>4585</v>
      </c>
      <c r="G927" s="3" t="s">
        <v>4586</v>
      </c>
      <c r="H927" s="3" t="s">
        <v>4587</v>
      </c>
      <c r="I927" s="3" t="s">
        <v>4588</v>
      </c>
      <c r="K927" s="3" t="s">
        <v>111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365497</v>
      </c>
      <c r="Q927" s="3" t="s">
        <v>19</v>
      </c>
      <c r="R927" s="2"/>
    </row>
    <row r="928" spans="1:18" x14ac:dyDescent="0.2">
      <c r="A928" s="3" t="s">
        <v>7</v>
      </c>
      <c r="B928" s="3" t="s">
        <v>4589</v>
      </c>
      <c r="C928" s="3" t="s">
        <v>2</v>
      </c>
      <c r="D928" s="3" t="s">
        <v>3</v>
      </c>
      <c r="E928" s="3" t="s">
        <v>167</v>
      </c>
      <c r="F928" s="3" t="s">
        <v>4590</v>
      </c>
      <c r="G928" s="3" t="s">
        <v>4591</v>
      </c>
      <c r="H928" s="3" t="s">
        <v>4592</v>
      </c>
      <c r="I928" s="3" t="s">
        <v>4593</v>
      </c>
      <c r="K928" s="3" t="s">
        <v>36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1782.97</v>
      </c>
      <c r="Q928" s="3" t="s">
        <v>19</v>
      </c>
      <c r="R928" s="2"/>
    </row>
    <row r="929" spans="1:18" x14ac:dyDescent="0.2">
      <c r="A929" s="3" t="s">
        <v>7</v>
      </c>
      <c r="B929" s="3" t="s">
        <v>4594</v>
      </c>
      <c r="C929" s="3" t="s">
        <v>2</v>
      </c>
      <c r="D929" s="3" t="s">
        <v>3</v>
      </c>
      <c r="E929" s="3" t="s">
        <v>167</v>
      </c>
      <c r="F929" s="3" t="s">
        <v>4595</v>
      </c>
      <c r="G929" s="3" t="s">
        <v>4596</v>
      </c>
      <c r="H929" s="3" t="s">
        <v>4597</v>
      </c>
      <c r="I929" s="3" t="s">
        <v>4598</v>
      </c>
      <c r="K929" s="3" t="s">
        <v>36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1707.43</v>
      </c>
      <c r="Q929" s="3" t="s">
        <v>19</v>
      </c>
      <c r="R929" s="2"/>
    </row>
    <row r="930" spans="1:18" x14ac:dyDescent="0.2">
      <c r="A930" s="3" t="s">
        <v>7</v>
      </c>
      <c r="B930" s="3" t="s">
        <v>4599</v>
      </c>
      <c r="C930" s="3" t="s">
        <v>2</v>
      </c>
      <c r="D930" s="3" t="s">
        <v>3</v>
      </c>
      <c r="E930" s="3" t="s">
        <v>167</v>
      </c>
      <c r="F930" s="3" t="s">
        <v>4600</v>
      </c>
      <c r="G930" s="3" t="s">
        <v>4601</v>
      </c>
      <c r="H930" s="3" t="s">
        <v>4602</v>
      </c>
      <c r="I930" s="3" t="s">
        <v>4603</v>
      </c>
      <c r="K930" s="3" t="s">
        <v>4604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690.18</v>
      </c>
      <c r="Q930" s="3" t="s">
        <v>19</v>
      </c>
      <c r="R930" s="2"/>
    </row>
    <row r="931" spans="1:18" x14ac:dyDescent="0.2">
      <c r="A931" s="3" t="s">
        <v>7</v>
      </c>
      <c r="B931" s="3" t="s">
        <v>4605</v>
      </c>
      <c r="C931" s="3" t="s">
        <v>2</v>
      </c>
      <c r="D931" s="3" t="s">
        <v>3</v>
      </c>
      <c r="E931" s="3" t="s">
        <v>167</v>
      </c>
      <c r="F931" s="3" t="s">
        <v>4606</v>
      </c>
      <c r="G931" s="3" t="s">
        <v>4607</v>
      </c>
      <c r="H931" s="3" t="s">
        <v>4608</v>
      </c>
      <c r="I931" s="3" t="s">
        <v>4609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202.42</v>
      </c>
      <c r="Q931" s="3" t="s">
        <v>19</v>
      </c>
      <c r="R931" s="2"/>
    </row>
    <row r="932" spans="1:18" x14ac:dyDescent="0.2">
      <c r="A932" s="3" t="s">
        <v>7</v>
      </c>
      <c r="B932" s="3" t="s">
        <v>4610</v>
      </c>
      <c r="C932" s="3" t="s">
        <v>2</v>
      </c>
      <c r="D932" s="3" t="s">
        <v>3</v>
      </c>
      <c r="E932" s="3" t="s">
        <v>167</v>
      </c>
      <c r="F932" s="3" t="s">
        <v>4611</v>
      </c>
      <c r="G932" s="3" t="s">
        <v>4612</v>
      </c>
      <c r="H932" s="3" t="s">
        <v>4613</v>
      </c>
      <c r="I932" s="3" t="s">
        <v>4614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771</v>
      </c>
      <c r="Q932" s="3" t="s">
        <v>19</v>
      </c>
      <c r="R932" s="2"/>
    </row>
    <row r="933" spans="1:18" x14ac:dyDescent="0.2">
      <c r="A933" s="3" t="s">
        <v>7</v>
      </c>
      <c r="B933" s="3" t="s">
        <v>4615</v>
      </c>
      <c r="C933" s="3" t="s">
        <v>2</v>
      </c>
      <c r="D933" s="3" t="s">
        <v>3</v>
      </c>
      <c r="E933" s="3" t="s">
        <v>167</v>
      </c>
      <c r="F933" s="3" t="s">
        <v>4616</v>
      </c>
      <c r="G933" s="3" t="s">
        <v>4617</v>
      </c>
      <c r="H933" s="3" t="s">
        <v>4618</v>
      </c>
      <c r="I933" s="3" t="s">
        <v>4619</v>
      </c>
      <c r="K933" s="3" t="s">
        <v>36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1389.97</v>
      </c>
      <c r="Q933" s="3" t="s">
        <v>19</v>
      </c>
      <c r="R933" s="2"/>
    </row>
    <row r="934" spans="1:18" x14ac:dyDescent="0.2">
      <c r="A934" s="3" t="s">
        <v>7</v>
      </c>
      <c r="B934" s="3" t="s">
        <v>4620</v>
      </c>
      <c r="C934" s="3" t="s">
        <v>2</v>
      </c>
      <c r="D934" s="3" t="s">
        <v>3</v>
      </c>
      <c r="E934" s="3" t="s">
        <v>167</v>
      </c>
      <c r="F934" s="3" t="s">
        <v>4621</v>
      </c>
      <c r="G934" s="3" t="s">
        <v>4622</v>
      </c>
      <c r="H934" s="3" t="s">
        <v>4623</v>
      </c>
      <c r="I934" s="3" t="s">
        <v>4624</v>
      </c>
      <c r="K934" s="3" t="s">
        <v>14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197.83</v>
      </c>
      <c r="Q934" s="3" t="s">
        <v>19</v>
      </c>
      <c r="R934" s="2"/>
    </row>
    <row r="935" spans="1:18" x14ac:dyDescent="0.2">
      <c r="A935" s="3" t="s">
        <v>7</v>
      </c>
      <c r="B935" s="3" t="s">
        <v>4625</v>
      </c>
      <c r="C935" s="3" t="s">
        <v>2</v>
      </c>
      <c r="D935" s="3" t="s">
        <v>3</v>
      </c>
      <c r="E935" s="3" t="s">
        <v>167</v>
      </c>
      <c r="F935" s="3" t="s">
        <v>4626</v>
      </c>
      <c r="G935" s="3" t="s">
        <v>4627</v>
      </c>
      <c r="H935" s="3" t="s">
        <v>4628</v>
      </c>
      <c r="I935" s="3" t="s">
        <v>4629</v>
      </c>
      <c r="K935" s="3" t="s">
        <v>36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1200</v>
      </c>
      <c r="Q935" s="3" t="s">
        <v>19</v>
      </c>
      <c r="R935" s="2"/>
    </row>
    <row r="936" spans="1:18" x14ac:dyDescent="0.2">
      <c r="A936" s="3" t="s">
        <v>7</v>
      </c>
      <c r="B936" s="3" t="s">
        <v>4630</v>
      </c>
      <c r="C936" s="3" t="s">
        <v>2</v>
      </c>
      <c r="D936" s="3" t="s">
        <v>3</v>
      </c>
      <c r="E936" s="3" t="s">
        <v>167</v>
      </c>
      <c r="F936" s="3" t="s">
        <v>4631</v>
      </c>
      <c r="G936" s="3" t="s">
        <v>4632</v>
      </c>
      <c r="H936" s="3" t="s">
        <v>4633</v>
      </c>
      <c r="I936" s="3" t="s">
        <v>4634</v>
      </c>
      <c r="K936" s="3" t="s">
        <v>14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2740</v>
      </c>
      <c r="Q936" s="3" t="s">
        <v>19</v>
      </c>
      <c r="R936" s="2"/>
    </row>
    <row r="937" spans="1:18" x14ac:dyDescent="0.2">
      <c r="A937" s="3" t="s">
        <v>7</v>
      </c>
      <c r="B937" s="3" t="s">
        <v>4635</v>
      </c>
      <c r="C937" s="3" t="s">
        <v>2</v>
      </c>
      <c r="D937" s="3" t="s">
        <v>3</v>
      </c>
      <c r="E937" s="3" t="s">
        <v>167</v>
      </c>
      <c r="F937" s="3" t="s">
        <v>4636</v>
      </c>
      <c r="G937" s="3" t="s">
        <v>4637</v>
      </c>
      <c r="H937" s="3" t="s">
        <v>4638</v>
      </c>
      <c r="I937" s="3" t="s">
        <v>4639</v>
      </c>
      <c r="K937" s="3" t="s">
        <v>4640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578.25</v>
      </c>
      <c r="Q937" s="3" t="s">
        <v>19</v>
      </c>
      <c r="R937" s="2"/>
    </row>
    <row r="938" spans="1:18" x14ac:dyDescent="0.2">
      <c r="A938" s="3" t="s">
        <v>7</v>
      </c>
      <c r="B938" s="3" t="s">
        <v>4641</v>
      </c>
      <c r="C938" s="3" t="s">
        <v>2</v>
      </c>
      <c r="D938" s="3" t="s">
        <v>3</v>
      </c>
      <c r="E938" s="3" t="s">
        <v>167</v>
      </c>
      <c r="F938" s="3" t="s">
        <v>4642</v>
      </c>
      <c r="G938" s="3" t="s">
        <v>4643</v>
      </c>
      <c r="H938" s="3" t="s">
        <v>4644</v>
      </c>
      <c r="I938" s="3" t="s">
        <v>4645</v>
      </c>
      <c r="K938" s="3" t="s">
        <v>111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969.19</v>
      </c>
      <c r="Q938" s="3" t="s">
        <v>19</v>
      </c>
      <c r="R938" s="2"/>
    </row>
    <row r="939" spans="1:18" x14ac:dyDescent="0.2">
      <c r="A939" s="3" t="s">
        <v>7</v>
      </c>
      <c r="B939" s="3" t="s">
        <v>4646</v>
      </c>
      <c r="C939" s="3" t="s">
        <v>2</v>
      </c>
      <c r="D939" s="3" t="s">
        <v>3</v>
      </c>
      <c r="E939" s="3" t="s">
        <v>167</v>
      </c>
      <c r="F939" s="3" t="s">
        <v>4647</v>
      </c>
      <c r="G939" s="3" t="s">
        <v>4648</v>
      </c>
      <c r="H939" s="3" t="s">
        <v>4649</v>
      </c>
      <c r="I939" s="3" t="s">
        <v>4650</v>
      </c>
      <c r="K939" s="3" t="s">
        <v>14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462.4</v>
      </c>
      <c r="Q939" s="3" t="s">
        <v>19</v>
      </c>
      <c r="R939" s="2"/>
    </row>
    <row r="940" spans="1:18" x14ac:dyDescent="0.2">
      <c r="A940" s="3" t="s">
        <v>7</v>
      </c>
      <c r="B940" s="3" t="s">
        <v>4651</v>
      </c>
      <c r="C940" s="3" t="s">
        <v>2</v>
      </c>
      <c r="D940" s="3" t="s">
        <v>3</v>
      </c>
      <c r="E940" s="3" t="s">
        <v>167</v>
      </c>
      <c r="F940" s="3" t="s">
        <v>4652</v>
      </c>
      <c r="G940" s="3" t="s">
        <v>4653</v>
      </c>
      <c r="H940" s="3" t="s">
        <v>4654</v>
      </c>
      <c r="I940" s="3" t="s">
        <v>4655</v>
      </c>
      <c r="K940" s="3" t="s">
        <v>111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754.49</v>
      </c>
      <c r="Q940" s="3" t="s">
        <v>19</v>
      </c>
      <c r="R940" s="2"/>
    </row>
    <row r="941" spans="1:18" x14ac:dyDescent="0.2">
      <c r="A941" s="3" t="s">
        <v>7</v>
      </c>
      <c r="B941" s="3" t="s">
        <v>4656</v>
      </c>
      <c r="C941" s="3" t="s">
        <v>2</v>
      </c>
      <c r="D941" s="3" t="s">
        <v>3</v>
      </c>
      <c r="E941" s="3" t="s">
        <v>167</v>
      </c>
      <c r="F941" s="3" t="s">
        <v>4657</v>
      </c>
      <c r="G941" s="3" t="s">
        <v>4658</v>
      </c>
      <c r="H941" s="3" t="s">
        <v>4659</v>
      </c>
      <c r="I941" s="3" t="s">
        <v>4660</v>
      </c>
      <c r="K941" s="3" t="s">
        <v>111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1640.39</v>
      </c>
      <c r="Q941" s="3" t="s">
        <v>19</v>
      </c>
      <c r="R941" s="2"/>
    </row>
    <row r="942" spans="1:18" x14ac:dyDescent="0.2">
      <c r="A942" s="3" t="s">
        <v>7</v>
      </c>
      <c r="B942" s="3" t="s">
        <v>4661</v>
      </c>
      <c r="C942" s="3" t="s">
        <v>2</v>
      </c>
      <c r="D942" s="3" t="s">
        <v>3</v>
      </c>
      <c r="E942" s="3" t="s">
        <v>167</v>
      </c>
      <c r="F942" s="3" t="s">
        <v>4662</v>
      </c>
      <c r="G942" s="3" t="s">
        <v>4663</v>
      </c>
      <c r="H942" s="3" t="s">
        <v>4664</v>
      </c>
      <c r="I942" s="3" t="s">
        <v>4665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819.2</v>
      </c>
      <c r="Q942" s="3" t="s">
        <v>19</v>
      </c>
      <c r="R942" s="2"/>
    </row>
    <row r="943" spans="1:18" x14ac:dyDescent="0.2">
      <c r="A943" s="3" t="s">
        <v>7</v>
      </c>
      <c r="B943" s="3" t="s">
        <v>4666</v>
      </c>
      <c r="C943" s="3" t="s">
        <v>2</v>
      </c>
      <c r="D943" s="3" t="s">
        <v>3</v>
      </c>
      <c r="E943" s="3" t="s">
        <v>167</v>
      </c>
      <c r="F943" s="3" t="s">
        <v>4667</v>
      </c>
      <c r="G943" s="3" t="s">
        <v>4668</v>
      </c>
      <c r="H943" s="3" t="s">
        <v>4669</v>
      </c>
      <c r="I943" s="3" t="s">
        <v>4670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404.9</v>
      </c>
      <c r="Q943" s="3" t="s">
        <v>19</v>
      </c>
      <c r="R943" s="2"/>
    </row>
    <row r="944" spans="1:18" x14ac:dyDescent="0.2">
      <c r="A944" s="3" t="s">
        <v>7</v>
      </c>
      <c r="B944" s="3" t="s">
        <v>4671</v>
      </c>
      <c r="C944" s="3" t="s">
        <v>2</v>
      </c>
      <c r="D944" s="3" t="s">
        <v>3</v>
      </c>
      <c r="E944" s="3" t="s">
        <v>167</v>
      </c>
      <c r="F944" s="3" t="s">
        <v>4672</v>
      </c>
      <c r="G944" s="3" t="s">
        <v>4673</v>
      </c>
      <c r="H944" s="3" t="s">
        <v>4674</v>
      </c>
      <c r="I944" s="3" t="s">
        <v>4675</v>
      </c>
      <c r="K944" s="3" t="s">
        <v>14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3413.58</v>
      </c>
      <c r="Q944" s="3" t="s">
        <v>19</v>
      </c>
      <c r="R944" s="2"/>
    </row>
    <row r="945" spans="1:18" x14ac:dyDescent="0.2">
      <c r="A945" s="3" t="s">
        <v>7</v>
      </c>
      <c r="B945" s="3" t="s">
        <v>4676</v>
      </c>
      <c r="C945" s="3" t="s">
        <v>2</v>
      </c>
      <c r="D945" s="3" t="s">
        <v>3</v>
      </c>
      <c r="E945" s="3" t="s">
        <v>167</v>
      </c>
      <c r="F945" s="3" t="s">
        <v>4677</v>
      </c>
      <c r="G945" s="3" t="s">
        <v>4678</v>
      </c>
      <c r="H945" s="3" t="s">
        <v>4679</v>
      </c>
      <c r="I945" s="3" t="s">
        <v>4680</v>
      </c>
      <c r="K945" s="3" t="s">
        <v>36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690.18</v>
      </c>
      <c r="Q945" s="3" t="s">
        <v>19</v>
      </c>
      <c r="R945" s="2"/>
    </row>
    <row r="946" spans="1:18" x14ac:dyDescent="0.2">
      <c r="A946" s="3" t="s">
        <v>7</v>
      </c>
      <c r="B946" s="3" t="s">
        <v>4681</v>
      </c>
      <c r="C946" s="3" t="s">
        <v>2</v>
      </c>
      <c r="D946" s="3" t="s">
        <v>3</v>
      </c>
      <c r="E946" s="3" t="s">
        <v>167</v>
      </c>
      <c r="F946" s="3" t="s">
        <v>4682</v>
      </c>
      <c r="G946" s="3" t="s">
        <v>4683</v>
      </c>
      <c r="H946" s="3" t="s">
        <v>4684</v>
      </c>
      <c r="I946" s="3" t="s">
        <v>4685</v>
      </c>
      <c r="K946" s="3" t="s">
        <v>36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220.83</v>
      </c>
      <c r="Q946" s="3" t="s">
        <v>19</v>
      </c>
      <c r="R946" s="2"/>
    </row>
    <row r="947" spans="1:18" x14ac:dyDescent="0.2">
      <c r="A947" s="3" t="s">
        <v>7</v>
      </c>
      <c r="B947" s="3" t="s">
        <v>4686</v>
      </c>
      <c r="C947" s="3" t="s">
        <v>2</v>
      </c>
      <c r="D947" s="3" t="s">
        <v>3</v>
      </c>
      <c r="E947" s="3" t="s">
        <v>167</v>
      </c>
      <c r="F947" s="3" t="s">
        <v>4687</v>
      </c>
      <c r="G947" s="3" t="s">
        <v>1562</v>
      </c>
      <c r="H947" s="3" t="s">
        <v>4688</v>
      </c>
      <c r="I947" s="3" t="s">
        <v>4689</v>
      </c>
      <c r="K947" s="3" t="s">
        <v>111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626</v>
      </c>
      <c r="Q947" s="3" t="s">
        <v>19</v>
      </c>
      <c r="R947" s="2"/>
    </row>
    <row r="948" spans="1:18" x14ac:dyDescent="0.2">
      <c r="A948" s="3" t="s">
        <v>7</v>
      </c>
      <c r="B948" s="3" t="s">
        <v>4690</v>
      </c>
      <c r="C948" s="3" t="s">
        <v>2</v>
      </c>
      <c r="D948" s="3" t="s">
        <v>3</v>
      </c>
      <c r="E948" s="3" t="s">
        <v>167</v>
      </c>
      <c r="F948" s="3" t="s">
        <v>4691</v>
      </c>
      <c r="G948" s="3" t="s">
        <v>4692</v>
      </c>
      <c r="H948" s="3" t="s">
        <v>4693</v>
      </c>
      <c r="I948" s="3" t="s">
        <v>4694</v>
      </c>
      <c r="K948" s="3" t="s">
        <v>14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1374.25</v>
      </c>
      <c r="Q948" s="3" t="s">
        <v>19</v>
      </c>
      <c r="R948" s="2"/>
    </row>
    <row r="949" spans="1:18" x14ac:dyDescent="0.2">
      <c r="A949" s="3" t="s">
        <v>7</v>
      </c>
      <c r="B949" s="3" t="s">
        <v>4695</v>
      </c>
      <c r="C949" s="3" t="s">
        <v>2</v>
      </c>
      <c r="D949" s="3" t="s">
        <v>3</v>
      </c>
      <c r="E949" s="3" t="s">
        <v>167</v>
      </c>
      <c r="F949" s="3" t="s">
        <v>4696</v>
      </c>
      <c r="G949" s="3" t="s">
        <v>4697</v>
      </c>
      <c r="H949" s="3" t="s">
        <v>4698</v>
      </c>
      <c r="I949" s="3" t="s">
        <v>4699</v>
      </c>
      <c r="K949" s="3" t="s">
        <v>36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629.66</v>
      </c>
      <c r="Q949" s="3" t="s">
        <v>19</v>
      </c>
      <c r="R949" s="2"/>
    </row>
    <row r="950" spans="1:18" x14ac:dyDescent="0.2">
      <c r="A950" s="3" t="s">
        <v>7</v>
      </c>
      <c r="B950" s="3" t="s">
        <v>4700</v>
      </c>
      <c r="C950" s="3" t="s">
        <v>2</v>
      </c>
      <c r="D950" s="3" t="s">
        <v>3</v>
      </c>
      <c r="E950" s="3" t="s">
        <v>167</v>
      </c>
      <c r="F950" s="3" t="s">
        <v>4701</v>
      </c>
      <c r="G950" s="3" t="s">
        <v>4702</v>
      </c>
      <c r="H950" s="3" t="s">
        <v>4703</v>
      </c>
      <c r="I950" s="3" t="s">
        <v>4704</v>
      </c>
      <c r="K950" s="3" t="s">
        <v>14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821.06</v>
      </c>
      <c r="Q950" s="3" t="s">
        <v>19</v>
      </c>
      <c r="R950" s="2"/>
    </row>
    <row r="951" spans="1:18" x14ac:dyDescent="0.2">
      <c r="A951" s="3" t="s">
        <v>7</v>
      </c>
      <c r="B951" s="3" t="s">
        <v>4705</v>
      </c>
      <c r="C951" s="3" t="s">
        <v>2</v>
      </c>
      <c r="D951" s="3" t="s">
        <v>3</v>
      </c>
      <c r="E951" s="3" t="s">
        <v>167</v>
      </c>
      <c r="F951" s="3" t="s">
        <v>4706</v>
      </c>
      <c r="G951" s="3" t="s">
        <v>4707</v>
      </c>
      <c r="H951" s="3" t="s">
        <v>4708</v>
      </c>
      <c r="I951" s="3" t="s">
        <v>4709</v>
      </c>
      <c r="K951" s="3" t="s">
        <v>14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2662</v>
      </c>
      <c r="Q951" s="3" t="s">
        <v>19</v>
      </c>
      <c r="R951" s="2"/>
    </row>
    <row r="952" spans="1:18" x14ac:dyDescent="0.2">
      <c r="A952" s="3" t="s">
        <v>7</v>
      </c>
      <c r="B952" s="3" t="s">
        <v>4710</v>
      </c>
      <c r="C952" s="3" t="s">
        <v>2</v>
      </c>
      <c r="D952" s="3" t="s">
        <v>3</v>
      </c>
      <c r="E952" s="3" t="s">
        <v>167</v>
      </c>
      <c r="F952" s="3" t="s">
        <v>4711</v>
      </c>
      <c r="G952" s="3" t="s">
        <v>4712</v>
      </c>
      <c r="H952" s="3" t="s">
        <v>4713</v>
      </c>
      <c r="I952" s="3" t="s">
        <v>4714</v>
      </c>
      <c r="K952" s="3" t="s">
        <v>111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624</v>
      </c>
      <c r="Q952" s="3" t="s">
        <v>19</v>
      </c>
      <c r="R952" s="2"/>
    </row>
    <row r="953" spans="1:18" x14ac:dyDescent="0.2">
      <c r="A953" s="3" t="s">
        <v>7</v>
      </c>
      <c r="B953" s="3" t="s">
        <v>4715</v>
      </c>
      <c r="C953" s="3" t="s">
        <v>2</v>
      </c>
      <c r="D953" s="3" t="s">
        <v>3</v>
      </c>
      <c r="E953" s="3" t="s">
        <v>167</v>
      </c>
      <c r="F953" s="3" t="s">
        <v>4711</v>
      </c>
      <c r="G953" s="3" t="s">
        <v>4716</v>
      </c>
      <c r="H953" s="3" t="s">
        <v>4717</v>
      </c>
      <c r="I953" s="3" t="s">
        <v>4718</v>
      </c>
      <c r="K953" s="3" t="s">
        <v>36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358.87</v>
      </c>
      <c r="Q953" s="3" t="s">
        <v>19</v>
      </c>
      <c r="R953" s="2"/>
    </row>
    <row r="954" spans="1:18" x14ac:dyDescent="0.2">
      <c r="A954" s="3" t="s">
        <v>7</v>
      </c>
      <c r="B954" s="3" t="s">
        <v>4719</v>
      </c>
      <c r="C954" s="3" t="s">
        <v>2</v>
      </c>
      <c r="D954" s="3" t="s">
        <v>3</v>
      </c>
      <c r="E954" s="3" t="s">
        <v>167</v>
      </c>
      <c r="F954" s="3" t="s">
        <v>4720</v>
      </c>
      <c r="G954" s="3" t="s">
        <v>4721</v>
      </c>
      <c r="H954" s="3" t="s">
        <v>4722</v>
      </c>
      <c r="I954" s="3" t="s">
        <v>4723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404.88</v>
      </c>
      <c r="Q954" s="3" t="s">
        <v>19</v>
      </c>
      <c r="R954" s="2"/>
    </row>
    <row r="955" spans="1:18" x14ac:dyDescent="0.2">
      <c r="A955" s="3" t="s">
        <v>7</v>
      </c>
      <c r="B955" s="3" t="s">
        <v>4724</v>
      </c>
      <c r="C955" s="3" t="s">
        <v>2</v>
      </c>
      <c r="D955" s="3" t="s">
        <v>3</v>
      </c>
      <c r="E955" s="3" t="s">
        <v>167</v>
      </c>
      <c r="F955" s="3" t="s">
        <v>4720</v>
      </c>
      <c r="G955" s="3" t="s">
        <v>4725</v>
      </c>
      <c r="H955" s="3" t="s">
        <v>4726</v>
      </c>
      <c r="I955" s="3" t="s">
        <v>4727</v>
      </c>
      <c r="K955" s="3" t="s">
        <v>36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299.99</v>
      </c>
      <c r="Q955" s="3" t="s">
        <v>19</v>
      </c>
      <c r="R955" s="2"/>
    </row>
    <row r="956" spans="1:18" x14ac:dyDescent="0.2">
      <c r="A956" s="3" t="s">
        <v>7</v>
      </c>
      <c r="B956" s="3" t="s">
        <v>4728</v>
      </c>
      <c r="C956" s="3" t="s">
        <v>2</v>
      </c>
      <c r="D956" s="3" t="s">
        <v>3</v>
      </c>
      <c r="E956" s="3" t="s">
        <v>167</v>
      </c>
      <c r="F956" s="3" t="s">
        <v>4729</v>
      </c>
      <c r="G956" s="3" t="s">
        <v>4730</v>
      </c>
      <c r="H956" s="3" t="s">
        <v>4731</v>
      </c>
      <c r="I956" s="3" t="s">
        <v>4732</v>
      </c>
      <c r="K956" s="3" t="s">
        <v>4733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819.2</v>
      </c>
      <c r="Q956" s="3" t="s">
        <v>19</v>
      </c>
      <c r="R956" s="2"/>
    </row>
    <row r="957" spans="1:18" x14ac:dyDescent="0.2">
      <c r="A957" s="3" t="s">
        <v>7</v>
      </c>
      <c r="B957" s="3" t="s">
        <v>4734</v>
      </c>
      <c r="C957" s="3" t="s">
        <v>2</v>
      </c>
      <c r="D957" s="3" t="s">
        <v>3</v>
      </c>
      <c r="E957" s="3" t="s">
        <v>167</v>
      </c>
      <c r="F957" s="3" t="s">
        <v>4735</v>
      </c>
      <c r="G957" s="3" t="s">
        <v>4736</v>
      </c>
      <c r="H957" s="3" t="s">
        <v>4737</v>
      </c>
      <c r="I957" s="3" t="s">
        <v>4738</v>
      </c>
      <c r="K957" s="3" t="s">
        <v>111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2000</v>
      </c>
      <c r="Q957" s="3" t="s">
        <v>19</v>
      </c>
      <c r="R957" s="2"/>
    </row>
    <row r="958" spans="1:18" x14ac:dyDescent="0.2">
      <c r="A958" s="3" t="s">
        <v>7</v>
      </c>
      <c r="B958" s="3" t="s">
        <v>4739</v>
      </c>
      <c r="C958" s="3" t="s">
        <v>2</v>
      </c>
      <c r="D958" s="3" t="s">
        <v>3</v>
      </c>
      <c r="E958" s="3" t="s">
        <v>167</v>
      </c>
      <c r="F958" s="3" t="s">
        <v>4740</v>
      </c>
      <c r="G958" s="3" t="s">
        <v>4741</v>
      </c>
      <c r="H958" s="3" t="s">
        <v>4742</v>
      </c>
      <c r="I958" s="3" t="s">
        <v>4743</v>
      </c>
      <c r="K958" s="3" t="s">
        <v>137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4372</v>
      </c>
      <c r="Q958" s="3" t="s">
        <v>19</v>
      </c>
      <c r="R958" s="2"/>
    </row>
    <row r="959" spans="1:18" x14ac:dyDescent="0.2">
      <c r="A959" s="3" t="s">
        <v>7</v>
      </c>
      <c r="B959" s="3" t="s">
        <v>4744</v>
      </c>
      <c r="C959" s="3" t="s">
        <v>2</v>
      </c>
      <c r="D959" s="3" t="s">
        <v>3</v>
      </c>
      <c r="E959" s="3" t="s">
        <v>167</v>
      </c>
      <c r="F959" s="3" t="s">
        <v>4745</v>
      </c>
      <c r="G959" s="3" t="s">
        <v>4746</v>
      </c>
      <c r="H959" s="3" t="s">
        <v>4747</v>
      </c>
      <c r="I959" s="3" t="s">
        <v>4748</v>
      </c>
      <c r="K959" s="3" t="s">
        <v>14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406.25</v>
      </c>
      <c r="Q959" s="3" t="s">
        <v>19</v>
      </c>
      <c r="R959" s="2"/>
    </row>
    <row r="960" spans="1:18" x14ac:dyDescent="0.2">
      <c r="A960" s="3" t="s">
        <v>7</v>
      </c>
      <c r="B960" s="3" t="s">
        <v>4749</v>
      </c>
      <c r="C960" s="3" t="s">
        <v>2</v>
      </c>
      <c r="D960" s="3" t="s">
        <v>3</v>
      </c>
      <c r="E960" s="3" t="s">
        <v>167</v>
      </c>
      <c r="F960" s="3" t="s">
        <v>4750</v>
      </c>
      <c r="G960" s="3" t="s">
        <v>4751</v>
      </c>
      <c r="H960" s="3" t="s">
        <v>4752</v>
      </c>
      <c r="I960" s="3" t="s">
        <v>4753</v>
      </c>
      <c r="K960" s="3" t="s">
        <v>36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358.87</v>
      </c>
      <c r="Q960" s="3" t="s">
        <v>19</v>
      </c>
      <c r="R960" s="2"/>
    </row>
    <row r="961" spans="1:18" x14ac:dyDescent="0.2">
      <c r="A961" s="3" t="s">
        <v>7</v>
      </c>
      <c r="B961" s="3" t="s">
        <v>4754</v>
      </c>
      <c r="C961" s="3" t="s">
        <v>2</v>
      </c>
      <c r="D961" s="3" t="s">
        <v>3</v>
      </c>
      <c r="E961" s="3" t="s">
        <v>167</v>
      </c>
      <c r="F961" s="3" t="s">
        <v>4755</v>
      </c>
      <c r="G961" s="3" t="s">
        <v>4756</v>
      </c>
      <c r="H961" s="3" t="s">
        <v>4757</v>
      </c>
      <c r="I961" s="3" t="s">
        <v>4758</v>
      </c>
      <c r="K961" s="3" t="s">
        <v>111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1040.8900000000001</v>
      </c>
      <c r="Q961" s="3" t="s">
        <v>19</v>
      </c>
      <c r="R961" s="2"/>
    </row>
    <row r="962" spans="1:18" x14ac:dyDescent="0.2">
      <c r="A962" s="3" t="s">
        <v>7</v>
      </c>
      <c r="B962" s="3" t="s">
        <v>4759</v>
      </c>
      <c r="C962" s="3" t="s">
        <v>2</v>
      </c>
      <c r="D962" s="3" t="s">
        <v>3</v>
      </c>
      <c r="E962" s="3" t="s">
        <v>167</v>
      </c>
      <c r="F962" s="3" t="s">
        <v>4760</v>
      </c>
      <c r="G962" s="3" t="s">
        <v>4761</v>
      </c>
      <c r="H962" s="3" t="s">
        <v>4762</v>
      </c>
      <c r="I962" s="3" t="s">
        <v>4763</v>
      </c>
      <c r="K962" s="3" t="s">
        <v>137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883.42</v>
      </c>
      <c r="Q962" s="3" t="s">
        <v>19</v>
      </c>
      <c r="R962" s="2"/>
    </row>
    <row r="963" spans="1:18" x14ac:dyDescent="0.2">
      <c r="A963" s="3" t="s">
        <v>7</v>
      </c>
      <c r="B963" s="3" t="s">
        <v>4764</v>
      </c>
      <c r="C963" s="3" t="s">
        <v>2</v>
      </c>
      <c r="D963" s="3" t="s">
        <v>3</v>
      </c>
      <c r="E963" s="3" t="s">
        <v>167</v>
      </c>
      <c r="F963" s="3" t="s">
        <v>4765</v>
      </c>
      <c r="G963" s="3" t="s">
        <v>4766</v>
      </c>
      <c r="H963" s="3" t="s">
        <v>4767</v>
      </c>
      <c r="I963" s="3" t="s">
        <v>4768</v>
      </c>
      <c r="K963" s="3" t="s">
        <v>14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26764</v>
      </c>
      <c r="Q963" s="3" t="s">
        <v>19</v>
      </c>
      <c r="R963" s="2"/>
    </row>
    <row r="964" spans="1:18" x14ac:dyDescent="0.2">
      <c r="A964" s="3" t="s">
        <v>7</v>
      </c>
      <c r="B964" s="3" t="s">
        <v>4769</v>
      </c>
      <c r="C964" s="3" t="s">
        <v>2</v>
      </c>
      <c r="D964" s="3" t="s">
        <v>3</v>
      </c>
      <c r="E964" s="3" t="s">
        <v>167</v>
      </c>
      <c r="F964" s="3" t="s">
        <v>4770</v>
      </c>
      <c r="G964" s="3" t="s">
        <v>4771</v>
      </c>
      <c r="H964" s="3" t="s">
        <v>4772</v>
      </c>
      <c r="I964" s="3" t="s">
        <v>4773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469.29</v>
      </c>
      <c r="Q964" s="3" t="s">
        <v>19</v>
      </c>
      <c r="R964" s="2"/>
    </row>
    <row r="965" spans="1:18" x14ac:dyDescent="0.2">
      <c r="A965" s="3" t="s">
        <v>7</v>
      </c>
      <c r="B965" s="3" t="s">
        <v>4774</v>
      </c>
      <c r="C965" s="3" t="s">
        <v>2</v>
      </c>
      <c r="D965" s="3" t="s">
        <v>3</v>
      </c>
      <c r="E965" s="3" t="s">
        <v>167</v>
      </c>
      <c r="F965" s="3" t="s">
        <v>4775</v>
      </c>
      <c r="G965" s="3" t="s">
        <v>4776</v>
      </c>
      <c r="H965" s="3" t="s">
        <v>4777</v>
      </c>
      <c r="I965" s="3" t="s">
        <v>4778</v>
      </c>
      <c r="K965" s="3" t="s">
        <v>36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184.02</v>
      </c>
      <c r="Q965" s="3" t="s">
        <v>19</v>
      </c>
      <c r="R965" s="2"/>
    </row>
    <row r="966" spans="1:18" x14ac:dyDescent="0.2">
      <c r="A966" s="3" t="s">
        <v>7</v>
      </c>
      <c r="B966" s="3" t="s">
        <v>4779</v>
      </c>
      <c r="C966" s="3" t="s">
        <v>2</v>
      </c>
      <c r="D966" s="3" t="s">
        <v>3</v>
      </c>
      <c r="E966" s="3" t="s">
        <v>167</v>
      </c>
      <c r="F966" s="3" t="s">
        <v>4780</v>
      </c>
      <c r="G966" s="3" t="s">
        <v>4781</v>
      </c>
      <c r="H966" s="3" t="s">
        <v>4782</v>
      </c>
      <c r="I966" s="3" t="s">
        <v>4783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2570.6</v>
      </c>
      <c r="Q966" s="3" t="s">
        <v>19</v>
      </c>
      <c r="R966" s="2"/>
    </row>
    <row r="967" spans="1:18" x14ac:dyDescent="0.2">
      <c r="A967" s="3" t="s">
        <v>7</v>
      </c>
      <c r="B967" s="3" t="s">
        <v>4784</v>
      </c>
      <c r="C967" s="3" t="s">
        <v>2</v>
      </c>
      <c r="D967" s="3" t="s">
        <v>3</v>
      </c>
      <c r="E967" s="3" t="s">
        <v>167</v>
      </c>
      <c r="F967" s="3" t="s">
        <v>4785</v>
      </c>
      <c r="G967" s="3" t="s">
        <v>4786</v>
      </c>
      <c r="H967" s="3" t="s">
        <v>4787</v>
      </c>
      <c r="I967" s="3" t="s">
        <v>4788</v>
      </c>
      <c r="K967" s="3" t="s">
        <v>148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662.58</v>
      </c>
      <c r="Q967" s="3" t="s">
        <v>19</v>
      </c>
      <c r="R967" s="2"/>
    </row>
    <row r="968" spans="1:18" x14ac:dyDescent="0.2">
      <c r="A968" s="3" t="s">
        <v>7</v>
      </c>
      <c r="B968" s="3" t="s">
        <v>4789</v>
      </c>
      <c r="C968" s="3" t="s">
        <v>2</v>
      </c>
      <c r="D968" s="3" t="s">
        <v>3</v>
      </c>
      <c r="E968" s="3" t="s">
        <v>167</v>
      </c>
      <c r="F968" s="3" t="s">
        <v>4790</v>
      </c>
      <c r="G968" s="3" t="s">
        <v>4791</v>
      </c>
      <c r="H968" s="3" t="s">
        <v>4792</v>
      </c>
      <c r="I968" s="3" t="s">
        <v>4793</v>
      </c>
      <c r="K968" s="3" t="s">
        <v>14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1697.61</v>
      </c>
      <c r="Q968" s="3" t="s">
        <v>19</v>
      </c>
      <c r="R968" s="2"/>
    </row>
    <row r="969" spans="1:18" x14ac:dyDescent="0.2">
      <c r="A969" s="3" t="s">
        <v>7</v>
      </c>
      <c r="B969" s="3" t="s">
        <v>4794</v>
      </c>
      <c r="C969" s="3" t="s">
        <v>2</v>
      </c>
      <c r="D969" s="3" t="s">
        <v>3</v>
      </c>
      <c r="E969" s="3" t="s">
        <v>167</v>
      </c>
      <c r="F969" s="3" t="s">
        <v>4795</v>
      </c>
      <c r="G969" s="3" t="s">
        <v>4796</v>
      </c>
      <c r="H969" s="3" t="s">
        <v>4797</v>
      </c>
      <c r="I969" s="3" t="s">
        <v>4798</v>
      </c>
      <c r="K969" s="3" t="s">
        <v>36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1213</v>
      </c>
      <c r="Q969" s="3" t="s">
        <v>19</v>
      </c>
      <c r="R969" s="2"/>
    </row>
    <row r="970" spans="1:18" x14ac:dyDescent="0.2">
      <c r="A970" s="3" t="s">
        <v>7</v>
      </c>
      <c r="B970" s="3" t="s">
        <v>4799</v>
      </c>
      <c r="C970" s="3" t="s">
        <v>2</v>
      </c>
      <c r="D970" s="3" t="s">
        <v>3</v>
      </c>
      <c r="E970" s="3" t="s">
        <v>167</v>
      </c>
      <c r="F970" s="3" t="s">
        <v>4800</v>
      </c>
      <c r="G970" s="3" t="s">
        <v>4801</v>
      </c>
      <c r="H970" s="3" t="s">
        <v>4802</v>
      </c>
      <c r="I970" s="3" t="s">
        <v>4803</v>
      </c>
      <c r="K970" s="3" t="s">
        <v>314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800</v>
      </c>
      <c r="Q970" s="3" t="s">
        <v>19</v>
      </c>
      <c r="R970" s="2"/>
    </row>
    <row r="971" spans="1:18" x14ac:dyDescent="0.2">
      <c r="A971" s="3" t="s">
        <v>7</v>
      </c>
      <c r="B971" s="3" t="s">
        <v>4804</v>
      </c>
      <c r="C971" s="3" t="s">
        <v>2</v>
      </c>
      <c r="D971" s="3" t="s">
        <v>3</v>
      </c>
      <c r="E971" s="3" t="s">
        <v>167</v>
      </c>
      <c r="F971" s="3" t="s">
        <v>4805</v>
      </c>
      <c r="G971" s="3" t="s">
        <v>4806</v>
      </c>
      <c r="H971" s="3" t="s">
        <v>4807</v>
      </c>
      <c r="I971" s="3" t="s">
        <v>4808</v>
      </c>
      <c r="K971" s="3" t="s">
        <v>36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867.4</v>
      </c>
      <c r="Q971" s="3" t="s">
        <v>19</v>
      </c>
      <c r="R971" s="2"/>
    </row>
    <row r="972" spans="1:18" x14ac:dyDescent="0.2">
      <c r="A972" s="3" t="s">
        <v>7</v>
      </c>
      <c r="B972" s="3" t="s">
        <v>4809</v>
      </c>
      <c r="C972" s="3" t="s">
        <v>2</v>
      </c>
      <c r="D972" s="3" t="s">
        <v>3</v>
      </c>
      <c r="E972" s="3" t="s">
        <v>167</v>
      </c>
      <c r="F972" s="3" t="s">
        <v>4810</v>
      </c>
      <c r="G972" s="3" t="s">
        <v>4811</v>
      </c>
      <c r="H972" s="3" t="s">
        <v>4812</v>
      </c>
      <c r="I972" s="3" t="s">
        <v>4813</v>
      </c>
      <c r="K972" s="3" t="s">
        <v>314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1365.69</v>
      </c>
      <c r="Q972" s="3" t="s">
        <v>19</v>
      </c>
      <c r="R972" s="2"/>
    </row>
    <row r="973" spans="1:18" x14ac:dyDescent="0.2">
      <c r="A973" s="3" t="s">
        <v>7</v>
      </c>
      <c r="B973" s="3" t="s">
        <v>4814</v>
      </c>
      <c r="C973" s="3" t="s">
        <v>2</v>
      </c>
      <c r="D973" s="3" t="s">
        <v>3</v>
      </c>
      <c r="E973" s="3" t="s">
        <v>167</v>
      </c>
      <c r="F973" s="3" t="s">
        <v>4815</v>
      </c>
      <c r="G973" s="3" t="s">
        <v>4816</v>
      </c>
      <c r="H973" s="3" t="s">
        <v>4817</v>
      </c>
      <c r="I973" s="3" t="s">
        <v>4818</v>
      </c>
      <c r="K973" s="3" t="s">
        <v>111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588.94000000000005</v>
      </c>
      <c r="Q973" s="3" t="s">
        <v>19</v>
      </c>
      <c r="R973" s="2"/>
    </row>
    <row r="974" spans="1:18" x14ac:dyDescent="0.2">
      <c r="A974" s="3" t="s">
        <v>7</v>
      </c>
      <c r="B974" s="3" t="s">
        <v>4819</v>
      </c>
      <c r="C974" s="3" t="s">
        <v>2</v>
      </c>
      <c r="D974" s="3" t="s">
        <v>3</v>
      </c>
      <c r="E974" s="3" t="s">
        <v>167</v>
      </c>
      <c r="F974" s="3" t="s">
        <v>4820</v>
      </c>
      <c r="G974" s="3" t="s">
        <v>4821</v>
      </c>
      <c r="H974" s="3" t="s">
        <v>4822</v>
      </c>
      <c r="I974" s="3" t="s">
        <v>4823</v>
      </c>
      <c r="K974" s="3" t="s">
        <v>111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414.08</v>
      </c>
      <c r="Q974" s="3" t="s">
        <v>19</v>
      </c>
      <c r="R974" s="2"/>
    </row>
    <row r="975" spans="1:18" x14ac:dyDescent="0.2">
      <c r="A975" s="3" t="s">
        <v>7</v>
      </c>
      <c r="B975" s="3" t="s">
        <v>4824</v>
      </c>
      <c r="C975" s="3" t="s">
        <v>2</v>
      </c>
      <c r="D975" s="3" t="s">
        <v>3</v>
      </c>
      <c r="E975" s="3" t="s">
        <v>167</v>
      </c>
      <c r="F975" s="3" t="s">
        <v>4825</v>
      </c>
      <c r="G975" s="3" t="s">
        <v>4826</v>
      </c>
      <c r="H975" s="3" t="s">
        <v>4827</v>
      </c>
      <c r="I975" s="3" t="s">
        <v>4828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184.02</v>
      </c>
      <c r="Q975" s="3" t="s">
        <v>19</v>
      </c>
      <c r="R975" s="2"/>
    </row>
    <row r="976" spans="1:18" x14ac:dyDescent="0.2">
      <c r="A976" s="3" t="s">
        <v>7</v>
      </c>
      <c r="B976" s="3" t="s">
        <v>4829</v>
      </c>
      <c r="C976" s="3" t="s">
        <v>2</v>
      </c>
      <c r="D976" s="3" t="s">
        <v>3</v>
      </c>
      <c r="E976" s="3" t="s">
        <v>167</v>
      </c>
      <c r="F976" s="3" t="s">
        <v>4830</v>
      </c>
      <c r="G976" s="3" t="s">
        <v>4831</v>
      </c>
      <c r="H976" s="3" t="s">
        <v>4832</v>
      </c>
      <c r="I976" s="3" t="s">
        <v>4833</v>
      </c>
      <c r="K976" s="3" t="s">
        <v>14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317</v>
      </c>
      <c r="Q976" s="3" t="s">
        <v>19</v>
      </c>
      <c r="R976" s="2"/>
    </row>
    <row r="977" spans="1:18" x14ac:dyDescent="0.2">
      <c r="A977" s="3" t="s">
        <v>7</v>
      </c>
      <c r="B977" s="3" t="s">
        <v>4834</v>
      </c>
      <c r="C977" s="3" t="s">
        <v>2</v>
      </c>
      <c r="D977" s="3" t="s">
        <v>3</v>
      </c>
      <c r="E977" s="3" t="s">
        <v>167</v>
      </c>
      <c r="F977" s="3" t="s">
        <v>4835</v>
      </c>
      <c r="G977" s="3" t="s">
        <v>4836</v>
      </c>
      <c r="H977" s="3" t="s">
        <v>4837</v>
      </c>
      <c r="I977" s="3" t="s">
        <v>4838</v>
      </c>
      <c r="K977" s="3" t="s">
        <v>137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578.25</v>
      </c>
      <c r="Q977" s="3" t="s">
        <v>19</v>
      </c>
      <c r="R977" s="2"/>
    </row>
    <row r="978" spans="1:18" x14ac:dyDescent="0.2">
      <c r="A978" s="3" t="s">
        <v>7</v>
      </c>
      <c r="B978" s="3" t="s">
        <v>4839</v>
      </c>
      <c r="C978" s="3" t="s">
        <v>2</v>
      </c>
      <c r="D978" s="3" t="s">
        <v>3</v>
      </c>
      <c r="E978" s="3" t="s">
        <v>167</v>
      </c>
      <c r="F978" s="3" t="s">
        <v>4840</v>
      </c>
      <c r="G978" s="3" t="s">
        <v>4841</v>
      </c>
      <c r="H978" s="3" t="s">
        <v>4842</v>
      </c>
      <c r="I978" s="3" t="s">
        <v>4843</v>
      </c>
      <c r="K978" s="3" t="s">
        <v>36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16333</v>
      </c>
      <c r="Q978" s="3" t="s">
        <v>19</v>
      </c>
      <c r="R978" s="2"/>
    </row>
    <row r="979" spans="1:18" x14ac:dyDescent="0.2">
      <c r="A979" s="3" t="s">
        <v>7</v>
      </c>
      <c r="B979" s="3" t="s">
        <v>4844</v>
      </c>
      <c r="C979" s="3" t="s">
        <v>2</v>
      </c>
      <c r="D979" s="3" t="s">
        <v>3</v>
      </c>
      <c r="E979" s="3" t="s">
        <v>167</v>
      </c>
      <c r="F979" s="3" t="s">
        <v>4845</v>
      </c>
      <c r="G979" s="3" t="s">
        <v>4846</v>
      </c>
      <c r="H979" s="3" t="s">
        <v>4847</v>
      </c>
      <c r="I979" s="3" t="s">
        <v>4848</v>
      </c>
      <c r="K979" s="3" t="s">
        <v>111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1000</v>
      </c>
      <c r="Q979" s="3" t="s">
        <v>19</v>
      </c>
      <c r="R979" s="2"/>
    </row>
    <row r="980" spans="1:18" x14ac:dyDescent="0.2">
      <c r="A980" s="3" t="s">
        <v>7</v>
      </c>
      <c r="B980" s="3" t="s">
        <v>4849</v>
      </c>
      <c r="C980" s="3" t="s">
        <v>2</v>
      </c>
      <c r="D980" s="3" t="s">
        <v>3</v>
      </c>
      <c r="E980" s="3" t="s">
        <v>167</v>
      </c>
      <c r="F980" s="3" t="s">
        <v>4850</v>
      </c>
      <c r="G980" s="3" t="s">
        <v>4851</v>
      </c>
      <c r="H980" s="3" t="s">
        <v>4852</v>
      </c>
      <c r="I980" s="3" t="s">
        <v>4853</v>
      </c>
      <c r="K980" s="3" t="s">
        <v>4854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354.28</v>
      </c>
      <c r="Q980" s="3" t="s">
        <v>19</v>
      </c>
      <c r="R980" s="2"/>
    </row>
    <row r="981" spans="1:18" x14ac:dyDescent="0.2">
      <c r="A981" s="3" t="s">
        <v>7</v>
      </c>
      <c r="B981" s="3" t="s">
        <v>4855</v>
      </c>
      <c r="C981" s="3" t="s">
        <v>2</v>
      </c>
      <c r="D981" s="3" t="s">
        <v>3</v>
      </c>
      <c r="E981" s="3" t="s">
        <v>167</v>
      </c>
      <c r="F981" s="3" t="s">
        <v>4856</v>
      </c>
      <c r="G981" s="3" t="s">
        <v>4857</v>
      </c>
      <c r="H981" s="3" t="s">
        <v>4858</v>
      </c>
      <c r="I981" s="3" t="s">
        <v>4859</v>
      </c>
      <c r="K981" s="3" t="s">
        <v>4860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625.75</v>
      </c>
      <c r="Q981" s="3" t="s">
        <v>19</v>
      </c>
      <c r="R981" s="2"/>
    </row>
    <row r="982" spans="1:18" x14ac:dyDescent="0.2">
      <c r="A982" s="3" t="s">
        <v>7</v>
      </c>
      <c r="B982" s="3" t="s">
        <v>4861</v>
      </c>
      <c r="C982" s="3" t="s">
        <v>2</v>
      </c>
      <c r="D982" s="3" t="s">
        <v>3</v>
      </c>
      <c r="E982" s="3" t="s">
        <v>167</v>
      </c>
      <c r="F982" s="3" t="s">
        <v>4862</v>
      </c>
      <c r="G982" s="3" t="s">
        <v>4863</v>
      </c>
      <c r="H982" s="3" t="s">
        <v>4864</v>
      </c>
      <c r="I982" s="3" t="s">
        <v>4865</v>
      </c>
      <c r="K982" s="3" t="s">
        <v>36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1000</v>
      </c>
      <c r="Q982" s="3" t="s">
        <v>19</v>
      </c>
      <c r="R982" s="2"/>
    </row>
    <row r="983" spans="1:18" x14ac:dyDescent="0.2">
      <c r="A983" s="3" t="s">
        <v>7</v>
      </c>
      <c r="B983" s="3" t="s">
        <v>4866</v>
      </c>
      <c r="C983" s="3" t="s">
        <v>2</v>
      </c>
      <c r="D983" s="3" t="s">
        <v>3</v>
      </c>
      <c r="E983" s="3" t="s">
        <v>167</v>
      </c>
      <c r="F983" s="3" t="s">
        <v>4867</v>
      </c>
      <c r="G983" s="3" t="s">
        <v>4868</v>
      </c>
      <c r="H983" s="3" t="s">
        <v>4869</v>
      </c>
      <c r="I983" s="3" t="s">
        <v>4870</v>
      </c>
      <c r="K983" s="3" t="s">
        <v>4871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184.02</v>
      </c>
      <c r="Q983" s="3" t="s">
        <v>19</v>
      </c>
      <c r="R983" s="2"/>
    </row>
    <row r="984" spans="1:18" x14ac:dyDescent="0.2">
      <c r="A984" s="3" t="s">
        <v>7</v>
      </c>
      <c r="B984" s="3" t="s">
        <v>4872</v>
      </c>
      <c r="C984" s="3" t="s">
        <v>2</v>
      </c>
      <c r="D984" s="3" t="s">
        <v>3</v>
      </c>
      <c r="E984" s="3" t="s">
        <v>167</v>
      </c>
      <c r="F984" s="3" t="s">
        <v>4873</v>
      </c>
      <c r="G984" s="3" t="s">
        <v>4874</v>
      </c>
      <c r="H984" s="3" t="s">
        <v>4875</v>
      </c>
      <c r="I984" s="3" t="s">
        <v>4876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764.59</v>
      </c>
      <c r="Q984" s="3" t="s">
        <v>19</v>
      </c>
      <c r="R984" s="2"/>
    </row>
    <row r="985" spans="1:18" x14ac:dyDescent="0.2">
      <c r="A985" s="3" t="s">
        <v>7</v>
      </c>
      <c r="B985" s="3" t="s">
        <v>4877</v>
      </c>
      <c r="C985" s="3" t="s">
        <v>2</v>
      </c>
      <c r="D985" s="3" t="s">
        <v>3</v>
      </c>
      <c r="E985" s="3" t="s">
        <v>167</v>
      </c>
      <c r="F985" s="3" t="s">
        <v>4878</v>
      </c>
      <c r="G985" s="3" t="s">
        <v>4879</v>
      </c>
      <c r="H985" s="3" t="s">
        <v>4880</v>
      </c>
      <c r="I985" s="3" t="s">
        <v>4881</v>
      </c>
      <c r="K985" s="3" t="s">
        <v>4882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1850</v>
      </c>
      <c r="Q985" s="3" t="s">
        <v>19</v>
      </c>
      <c r="R985" s="2"/>
    </row>
    <row r="986" spans="1:18" x14ac:dyDescent="0.2">
      <c r="A986" s="3" t="s">
        <v>7</v>
      </c>
      <c r="B986" s="3" t="s">
        <v>4883</v>
      </c>
      <c r="C986" s="3" t="s">
        <v>2</v>
      </c>
      <c r="D986" s="3" t="s">
        <v>3</v>
      </c>
      <c r="E986" s="3" t="s">
        <v>167</v>
      </c>
      <c r="F986" s="3" t="s">
        <v>4884</v>
      </c>
      <c r="G986" s="3" t="s">
        <v>4885</v>
      </c>
      <c r="H986" s="3" t="s">
        <v>4886</v>
      </c>
      <c r="I986" s="3" t="s">
        <v>4887</v>
      </c>
      <c r="K986" s="3" t="s">
        <v>111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809.56</v>
      </c>
      <c r="Q986" s="3" t="s">
        <v>19</v>
      </c>
      <c r="R986" s="2"/>
    </row>
    <row r="987" spans="1:18" x14ac:dyDescent="0.2">
      <c r="A987" s="3" t="s">
        <v>7</v>
      </c>
      <c r="B987" s="3" t="s">
        <v>4888</v>
      </c>
      <c r="C987" s="3" t="s">
        <v>2</v>
      </c>
      <c r="D987" s="3" t="s">
        <v>3</v>
      </c>
      <c r="E987" s="3" t="s">
        <v>167</v>
      </c>
      <c r="F987" s="3" t="s">
        <v>4889</v>
      </c>
      <c r="G987" s="3" t="s">
        <v>4890</v>
      </c>
      <c r="H987" s="3" t="s">
        <v>4891</v>
      </c>
      <c r="I987" s="3" t="s">
        <v>4892</v>
      </c>
      <c r="K987" s="3" t="s">
        <v>148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322.07</v>
      </c>
      <c r="Q987" s="3" t="s">
        <v>19</v>
      </c>
      <c r="R987" s="2"/>
    </row>
    <row r="988" spans="1:18" x14ac:dyDescent="0.2">
      <c r="A988" s="3" t="s">
        <v>7</v>
      </c>
      <c r="B988" s="3" t="s">
        <v>4893</v>
      </c>
      <c r="C988" s="3" t="s">
        <v>2</v>
      </c>
      <c r="D988" s="3" t="s">
        <v>3</v>
      </c>
      <c r="E988" s="3" t="s">
        <v>167</v>
      </c>
      <c r="F988" s="3" t="s">
        <v>4894</v>
      </c>
      <c r="G988" s="3" t="s">
        <v>4895</v>
      </c>
      <c r="H988" s="3" t="s">
        <v>4896</v>
      </c>
      <c r="I988" s="3" t="s">
        <v>4897</v>
      </c>
      <c r="K988" s="3" t="s">
        <v>111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734.45</v>
      </c>
      <c r="Q988" s="3" t="s">
        <v>19</v>
      </c>
      <c r="R988" s="2"/>
    </row>
    <row r="989" spans="1:18" x14ac:dyDescent="0.2">
      <c r="A989" s="3" t="s">
        <v>7</v>
      </c>
      <c r="B989" s="3" t="s">
        <v>4898</v>
      </c>
      <c r="C989" s="3" t="s">
        <v>2</v>
      </c>
      <c r="D989" s="3" t="s">
        <v>3</v>
      </c>
      <c r="E989" s="3" t="s">
        <v>167</v>
      </c>
      <c r="F989" s="3" t="s">
        <v>4899</v>
      </c>
      <c r="G989" s="3" t="s">
        <v>4900</v>
      </c>
      <c r="H989" s="3" t="s">
        <v>4901</v>
      </c>
      <c r="I989" s="3" t="s">
        <v>4902</v>
      </c>
      <c r="K989" s="3" t="s">
        <v>4903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767.96</v>
      </c>
      <c r="Q989" s="3" t="s">
        <v>19</v>
      </c>
      <c r="R989" s="2"/>
    </row>
    <row r="990" spans="1:18" x14ac:dyDescent="0.2">
      <c r="A990" s="3" t="s">
        <v>7</v>
      </c>
      <c r="B990" s="3" t="s">
        <v>4904</v>
      </c>
      <c r="C990" s="3" t="s">
        <v>2</v>
      </c>
      <c r="D990" s="3" t="s">
        <v>3</v>
      </c>
      <c r="E990" s="3" t="s">
        <v>167</v>
      </c>
      <c r="F990" s="3" t="s">
        <v>4905</v>
      </c>
      <c r="G990" s="3" t="s">
        <v>4906</v>
      </c>
      <c r="H990" s="3" t="s">
        <v>4907</v>
      </c>
      <c r="I990" s="3" t="s">
        <v>4908</v>
      </c>
      <c r="K990" s="3" t="s">
        <v>14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2</v>
      </c>
      <c r="Q990" s="3" t="s">
        <v>19</v>
      </c>
      <c r="R990" s="2"/>
    </row>
    <row r="991" spans="1:18" x14ac:dyDescent="0.2">
      <c r="A991" s="3" t="s">
        <v>7</v>
      </c>
      <c r="B991" s="3" t="s">
        <v>4909</v>
      </c>
      <c r="C991" s="3" t="s">
        <v>2</v>
      </c>
      <c r="D991" s="3" t="s">
        <v>3</v>
      </c>
      <c r="E991" s="3" t="s">
        <v>167</v>
      </c>
      <c r="F991" s="3" t="s">
        <v>4910</v>
      </c>
      <c r="G991" s="3" t="s">
        <v>4911</v>
      </c>
      <c r="H991" s="3" t="s">
        <v>4912</v>
      </c>
      <c r="I991" s="3" t="s">
        <v>4913</v>
      </c>
      <c r="K991" s="3" t="s">
        <v>148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414.08</v>
      </c>
      <c r="Q991" s="3" t="s">
        <v>19</v>
      </c>
      <c r="R991" s="2"/>
    </row>
    <row r="992" spans="1:18" x14ac:dyDescent="0.2">
      <c r="A992" s="3" t="s">
        <v>7</v>
      </c>
      <c r="B992" s="3" t="s">
        <v>4914</v>
      </c>
      <c r="C992" s="3" t="s">
        <v>2</v>
      </c>
      <c r="D992" s="3" t="s">
        <v>3</v>
      </c>
      <c r="E992" s="3" t="s">
        <v>167</v>
      </c>
      <c r="F992" s="3" t="s">
        <v>4915</v>
      </c>
      <c r="G992" s="3" t="s">
        <v>4916</v>
      </c>
      <c r="H992" s="3" t="s">
        <v>4917</v>
      </c>
      <c r="I992" s="3" t="s">
        <v>4918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187.24</v>
      </c>
      <c r="Q992" s="3" t="s">
        <v>19</v>
      </c>
      <c r="R992" s="2"/>
    </row>
    <row r="993" spans="1:18" x14ac:dyDescent="0.2">
      <c r="A993" s="3" t="s">
        <v>7</v>
      </c>
      <c r="B993" s="3" t="s">
        <v>4919</v>
      </c>
      <c r="C993" s="3" t="s">
        <v>2</v>
      </c>
      <c r="D993" s="3" t="s">
        <v>3</v>
      </c>
      <c r="E993" s="3" t="s">
        <v>167</v>
      </c>
      <c r="F993" s="3" t="s">
        <v>4920</v>
      </c>
      <c r="G993" s="3" t="s">
        <v>4921</v>
      </c>
      <c r="H993" s="3" t="s">
        <v>4922</v>
      </c>
      <c r="I993" s="3" t="s">
        <v>4923</v>
      </c>
      <c r="K993" s="3" t="s">
        <v>36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259.48</v>
      </c>
      <c r="Q993" s="3" t="s">
        <v>19</v>
      </c>
      <c r="R993" s="2"/>
    </row>
    <row r="994" spans="1:18" x14ac:dyDescent="0.2">
      <c r="A994" s="3" t="s">
        <v>7</v>
      </c>
      <c r="B994" s="3" t="s">
        <v>4924</v>
      </c>
      <c r="C994" s="3" t="s">
        <v>2</v>
      </c>
      <c r="D994" s="3" t="s">
        <v>3</v>
      </c>
      <c r="E994" s="3" t="s">
        <v>167</v>
      </c>
      <c r="F994" s="3" t="s">
        <v>4925</v>
      </c>
      <c r="G994" s="3" t="s">
        <v>4926</v>
      </c>
      <c r="H994" s="3" t="s">
        <v>4927</v>
      </c>
      <c r="I994" s="3" t="s">
        <v>4928</v>
      </c>
      <c r="K994" s="3" t="s">
        <v>36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867.4</v>
      </c>
      <c r="Q994" s="3" t="s">
        <v>19</v>
      </c>
      <c r="R994" s="2"/>
    </row>
    <row r="995" spans="1:18" x14ac:dyDescent="0.2">
      <c r="A995" s="3" t="s">
        <v>7</v>
      </c>
      <c r="B995" s="3" t="s">
        <v>4929</v>
      </c>
      <c r="C995" s="3" t="s">
        <v>2</v>
      </c>
      <c r="D995" s="3" t="s">
        <v>3</v>
      </c>
      <c r="E995" s="3" t="s">
        <v>167</v>
      </c>
      <c r="F995" s="3" t="s">
        <v>4930</v>
      </c>
      <c r="G995" s="3" t="s">
        <v>4931</v>
      </c>
      <c r="H995" s="3" t="s">
        <v>4932</v>
      </c>
      <c r="I995" s="3" t="s">
        <v>4933</v>
      </c>
      <c r="K995" s="3" t="s">
        <v>111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1864</v>
      </c>
      <c r="Q995" s="3" t="s">
        <v>19</v>
      </c>
      <c r="R995" s="2"/>
    </row>
    <row r="996" spans="1:18" x14ac:dyDescent="0.2">
      <c r="A996" s="3" t="s">
        <v>7</v>
      </c>
      <c r="B996" s="3" t="s">
        <v>4934</v>
      </c>
      <c r="C996" s="3" t="s">
        <v>2</v>
      </c>
      <c r="D996" s="3" t="s">
        <v>3</v>
      </c>
      <c r="E996" s="3" t="s">
        <v>167</v>
      </c>
      <c r="F996" s="3" t="s">
        <v>4935</v>
      </c>
      <c r="G996" s="3" t="s">
        <v>4936</v>
      </c>
      <c r="H996" s="3" t="s">
        <v>4937</v>
      </c>
      <c r="I996" s="3" t="s">
        <v>4938</v>
      </c>
      <c r="K996" s="3" t="s">
        <v>36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1566</v>
      </c>
      <c r="Q996" s="3" t="s">
        <v>19</v>
      </c>
      <c r="R996" s="2"/>
    </row>
    <row r="997" spans="1:18" x14ac:dyDescent="0.2">
      <c r="A997" s="3" t="s">
        <v>7</v>
      </c>
      <c r="B997" s="3" t="s">
        <v>4939</v>
      </c>
      <c r="C997" s="3" t="s">
        <v>2</v>
      </c>
      <c r="D997" s="3" t="s">
        <v>3</v>
      </c>
      <c r="E997" s="3" t="s">
        <v>167</v>
      </c>
      <c r="F997" s="3" t="s">
        <v>4940</v>
      </c>
      <c r="G997" s="3" t="s">
        <v>4941</v>
      </c>
      <c r="H997" s="3" t="s">
        <v>4942</v>
      </c>
      <c r="I997" s="3" t="s">
        <v>4943</v>
      </c>
      <c r="K997" s="3" t="s">
        <v>111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1</v>
      </c>
      <c r="Q997" s="3" t="s">
        <v>19</v>
      </c>
      <c r="R997" s="2"/>
    </row>
    <row r="998" spans="1:18" x14ac:dyDescent="0.2">
      <c r="A998" s="3" t="s">
        <v>7</v>
      </c>
      <c r="B998" s="3" t="s">
        <v>4944</v>
      </c>
      <c r="C998" s="3" t="s">
        <v>2</v>
      </c>
      <c r="D998" s="3" t="s">
        <v>3</v>
      </c>
      <c r="E998" s="3" t="s">
        <v>167</v>
      </c>
      <c r="F998" s="3" t="s">
        <v>4945</v>
      </c>
      <c r="G998" s="3" t="s">
        <v>4946</v>
      </c>
      <c r="H998" s="3" t="s">
        <v>4947</v>
      </c>
      <c r="I998" s="3" t="s">
        <v>4948</v>
      </c>
      <c r="K998" s="3" t="s">
        <v>111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379.56</v>
      </c>
      <c r="Q998" s="3" t="s">
        <v>19</v>
      </c>
      <c r="R998" s="2"/>
    </row>
    <row r="999" spans="1:18" x14ac:dyDescent="0.2">
      <c r="A999" s="3" t="s">
        <v>7</v>
      </c>
      <c r="B999" s="3" t="s">
        <v>4949</v>
      </c>
      <c r="C999" s="3" t="s">
        <v>2</v>
      </c>
      <c r="D999" s="3" t="s">
        <v>3</v>
      </c>
      <c r="E999" s="3" t="s">
        <v>167</v>
      </c>
      <c r="F999" s="3" t="s">
        <v>4950</v>
      </c>
      <c r="G999" s="3" t="s">
        <v>4951</v>
      </c>
      <c r="H999" s="3" t="s">
        <v>4952</v>
      </c>
      <c r="I999" s="3" t="s">
        <v>4953</v>
      </c>
      <c r="K999" s="3" t="s">
        <v>111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318</v>
      </c>
      <c r="Q999" s="3" t="s">
        <v>19</v>
      </c>
      <c r="R999" s="2"/>
    </row>
    <row r="1000" spans="1:18" x14ac:dyDescent="0.2">
      <c r="A1000" s="3" t="s">
        <v>7</v>
      </c>
      <c r="B1000" s="3" t="s">
        <v>4954</v>
      </c>
      <c r="C1000" s="3" t="s">
        <v>2</v>
      </c>
      <c r="D1000" s="3" t="s">
        <v>3</v>
      </c>
      <c r="E1000" s="3" t="s">
        <v>167</v>
      </c>
      <c r="F1000" s="3" t="s">
        <v>4955</v>
      </c>
      <c r="G1000" s="3" t="s">
        <v>4956</v>
      </c>
      <c r="H1000" s="3" t="s">
        <v>4957</v>
      </c>
      <c r="I1000" s="3" t="s">
        <v>4958</v>
      </c>
      <c r="K1000" s="3" t="s">
        <v>36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2219.36</v>
      </c>
      <c r="Q1000" s="3" t="s">
        <v>19</v>
      </c>
      <c r="R1000" s="2"/>
    </row>
    <row r="1001" spans="1:18" x14ac:dyDescent="0.2">
      <c r="A1001" s="3" t="s">
        <v>7</v>
      </c>
      <c r="B1001" s="3" t="s">
        <v>4959</v>
      </c>
      <c r="C1001" s="3" t="s">
        <v>2</v>
      </c>
      <c r="D1001" s="3" t="s">
        <v>3</v>
      </c>
      <c r="E1001" s="3" t="s">
        <v>167</v>
      </c>
      <c r="F1001" s="3" t="s">
        <v>4960</v>
      </c>
      <c r="G1001" s="3" t="s">
        <v>4961</v>
      </c>
      <c r="H1001" s="3" t="s">
        <v>4962</v>
      </c>
      <c r="I1001" s="3" t="s">
        <v>4963</v>
      </c>
      <c r="K1001" s="3" t="s">
        <v>4964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289.36</v>
      </c>
      <c r="Q1001" s="3" t="s">
        <v>19</v>
      </c>
      <c r="R1001" s="2"/>
    </row>
    <row r="1002" spans="1:18" x14ac:dyDescent="0.2">
      <c r="A1002" s="3" t="s">
        <v>7</v>
      </c>
      <c r="B1002" s="3" t="s">
        <v>4965</v>
      </c>
      <c r="C1002" s="3" t="s">
        <v>2</v>
      </c>
      <c r="D1002" s="3" t="s">
        <v>3</v>
      </c>
      <c r="E1002" s="3" t="s">
        <v>167</v>
      </c>
      <c r="F1002" s="3" t="s">
        <v>4966</v>
      </c>
      <c r="G1002" s="3" t="s">
        <v>4967</v>
      </c>
      <c r="H1002" s="3" t="s">
        <v>4968</v>
      </c>
      <c r="I1002" s="3" t="s">
        <v>4969</v>
      </c>
      <c r="K1002" s="3" t="s">
        <v>111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809.56</v>
      </c>
      <c r="Q1002" s="3" t="s">
        <v>19</v>
      </c>
      <c r="R1002" s="2"/>
    </row>
    <row r="1003" spans="1:18" x14ac:dyDescent="0.2">
      <c r="A1003" s="3" t="s">
        <v>7</v>
      </c>
      <c r="B1003" s="3" t="s">
        <v>4970</v>
      </c>
      <c r="C1003" s="3" t="s">
        <v>2</v>
      </c>
      <c r="D1003" s="3" t="s">
        <v>3</v>
      </c>
      <c r="E1003" s="3" t="s">
        <v>167</v>
      </c>
      <c r="F1003" s="3" t="s">
        <v>4971</v>
      </c>
      <c r="G1003" s="3" t="s">
        <v>4972</v>
      </c>
      <c r="H1003" s="3" t="s">
        <v>4973</v>
      </c>
      <c r="I1003" s="3" t="s">
        <v>4974</v>
      </c>
      <c r="K1003" s="3" t="s">
        <v>36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619.04999999999995</v>
      </c>
      <c r="Q1003" s="3" t="s">
        <v>19</v>
      </c>
      <c r="R1003" s="2"/>
    </row>
    <row r="1004" spans="1:18" x14ac:dyDescent="0.2">
      <c r="A1004" s="3" t="s">
        <v>7</v>
      </c>
      <c r="B1004" s="3" t="s">
        <v>4975</v>
      </c>
      <c r="C1004" s="3" t="s">
        <v>2</v>
      </c>
      <c r="D1004" s="3" t="s">
        <v>3</v>
      </c>
      <c r="E1004" s="3" t="s">
        <v>167</v>
      </c>
      <c r="F1004" s="3" t="s">
        <v>4976</v>
      </c>
      <c r="G1004" s="3" t="s">
        <v>4977</v>
      </c>
      <c r="H1004" s="3" t="s">
        <v>4978</v>
      </c>
      <c r="I1004" s="3" t="s">
        <v>4979</v>
      </c>
      <c r="K1004" s="3" t="s">
        <v>36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515.32000000000005</v>
      </c>
      <c r="Q1004" s="3" t="s">
        <v>19</v>
      </c>
      <c r="R1004" s="2"/>
    </row>
    <row r="1005" spans="1:18" x14ac:dyDescent="0.2">
      <c r="A1005" s="3" t="s">
        <v>7</v>
      </c>
      <c r="B1005" s="3" t="s">
        <v>4980</v>
      </c>
      <c r="C1005" s="3" t="s">
        <v>2</v>
      </c>
      <c r="D1005" s="3" t="s">
        <v>3</v>
      </c>
      <c r="E1005" s="3" t="s">
        <v>167</v>
      </c>
      <c r="F1005" s="3" t="s">
        <v>4981</v>
      </c>
      <c r="G1005" s="3" t="s">
        <v>4982</v>
      </c>
      <c r="H1005" s="3" t="s">
        <v>4983</v>
      </c>
      <c r="I1005" s="3" t="s">
        <v>4984</v>
      </c>
      <c r="K1005" s="3" t="s">
        <v>111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1004</v>
      </c>
      <c r="Q1005" s="3" t="s">
        <v>19</v>
      </c>
      <c r="R1005" s="2"/>
    </row>
    <row r="1006" spans="1:18" x14ac:dyDescent="0.2">
      <c r="A1006" s="3" t="s">
        <v>7</v>
      </c>
      <c r="B1006" s="3" t="s">
        <v>4985</v>
      </c>
      <c r="C1006" s="3" t="s">
        <v>2</v>
      </c>
      <c r="D1006" s="3" t="s">
        <v>3</v>
      </c>
      <c r="E1006" s="3" t="s">
        <v>167</v>
      </c>
      <c r="F1006" s="3" t="s">
        <v>4986</v>
      </c>
      <c r="G1006" s="3" t="s">
        <v>4987</v>
      </c>
      <c r="H1006" s="3" t="s">
        <v>4988</v>
      </c>
      <c r="I1006" s="3" t="s">
        <v>4989</v>
      </c>
      <c r="K1006" s="3" t="s">
        <v>14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281.8</v>
      </c>
      <c r="Q1006" s="3" t="s">
        <v>19</v>
      </c>
      <c r="R1006" s="2"/>
    </row>
    <row r="1007" spans="1:18" x14ac:dyDescent="0.2">
      <c r="A1007" s="3" t="s">
        <v>7</v>
      </c>
      <c r="B1007" s="3" t="s">
        <v>4990</v>
      </c>
      <c r="C1007" s="3" t="s">
        <v>2</v>
      </c>
      <c r="D1007" s="3" t="s">
        <v>3</v>
      </c>
      <c r="E1007" s="3" t="s">
        <v>167</v>
      </c>
      <c r="F1007" s="3" t="s">
        <v>4991</v>
      </c>
      <c r="G1007" s="3" t="s">
        <v>4992</v>
      </c>
      <c r="H1007" s="3" t="s">
        <v>4993</v>
      </c>
      <c r="I1007" s="3" t="s">
        <v>4994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930</v>
      </c>
      <c r="Q1007" s="3" t="s">
        <v>19</v>
      </c>
      <c r="R1007" s="2"/>
    </row>
    <row r="1008" spans="1:18" x14ac:dyDescent="0.2">
      <c r="A1008" s="3" t="s">
        <v>7</v>
      </c>
      <c r="B1008" s="3" t="s">
        <v>4995</v>
      </c>
      <c r="C1008" s="3" t="s">
        <v>2</v>
      </c>
      <c r="D1008" s="3" t="s">
        <v>3</v>
      </c>
      <c r="E1008" s="3" t="s">
        <v>167</v>
      </c>
      <c r="F1008" s="3" t="s">
        <v>4996</v>
      </c>
      <c r="G1008" s="3" t="s">
        <v>4997</v>
      </c>
      <c r="H1008" s="3" t="s">
        <v>4998</v>
      </c>
      <c r="I1008" s="3" t="s">
        <v>4999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589.35</v>
      </c>
      <c r="Q1008" s="3" t="s">
        <v>19</v>
      </c>
      <c r="R1008" s="2"/>
    </row>
    <row r="1009" spans="1:18" x14ac:dyDescent="0.2">
      <c r="A1009" s="3" t="s">
        <v>7</v>
      </c>
      <c r="B1009" s="3" t="s">
        <v>5000</v>
      </c>
      <c r="C1009" s="3" t="s">
        <v>2</v>
      </c>
      <c r="D1009" s="3" t="s">
        <v>3</v>
      </c>
      <c r="E1009" s="3" t="s">
        <v>167</v>
      </c>
      <c r="F1009" s="3" t="s">
        <v>5001</v>
      </c>
      <c r="G1009" s="3" t="s">
        <v>5002</v>
      </c>
      <c r="H1009" s="3" t="s">
        <v>5003</v>
      </c>
      <c r="I1009" s="3" t="s">
        <v>5004</v>
      </c>
      <c r="K1009" s="3" t="s">
        <v>111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2488</v>
      </c>
      <c r="Q1009" s="3" t="s">
        <v>19</v>
      </c>
      <c r="R1009" s="2"/>
    </row>
    <row r="1010" spans="1:18" x14ac:dyDescent="0.2">
      <c r="A1010" s="3" t="s">
        <v>7</v>
      </c>
      <c r="B1010" s="3" t="s">
        <v>5005</v>
      </c>
      <c r="C1010" s="3" t="s">
        <v>2</v>
      </c>
      <c r="D1010" s="3" t="s">
        <v>3</v>
      </c>
      <c r="E1010" s="3" t="s">
        <v>167</v>
      </c>
      <c r="F1010" s="3" t="s">
        <v>5006</v>
      </c>
      <c r="G1010" s="3" t="s">
        <v>5007</v>
      </c>
      <c r="H1010" s="3" t="s">
        <v>5008</v>
      </c>
      <c r="I1010" s="3" t="s">
        <v>5009</v>
      </c>
      <c r="K1010" s="3" t="s">
        <v>14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2446.8200000000002</v>
      </c>
      <c r="Q1010" s="3" t="s">
        <v>19</v>
      </c>
      <c r="R1010" s="2"/>
    </row>
    <row r="1011" spans="1:18" x14ac:dyDescent="0.2">
      <c r="A1011" s="3" t="s">
        <v>7</v>
      </c>
      <c r="B1011" s="3" t="s">
        <v>5010</v>
      </c>
      <c r="C1011" s="3" t="s">
        <v>2</v>
      </c>
      <c r="D1011" s="3" t="s">
        <v>3</v>
      </c>
      <c r="E1011" s="3" t="s">
        <v>167</v>
      </c>
      <c r="F1011" s="3" t="s">
        <v>5011</v>
      </c>
      <c r="G1011" s="3" t="s">
        <v>5012</v>
      </c>
      <c r="H1011" s="3" t="s">
        <v>5013</v>
      </c>
      <c r="I1011" s="3" t="s">
        <v>5014</v>
      </c>
      <c r="K1011" s="3" t="s">
        <v>5015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625.75</v>
      </c>
      <c r="Q1011" s="3" t="s">
        <v>19</v>
      </c>
      <c r="R1011" s="2"/>
    </row>
    <row r="1012" spans="1:18" x14ac:dyDescent="0.2">
      <c r="A1012" s="3" t="s">
        <v>7</v>
      </c>
      <c r="B1012" s="3" t="s">
        <v>5016</v>
      </c>
      <c r="C1012" s="3" t="s">
        <v>2</v>
      </c>
      <c r="D1012" s="3" t="s">
        <v>3</v>
      </c>
      <c r="E1012" s="3" t="s">
        <v>167</v>
      </c>
      <c r="F1012" s="3" t="s">
        <v>5017</v>
      </c>
      <c r="G1012" s="3" t="s">
        <v>5018</v>
      </c>
      <c r="H1012" s="3" t="s">
        <v>5019</v>
      </c>
      <c r="I1012" s="3" t="s">
        <v>5020</v>
      </c>
      <c r="K1012" s="3" t="s">
        <v>14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2110.36</v>
      </c>
      <c r="Q1012" s="3" t="s">
        <v>19</v>
      </c>
      <c r="R1012" s="2"/>
    </row>
    <row r="1013" spans="1:18" x14ac:dyDescent="0.2">
      <c r="A1013" s="3" t="s">
        <v>7</v>
      </c>
      <c r="B1013" s="3" t="s">
        <v>5021</v>
      </c>
      <c r="C1013" s="3" t="s">
        <v>2</v>
      </c>
      <c r="D1013" s="3" t="s">
        <v>3</v>
      </c>
      <c r="E1013" s="3" t="s">
        <v>167</v>
      </c>
      <c r="F1013" s="3" t="s">
        <v>5022</v>
      </c>
      <c r="G1013" s="3" t="s">
        <v>5023</v>
      </c>
      <c r="H1013" s="3" t="s">
        <v>5024</v>
      </c>
      <c r="I1013" s="3" t="s">
        <v>5025</v>
      </c>
      <c r="K1013" s="3" t="s">
        <v>36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1555.8</v>
      </c>
      <c r="Q1013" s="3" t="s">
        <v>19</v>
      </c>
      <c r="R1013" s="2"/>
    </row>
    <row r="1014" spans="1:18" x14ac:dyDescent="0.2">
      <c r="A1014" s="3" t="s">
        <v>7</v>
      </c>
      <c r="B1014" s="3" t="s">
        <v>5026</v>
      </c>
      <c r="C1014" s="3" t="s">
        <v>2</v>
      </c>
      <c r="D1014" s="3" t="s">
        <v>3</v>
      </c>
      <c r="E1014" s="3" t="s">
        <v>167</v>
      </c>
      <c r="F1014" s="3" t="s">
        <v>5027</v>
      </c>
      <c r="G1014" s="3" t="s">
        <v>5028</v>
      </c>
      <c r="H1014" s="3" t="s">
        <v>5029</v>
      </c>
      <c r="I1014" s="3" t="s">
        <v>5030</v>
      </c>
      <c r="K1014" s="3" t="s">
        <v>111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395.64</v>
      </c>
      <c r="Q1014" s="3" t="s">
        <v>19</v>
      </c>
      <c r="R1014" s="2"/>
    </row>
    <row r="1015" spans="1:18" x14ac:dyDescent="0.2">
      <c r="A1015" s="3" t="s">
        <v>7</v>
      </c>
      <c r="B1015" s="3" t="s">
        <v>5031</v>
      </c>
      <c r="C1015" s="3" t="s">
        <v>2</v>
      </c>
      <c r="D1015" s="3" t="s">
        <v>3</v>
      </c>
      <c r="E1015" s="3" t="s">
        <v>167</v>
      </c>
      <c r="F1015" s="3" t="s">
        <v>5032</v>
      </c>
      <c r="G1015" s="3" t="s">
        <v>5033</v>
      </c>
      <c r="H1015" s="3" t="s">
        <v>5034</v>
      </c>
      <c r="I1015" s="3" t="s">
        <v>5035</v>
      </c>
      <c r="K1015" s="3" t="s">
        <v>36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1153.4000000000001</v>
      </c>
      <c r="Q1015" s="3" t="s">
        <v>19</v>
      </c>
      <c r="R1015" s="2"/>
    </row>
    <row r="1016" spans="1:18" x14ac:dyDescent="0.2">
      <c r="A1016" s="3" t="s">
        <v>7</v>
      </c>
      <c r="B1016" s="3" t="s">
        <v>5036</v>
      </c>
      <c r="C1016" s="3" t="s">
        <v>2</v>
      </c>
      <c r="D1016" s="3" t="s">
        <v>3</v>
      </c>
      <c r="E1016" s="3" t="s">
        <v>167</v>
      </c>
      <c r="F1016" s="3" t="s">
        <v>5037</v>
      </c>
      <c r="G1016" s="3" t="s">
        <v>5038</v>
      </c>
      <c r="H1016" s="3" t="s">
        <v>5039</v>
      </c>
      <c r="I1016" s="3" t="s">
        <v>5040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950</v>
      </c>
      <c r="Q1016" s="3" t="s">
        <v>19</v>
      </c>
      <c r="R1016" s="2"/>
    </row>
    <row r="1017" spans="1:18" x14ac:dyDescent="0.2">
      <c r="A1017" s="3" t="s">
        <v>7</v>
      </c>
      <c r="B1017" s="3" t="s">
        <v>5041</v>
      </c>
      <c r="C1017" s="3" t="s">
        <v>2</v>
      </c>
      <c r="D1017" s="3" t="s">
        <v>3</v>
      </c>
      <c r="E1017" s="3" t="s">
        <v>167</v>
      </c>
      <c r="F1017" s="3" t="s">
        <v>5042</v>
      </c>
      <c r="G1017" s="3" t="s">
        <v>5043</v>
      </c>
      <c r="H1017" s="3" t="s">
        <v>5044</v>
      </c>
      <c r="I1017" s="3" t="s">
        <v>5045</v>
      </c>
      <c r="K1017" s="3" t="s">
        <v>111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216.23</v>
      </c>
      <c r="Q1017" s="3" t="s">
        <v>19</v>
      </c>
      <c r="R1017" s="2"/>
    </row>
    <row r="1018" spans="1:18" x14ac:dyDescent="0.2">
      <c r="A1018" s="3" t="s">
        <v>7</v>
      </c>
      <c r="B1018" s="3" t="s">
        <v>5046</v>
      </c>
      <c r="C1018" s="3" t="s">
        <v>2</v>
      </c>
      <c r="D1018" s="3" t="s">
        <v>3</v>
      </c>
      <c r="E1018" s="3" t="s">
        <v>167</v>
      </c>
      <c r="F1018" s="3" t="s">
        <v>5047</v>
      </c>
      <c r="G1018" s="3" t="s">
        <v>5048</v>
      </c>
      <c r="H1018" s="3" t="s">
        <v>5049</v>
      </c>
      <c r="I1018" s="3" t="s">
        <v>5050</v>
      </c>
      <c r="K1018" s="3" t="s">
        <v>36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1500</v>
      </c>
      <c r="Q1018" s="3" t="s">
        <v>19</v>
      </c>
      <c r="R1018" s="2"/>
    </row>
    <row r="1019" spans="1:18" x14ac:dyDescent="0.2">
      <c r="A1019" s="3" t="s">
        <v>7</v>
      </c>
      <c r="B1019" s="3" t="s">
        <v>5051</v>
      </c>
      <c r="C1019" s="3" t="s">
        <v>2</v>
      </c>
      <c r="D1019" s="3" t="s">
        <v>3</v>
      </c>
      <c r="E1019" s="3" t="s">
        <v>167</v>
      </c>
      <c r="F1019" s="3" t="s">
        <v>5052</v>
      </c>
      <c r="G1019" s="3" t="s">
        <v>5053</v>
      </c>
      <c r="H1019" s="3" t="s">
        <v>5054</v>
      </c>
      <c r="I1019" s="3" t="s">
        <v>5055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656</v>
      </c>
      <c r="Q1019" s="3" t="s">
        <v>19</v>
      </c>
      <c r="R1019" s="2"/>
    </row>
    <row r="1020" spans="1:18" x14ac:dyDescent="0.2">
      <c r="A1020" s="3" t="s">
        <v>7</v>
      </c>
      <c r="B1020" s="3" t="s">
        <v>5056</v>
      </c>
      <c r="C1020" s="3" t="s">
        <v>2</v>
      </c>
      <c r="D1020" s="3" t="s">
        <v>3</v>
      </c>
      <c r="E1020" s="3" t="s">
        <v>167</v>
      </c>
      <c r="F1020" s="3" t="s">
        <v>5057</v>
      </c>
      <c r="G1020" s="3" t="s">
        <v>5023</v>
      </c>
      <c r="H1020" s="3" t="s">
        <v>5024</v>
      </c>
      <c r="I1020" s="3" t="s">
        <v>5025</v>
      </c>
      <c r="K1020" s="3" t="s">
        <v>36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1</v>
      </c>
      <c r="Q1020" s="3" t="s">
        <v>19</v>
      </c>
      <c r="R1020" s="2"/>
    </row>
    <row r="1021" spans="1:18" x14ac:dyDescent="0.2">
      <c r="A1021" s="3" t="s">
        <v>7</v>
      </c>
      <c r="B1021" s="3" t="s">
        <v>5058</v>
      </c>
      <c r="C1021" s="3" t="s">
        <v>2</v>
      </c>
      <c r="D1021" s="3" t="s">
        <v>3</v>
      </c>
      <c r="E1021" s="3" t="s">
        <v>167</v>
      </c>
      <c r="F1021" s="3" t="s">
        <v>5059</v>
      </c>
      <c r="G1021" s="3" t="s">
        <v>5060</v>
      </c>
      <c r="H1021" s="3" t="s">
        <v>5061</v>
      </c>
      <c r="I1021" s="3" t="s">
        <v>5062</v>
      </c>
      <c r="K1021" s="3" t="s">
        <v>14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253.06</v>
      </c>
      <c r="Q1021" s="3" t="s">
        <v>19</v>
      </c>
      <c r="R1021" s="2"/>
    </row>
    <row r="1022" spans="1:18" x14ac:dyDescent="0.2">
      <c r="A1022" s="3" t="s">
        <v>7</v>
      </c>
      <c r="B1022" s="3" t="s">
        <v>5063</v>
      </c>
      <c r="C1022" s="3" t="s">
        <v>2</v>
      </c>
      <c r="D1022" s="3" t="s">
        <v>3</v>
      </c>
      <c r="E1022" s="3" t="s">
        <v>167</v>
      </c>
      <c r="F1022" s="3" t="s">
        <v>5064</v>
      </c>
      <c r="G1022" s="3" t="s">
        <v>5065</v>
      </c>
      <c r="H1022" s="3" t="s">
        <v>5066</v>
      </c>
      <c r="I1022" s="3" t="s">
        <v>5067</v>
      </c>
      <c r="K1022" s="3" t="s">
        <v>36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184.02</v>
      </c>
      <c r="Q1022" s="3" t="s">
        <v>19</v>
      </c>
      <c r="R1022" s="2"/>
    </row>
    <row r="1023" spans="1:18" x14ac:dyDescent="0.2">
      <c r="A1023" s="3" t="s">
        <v>7</v>
      </c>
      <c r="B1023" s="3" t="s">
        <v>5068</v>
      </c>
      <c r="C1023" s="3" t="s">
        <v>2</v>
      </c>
      <c r="D1023" s="3" t="s">
        <v>3</v>
      </c>
      <c r="E1023" s="3" t="s">
        <v>167</v>
      </c>
      <c r="F1023" s="3" t="s">
        <v>5069</v>
      </c>
      <c r="G1023" s="3" t="s">
        <v>5070</v>
      </c>
      <c r="H1023" s="3" t="s">
        <v>5071</v>
      </c>
      <c r="I1023" s="3" t="s">
        <v>5072</v>
      </c>
      <c r="K1023" s="3" t="s">
        <v>36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400</v>
      </c>
      <c r="Q1023" s="3" t="s">
        <v>19</v>
      </c>
      <c r="R1023" s="2"/>
    </row>
    <row r="1024" spans="1:18" x14ac:dyDescent="0.2">
      <c r="A1024" s="3" t="s">
        <v>7</v>
      </c>
      <c r="B1024" s="3" t="s">
        <v>5073</v>
      </c>
      <c r="C1024" s="3" t="s">
        <v>2</v>
      </c>
      <c r="D1024" s="3" t="s">
        <v>3</v>
      </c>
      <c r="E1024" s="3" t="s">
        <v>167</v>
      </c>
      <c r="F1024" s="3" t="s">
        <v>5074</v>
      </c>
      <c r="G1024" s="3" t="s">
        <v>5075</v>
      </c>
      <c r="H1024" s="3" t="s">
        <v>5076</v>
      </c>
      <c r="I1024" s="3" t="s">
        <v>5077</v>
      </c>
      <c r="K1024" s="3" t="s">
        <v>14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37558.870000000003</v>
      </c>
      <c r="Q1024" s="3" t="s">
        <v>19</v>
      </c>
      <c r="R1024" s="2"/>
    </row>
    <row r="1025" spans="1:18" x14ac:dyDescent="0.2">
      <c r="A1025" s="3" t="s">
        <v>7</v>
      </c>
      <c r="B1025" s="3" t="s">
        <v>5078</v>
      </c>
      <c r="C1025" s="3" t="s">
        <v>2</v>
      </c>
      <c r="D1025" s="3" t="s">
        <v>3</v>
      </c>
      <c r="E1025" s="3" t="s">
        <v>167</v>
      </c>
      <c r="F1025" s="3" t="s">
        <v>5079</v>
      </c>
      <c r="G1025" s="3" t="s">
        <v>5080</v>
      </c>
      <c r="H1025" s="3" t="s">
        <v>5081</v>
      </c>
      <c r="I1025" s="3" t="s">
        <v>5082</v>
      </c>
      <c r="K1025" s="3" t="s">
        <v>36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674.64</v>
      </c>
      <c r="Q1025" s="3" t="s">
        <v>19</v>
      </c>
      <c r="R1025" s="2"/>
    </row>
    <row r="1026" spans="1:18" x14ac:dyDescent="0.2">
      <c r="A1026" s="3" t="s">
        <v>7</v>
      </c>
      <c r="B1026" s="3" t="s">
        <v>5083</v>
      </c>
      <c r="C1026" s="3" t="s">
        <v>2</v>
      </c>
      <c r="D1026" s="3" t="s">
        <v>3</v>
      </c>
      <c r="E1026" s="3" t="s">
        <v>167</v>
      </c>
      <c r="F1026" s="3" t="s">
        <v>5084</v>
      </c>
      <c r="G1026" s="3" t="s">
        <v>5085</v>
      </c>
      <c r="H1026" s="3" t="s">
        <v>5086</v>
      </c>
      <c r="I1026" s="3" t="s">
        <v>5087</v>
      </c>
      <c r="K1026" s="3" t="s">
        <v>36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483.11</v>
      </c>
      <c r="Q1026" s="3" t="s">
        <v>19</v>
      </c>
      <c r="R1026" s="2"/>
    </row>
    <row r="1027" spans="1:18" x14ac:dyDescent="0.2">
      <c r="A1027" s="3" t="s">
        <v>7</v>
      </c>
      <c r="B1027" s="3" t="s">
        <v>5088</v>
      </c>
      <c r="C1027" s="3" t="s">
        <v>2</v>
      </c>
      <c r="D1027" s="3" t="s">
        <v>3</v>
      </c>
      <c r="E1027" s="3" t="s">
        <v>167</v>
      </c>
      <c r="F1027" s="3" t="s">
        <v>5089</v>
      </c>
      <c r="G1027" s="3" t="s">
        <v>5090</v>
      </c>
      <c r="H1027" s="3" t="s">
        <v>5091</v>
      </c>
      <c r="I1027" s="3" t="s">
        <v>5092</v>
      </c>
      <c r="K1027" s="3" t="s">
        <v>137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597.62</v>
      </c>
      <c r="Q1027" s="3" t="s">
        <v>19</v>
      </c>
      <c r="R1027" s="2"/>
    </row>
    <row r="1028" spans="1:18" x14ac:dyDescent="0.2">
      <c r="A1028" s="3" t="s">
        <v>7</v>
      </c>
      <c r="B1028" s="3" t="s">
        <v>5093</v>
      </c>
      <c r="C1028" s="3" t="s">
        <v>2</v>
      </c>
      <c r="D1028" s="3" t="s">
        <v>3</v>
      </c>
      <c r="E1028" s="3" t="s">
        <v>167</v>
      </c>
      <c r="F1028" s="3" t="s">
        <v>5094</v>
      </c>
      <c r="G1028" s="3" t="s">
        <v>5095</v>
      </c>
      <c r="H1028" s="3" t="s">
        <v>5096</v>
      </c>
      <c r="I1028" s="3" t="s">
        <v>5097</v>
      </c>
      <c r="K1028" s="3" t="s">
        <v>5098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809.56</v>
      </c>
      <c r="Q1028" s="3" t="s">
        <v>19</v>
      </c>
      <c r="R1028" s="2"/>
    </row>
    <row r="1029" spans="1:18" x14ac:dyDescent="0.2">
      <c r="A1029" s="3" t="s">
        <v>7</v>
      </c>
      <c r="B1029" s="3" t="s">
        <v>5099</v>
      </c>
      <c r="C1029" s="3" t="s">
        <v>2</v>
      </c>
      <c r="D1029" s="3" t="s">
        <v>3</v>
      </c>
      <c r="E1029" s="3" t="s">
        <v>167</v>
      </c>
      <c r="F1029" s="3" t="s">
        <v>5100</v>
      </c>
      <c r="G1029" s="3" t="s">
        <v>5101</v>
      </c>
      <c r="H1029" s="3" t="s">
        <v>5102</v>
      </c>
      <c r="I1029" s="3" t="s">
        <v>5103</v>
      </c>
      <c r="K1029" s="3" t="s">
        <v>111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500</v>
      </c>
      <c r="Q1029" s="3" t="s">
        <v>19</v>
      </c>
      <c r="R1029" s="2"/>
    </row>
    <row r="1030" spans="1:18" x14ac:dyDescent="0.2">
      <c r="A1030" s="3" t="s">
        <v>7</v>
      </c>
      <c r="B1030" s="3" t="s">
        <v>5104</v>
      </c>
      <c r="C1030" s="3" t="s">
        <v>2</v>
      </c>
      <c r="D1030" s="3" t="s">
        <v>3</v>
      </c>
      <c r="E1030" s="3" t="s">
        <v>167</v>
      </c>
      <c r="F1030" s="3" t="s">
        <v>5105</v>
      </c>
      <c r="G1030" s="3" t="s">
        <v>5106</v>
      </c>
      <c r="H1030" s="3" t="s">
        <v>5107</v>
      </c>
      <c r="I1030" s="3" t="s">
        <v>5108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1549.97</v>
      </c>
      <c r="Q1030" s="3" t="s">
        <v>19</v>
      </c>
      <c r="R1030" s="2"/>
    </row>
    <row r="1031" spans="1:18" x14ac:dyDescent="0.2">
      <c r="A1031" s="3" t="s">
        <v>7</v>
      </c>
      <c r="B1031" s="3" t="s">
        <v>5109</v>
      </c>
      <c r="C1031" s="3" t="s">
        <v>2</v>
      </c>
      <c r="D1031" s="3" t="s">
        <v>3</v>
      </c>
      <c r="E1031" s="3" t="s">
        <v>167</v>
      </c>
      <c r="F1031" s="3" t="s">
        <v>5110</v>
      </c>
      <c r="G1031" s="3" t="s">
        <v>5111</v>
      </c>
      <c r="H1031" s="3" t="s">
        <v>5112</v>
      </c>
      <c r="I1031" s="3" t="s">
        <v>5113</v>
      </c>
      <c r="K1031" s="3" t="s">
        <v>36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202.42</v>
      </c>
      <c r="Q1031" s="3" t="s">
        <v>19</v>
      </c>
      <c r="R1031" s="2"/>
    </row>
    <row r="1032" spans="1:18" x14ac:dyDescent="0.2">
      <c r="A1032" s="3" t="s">
        <v>7</v>
      </c>
      <c r="B1032" s="3" t="s">
        <v>5114</v>
      </c>
      <c r="C1032" s="3" t="s">
        <v>2</v>
      </c>
      <c r="D1032" s="3" t="s">
        <v>3</v>
      </c>
      <c r="E1032" s="3" t="s">
        <v>167</v>
      </c>
      <c r="F1032" s="3" t="s">
        <v>5115</v>
      </c>
      <c r="G1032" s="3" t="s">
        <v>5116</v>
      </c>
      <c r="H1032" s="3" t="s">
        <v>5117</v>
      </c>
      <c r="I1032" s="3" t="s">
        <v>5118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809.56</v>
      </c>
      <c r="Q1032" s="3" t="s">
        <v>19</v>
      </c>
      <c r="R1032" s="2"/>
    </row>
    <row r="1033" spans="1:18" x14ac:dyDescent="0.2">
      <c r="A1033" s="3" t="s">
        <v>7</v>
      </c>
      <c r="B1033" s="3" t="s">
        <v>5119</v>
      </c>
      <c r="C1033" s="3" t="s">
        <v>2</v>
      </c>
      <c r="D1033" s="3" t="s">
        <v>3</v>
      </c>
      <c r="E1033" s="3" t="s">
        <v>167</v>
      </c>
      <c r="F1033" s="3" t="s">
        <v>5120</v>
      </c>
      <c r="G1033" s="3" t="s">
        <v>5121</v>
      </c>
      <c r="H1033" s="3" t="s">
        <v>5122</v>
      </c>
      <c r="I1033" s="3" t="s">
        <v>5123</v>
      </c>
      <c r="K1033" s="3" t="s">
        <v>36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782.21</v>
      </c>
      <c r="Q1033" s="3" t="s">
        <v>19</v>
      </c>
      <c r="R1033" s="2"/>
    </row>
    <row r="1034" spans="1:18" x14ac:dyDescent="0.2">
      <c r="A1034" s="3" t="s">
        <v>7</v>
      </c>
      <c r="B1034" s="3" t="s">
        <v>5124</v>
      </c>
      <c r="C1034" s="3" t="s">
        <v>2</v>
      </c>
      <c r="D1034" s="3" t="s">
        <v>3</v>
      </c>
      <c r="E1034" s="3" t="s">
        <v>167</v>
      </c>
      <c r="F1034" s="3" t="s">
        <v>5125</v>
      </c>
      <c r="G1034" s="3" t="s">
        <v>5126</v>
      </c>
      <c r="H1034" s="3" t="s">
        <v>5127</v>
      </c>
      <c r="I1034" s="3" t="s">
        <v>5128</v>
      </c>
      <c r="K1034" s="3" t="s">
        <v>36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662.55</v>
      </c>
      <c r="Q1034" s="3" t="s">
        <v>19</v>
      </c>
      <c r="R1034" s="2"/>
    </row>
    <row r="1035" spans="1:18" x14ac:dyDescent="0.2">
      <c r="A1035" s="3" t="s">
        <v>7</v>
      </c>
      <c r="B1035" s="3" t="s">
        <v>5129</v>
      </c>
      <c r="C1035" s="3" t="s">
        <v>2</v>
      </c>
      <c r="D1035" s="3" t="s">
        <v>3</v>
      </c>
      <c r="E1035" s="3" t="s">
        <v>167</v>
      </c>
      <c r="F1035" s="3" t="s">
        <v>5130</v>
      </c>
      <c r="G1035" s="3" t="s">
        <v>5131</v>
      </c>
      <c r="H1035" s="3" t="s">
        <v>5132</v>
      </c>
      <c r="I1035" s="3" t="s">
        <v>5133</v>
      </c>
      <c r="K1035" s="3" t="s">
        <v>5134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562.89</v>
      </c>
      <c r="Q1035" s="3" t="s">
        <v>19</v>
      </c>
      <c r="R1035" s="2"/>
    </row>
    <row r="1036" spans="1:18" x14ac:dyDescent="0.2">
      <c r="A1036" s="3" t="s">
        <v>7</v>
      </c>
      <c r="B1036" s="3" t="s">
        <v>5135</v>
      </c>
      <c r="C1036" s="3" t="s">
        <v>2</v>
      </c>
      <c r="D1036" s="3" t="s">
        <v>3</v>
      </c>
      <c r="E1036" s="3" t="s">
        <v>167</v>
      </c>
      <c r="F1036" s="3" t="s">
        <v>5136</v>
      </c>
      <c r="G1036" s="3" t="s">
        <v>5137</v>
      </c>
      <c r="H1036" s="3" t="s">
        <v>5138</v>
      </c>
      <c r="I1036" s="3" t="s">
        <v>5139</v>
      </c>
      <c r="K1036" s="3" t="s">
        <v>111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600</v>
      </c>
      <c r="Q1036" s="3" t="s">
        <v>19</v>
      </c>
      <c r="R1036" s="2"/>
    </row>
    <row r="1037" spans="1:18" x14ac:dyDescent="0.2">
      <c r="A1037" s="3" t="s">
        <v>7</v>
      </c>
      <c r="B1037" s="3" t="s">
        <v>5140</v>
      </c>
      <c r="C1037" s="3" t="s">
        <v>2</v>
      </c>
      <c r="D1037" s="3" t="s">
        <v>3</v>
      </c>
      <c r="E1037" s="3" t="s">
        <v>167</v>
      </c>
      <c r="F1037" s="3" t="s">
        <v>5141</v>
      </c>
      <c r="G1037" s="3" t="s">
        <v>4911</v>
      </c>
      <c r="H1037" s="3" t="s">
        <v>4912</v>
      </c>
      <c r="I1037" s="3" t="s">
        <v>4913</v>
      </c>
      <c r="K1037" s="3" t="s">
        <v>148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414.08</v>
      </c>
      <c r="Q1037" s="3" t="s">
        <v>19</v>
      </c>
      <c r="R1037" s="2"/>
    </row>
    <row r="1038" spans="1:18" x14ac:dyDescent="0.2">
      <c r="A1038" s="3" t="s">
        <v>7</v>
      </c>
      <c r="B1038" s="3" t="s">
        <v>5142</v>
      </c>
      <c r="C1038" s="3" t="s">
        <v>2</v>
      </c>
      <c r="D1038" s="3" t="s">
        <v>3</v>
      </c>
      <c r="E1038" s="3" t="s">
        <v>167</v>
      </c>
      <c r="F1038" s="3" t="s">
        <v>5143</v>
      </c>
      <c r="G1038" s="3" t="s">
        <v>5144</v>
      </c>
      <c r="H1038" s="3" t="s">
        <v>5145</v>
      </c>
      <c r="I1038" s="3" t="s">
        <v>5146</v>
      </c>
      <c r="K1038" s="3" t="s">
        <v>314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441.71</v>
      </c>
      <c r="Q1038" s="3" t="s">
        <v>19</v>
      </c>
      <c r="R1038" s="2"/>
    </row>
    <row r="1039" spans="1:18" x14ac:dyDescent="0.2">
      <c r="A1039" s="3" t="s">
        <v>7</v>
      </c>
      <c r="B1039" s="3" t="s">
        <v>5147</v>
      </c>
      <c r="C1039" s="3" t="s">
        <v>2</v>
      </c>
      <c r="D1039" s="3" t="s">
        <v>3</v>
      </c>
      <c r="E1039" s="3" t="s">
        <v>167</v>
      </c>
      <c r="F1039" s="3" t="s">
        <v>5148</v>
      </c>
      <c r="G1039" s="3" t="s">
        <v>5149</v>
      </c>
      <c r="H1039" s="3" t="s">
        <v>5150</v>
      </c>
      <c r="I1039" s="3" t="s">
        <v>5151</v>
      </c>
      <c r="K1039" s="3" t="s">
        <v>36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257.17</v>
      </c>
      <c r="Q1039" s="3" t="s">
        <v>19</v>
      </c>
      <c r="R1039" s="2"/>
    </row>
    <row r="1040" spans="1:18" x14ac:dyDescent="0.2">
      <c r="A1040" s="3" t="s">
        <v>7</v>
      </c>
      <c r="B1040" s="3" t="s">
        <v>5152</v>
      </c>
      <c r="C1040" s="3" t="s">
        <v>2</v>
      </c>
      <c r="D1040" s="3" t="s">
        <v>3</v>
      </c>
      <c r="E1040" s="3" t="s">
        <v>167</v>
      </c>
      <c r="F1040" s="3" t="s">
        <v>5153</v>
      </c>
      <c r="G1040" s="3" t="s">
        <v>5154</v>
      </c>
      <c r="H1040" s="3" t="s">
        <v>5155</v>
      </c>
      <c r="I1040" s="3" t="s">
        <v>5156</v>
      </c>
      <c r="K1040" s="3" t="s">
        <v>14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424.05</v>
      </c>
      <c r="Q1040" s="3" t="s">
        <v>19</v>
      </c>
      <c r="R1040" s="2"/>
    </row>
    <row r="1041" spans="1:18" x14ac:dyDescent="0.2">
      <c r="A1041" s="3" t="s">
        <v>7</v>
      </c>
      <c r="B1041" s="3" t="s">
        <v>5157</v>
      </c>
      <c r="C1041" s="3" t="s">
        <v>2</v>
      </c>
      <c r="D1041" s="3" t="s">
        <v>3</v>
      </c>
      <c r="E1041" s="3" t="s">
        <v>167</v>
      </c>
      <c r="F1041" s="3" t="s">
        <v>5158</v>
      </c>
      <c r="G1041" s="3" t="s">
        <v>5159</v>
      </c>
      <c r="H1041" s="3" t="s">
        <v>5160</v>
      </c>
      <c r="I1041" s="3" t="s">
        <v>5161</v>
      </c>
      <c r="K1041" s="3" t="s">
        <v>111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860</v>
      </c>
      <c r="Q1041" s="3" t="s">
        <v>19</v>
      </c>
      <c r="R1041" s="2"/>
    </row>
    <row r="1042" spans="1:18" x14ac:dyDescent="0.2">
      <c r="A1042" s="3" t="s">
        <v>7</v>
      </c>
      <c r="B1042" s="3" t="s">
        <v>5162</v>
      </c>
      <c r="C1042" s="3" t="s">
        <v>2</v>
      </c>
      <c r="D1042" s="3" t="s">
        <v>3</v>
      </c>
      <c r="E1042" s="3" t="s">
        <v>167</v>
      </c>
      <c r="F1042" s="3" t="s">
        <v>5163</v>
      </c>
      <c r="G1042" s="3" t="s">
        <v>5164</v>
      </c>
      <c r="H1042" s="3" t="s">
        <v>5165</v>
      </c>
      <c r="I1042" s="3" t="s">
        <v>5166</v>
      </c>
      <c r="K1042" s="3" t="s">
        <v>314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4240</v>
      </c>
      <c r="Q1042" s="3" t="s">
        <v>19</v>
      </c>
      <c r="R1042" s="2"/>
    </row>
    <row r="1043" spans="1:18" x14ac:dyDescent="0.2">
      <c r="A1043" s="3" t="s">
        <v>7</v>
      </c>
      <c r="B1043" s="3" t="s">
        <v>5167</v>
      </c>
      <c r="C1043" s="3" t="s">
        <v>2</v>
      </c>
      <c r="D1043" s="3" t="s">
        <v>3</v>
      </c>
      <c r="E1043" s="3" t="s">
        <v>167</v>
      </c>
      <c r="F1043" s="3" t="s">
        <v>5168</v>
      </c>
      <c r="G1043" s="3" t="s">
        <v>5169</v>
      </c>
      <c r="H1043" s="3" t="s">
        <v>5170</v>
      </c>
      <c r="I1043" s="3" t="s">
        <v>5171</v>
      </c>
      <c r="K1043" s="3" t="s">
        <v>36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520</v>
      </c>
      <c r="Q1043" s="3" t="s">
        <v>19</v>
      </c>
      <c r="R1043" s="2"/>
    </row>
    <row r="1044" spans="1:18" x14ac:dyDescent="0.2">
      <c r="A1044" s="3" t="s">
        <v>7</v>
      </c>
      <c r="B1044" s="3" t="s">
        <v>5172</v>
      </c>
      <c r="C1044" s="3" t="s">
        <v>2</v>
      </c>
      <c r="D1044" s="3" t="s">
        <v>3</v>
      </c>
      <c r="E1044" s="3" t="s">
        <v>167</v>
      </c>
      <c r="F1044" s="3" t="s">
        <v>5173</v>
      </c>
      <c r="G1044" s="3" t="s">
        <v>5174</v>
      </c>
      <c r="H1044" s="3" t="s">
        <v>5175</v>
      </c>
      <c r="I1044" s="3" t="s">
        <v>5176</v>
      </c>
      <c r="K1044" s="3" t="s">
        <v>314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299.36</v>
      </c>
      <c r="Q1044" s="3" t="s">
        <v>19</v>
      </c>
      <c r="R1044" s="2"/>
    </row>
    <row r="1045" spans="1:18" x14ac:dyDescent="0.2">
      <c r="A1045" s="3" t="s">
        <v>7</v>
      </c>
      <c r="B1045" s="3" t="s">
        <v>5177</v>
      </c>
      <c r="C1045" s="3" t="s">
        <v>2</v>
      </c>
      <c r="D1045" s="3" t="s">
        <v>3</v>
      </c>
      <c r="E1045" s="3" t="s">
        <v>167</v>
      </c>
      <c r="F1045" s="3" t="s">
        <v>5178</v>
      </c>
      <c r="G1045" s="3" t="s">
        <v>5179</v>
      </c>
      <c r="H1045" s="3" t="s">
        <v>5180</v>
      </c>
      <c r="I1045" s="3" t="s">
        <v>5181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621.16</v>
      </c>
      <c r="Q1045" s="3" t="s">
        <v>19</v>
      </c>
      <c r="R1045" s="2"/>
    </row>
    <row r="1046" spans="1:18" x14ac:dyDescent="0.2">
      <c r="A1046" s="3" t="s">
        <v>7</v>
      </c>
      <c r="B1046" s="3" t="s">
        <v>5182</v>
      </c>
      <c r="C1046" s="3" t="s">
        <v>2</v>
      </c>
      <c r="D1046" s="3" t="s">
        <v>3</v>
      </c>
      <c r="E1046" s="3" t="s">
        <v>167</v>
      </c>
      <c r="F1046" s="3" t="s">
        <v>5183</v>
      </c>
      <c r="G1046" s="3" t="s">
        <v>5184</v>
      </c>
      <c r="H1046" s="3" t="s">
        <v>5185</v>
      </c>
      <c r="I1046" s="3" t="s">
        <v>5186</v>
      </c>
      <c r="K1046" s="3" t="s">
        <v>111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1600</v>
      </c>
      <c r="Q1046" s="3" t="s">
        <v>19</v>
      </c>
      <c r="R1046" s="2"/>
    </row>
    <row r="1047" spans="1:18" x14ac:dyDescent="0.2">
      <c r="A1047" s="3" t="s">
        <v>7</v>
      </c>
      <c r="B1047" s="3" t="s">
        <v>5187</v>
      </c>
      <c r="C1047" s="3" t="s">
        <v>2</v>
      </c>
      <c r="D1047" s="3" t="s">
        <v>3</v>
      </c>
      <c r="E1047" s="3" t="s">
        <v>167</v>
      </c>
      <c r="F1047" s="3" t="s">
        <v>5188</v>
      </c>
      <c r="G1047" s="3" t="s">
        <v>5189</v>
      </c>
      <c r="H1047" s="3" t="s">
        <v>5190</v>
      </c>
      <c r="I1047" s="3" t="s">
        <v>5191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345.97</v>
      </c>
      <c r="Q1047" s="3" t="s">
        <v>19</v>
      </c>
      <c r="R1047" s="2"/>
    </row>
    <row r="1048" spans="1:18" x14ac:dyDescent="0.2">
      <c r="A1048" s="3" t="s">
        <v>7</v>
      </c>
      <c r="B1048" s="3" t="s">
        <v>5192</v>
      </c>
      <c r="C1048" s="3" t="s">
        <v>2</v>
      </c>
      <c r="D1048" s="3" t="s">
        <v>3</v>
      </c>
      <c r="E1048" s="3" t="s">
        <v>167</v>
      </c>
      <c r="F1048" s="3" t="s">
        <v>5188</v>
      </c>
      <c r="G1048" s="3" t="s">
        <v>5193</v>
      </c>
      <c r="H1048" s="3" t="s">
        <v>5194</v>
      </c>
      <c r="I1048" s="3" t="s">
        <v>5195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217.61</v>
      </c>
      <c r="Q1048" s="3" t="s">
        <v>19</v>
      </c>
      <c r="R1048" s="2"/>
    </row>
    <row r="1049" spans="1:18" x14ac:dyDescent="0.2">
      <c r="A1049" s="3" t="s">
        <v>7</v>
      </c>
      <c r="B1049" s="3" t="s">
        <v>5196</v>
      </c>
      <c r="C1049" s="3" t="s">
        <v>2</v>
      </c>
      <c r="D1049" s="3" t="s">
        <v>3</v>
      </c>
      <c r="E1049" s="3" t="s">
        <v>167</v>
      </c>
      <c r="F1049" s="3" t="s">
        <v>5197</v>
      </c>
      <c r="G1049" s="3" t="s">
        <v>5198</v>
      </c>
      <c r="H1049" s="3" t="s">
        <v>5199</v>
      </c>
      <c r="I1049" s="3" t="s">
        <v>5200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414.08</v>
      </c>
      <c r="Q1049" s="3" t="s">
        <v>19</v>
      </c>
      <c r="R1049" s="2"/>
    </row>
    <row r="1050" spans="1:18" x14ac:dyDescent="0.2">
      <c r="A1050" s="3" t="s">
        <v>7</v>
      </c>
      <c r="B1050" s="3" t="s">
        <v>5201</v>
      </c>
      <c r="C1050" s="3" t="s">
        <v>2</v>
      </c>
      <c r="D1050" s="3" t="s">
        <v>3</v>
      </c>
      <c r="E1050" s="3" t="s">
        <v>167</v>
      </c>
      <c r="F1050" s="3" t="s">
        <v>5202</v>
      </c>
      <c r="G1050" s="3" t="s">
        <v>5203</v>
      </c>
      <c r="H1050" s="3" t="s">
        <v>5204</v>
      </c>
      <c r="I1050" s="3" t="s">
        <v>5205</v>
      </c>
      <c r="K1050" s="3" t="s">
        <v>111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318</v>
      </c>
      <c r="Q1050" s="3" t="s">
        <v>19</v>
      </c>
      <c r="R1050" s="2"/>
    </row>
    <row r="1051" spans="1:18" x14ac:dyDescent="0.2">
      <c r="A1051" s="3" t="s">
        <v>7</v>
      </c>
      <c r="B1051" s="3" t="s">
        <v>5206</v>
      </c>
      <c r="C1051" s="3" t="s">
        <v>2</v>
      </c>
      <c r="D1051" s="3" t="s">
        <v>3</v>
      </c>
      <c r="E1051" s="3" t="s">
        <v>167</v>
      </c>
      <c r="F1051" s="3" t="s">
        <v>5207</v>
      </c>
      <c r="G1051" s="3" t="s">
        <v>5208</v>
      </c>
      <c r="H1051" s="3" t="s">
        <v>5209</v>
      </c>
      <c r="I1051" s="3" t="s">
        <v>5210</v>
      </c>
      <c r="K1051" s="3" t="s">
        <v>111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514.65</v>
      </c>
      <c r="Q1051" s="3" t="s">
        <v>19</v>
      </c>
      <c r="R1051" s="2"/>
    </row>
    <row r="1052" spans="1:18" x14ac:dyDescent="0.2">
      <c r="A1052" s="3" t="s">
        <v>7</v>
      </c>
      <c r="B1052" s="3" t="s">
        <v>5211</v>
      </c>
      <c r="C1052" s="3" t="s">
        <v>2</v>
      </c>
      <c r="D1052" s="3" t="s">
        <v>3</v>
      </c>
      <c r="E1052" s="3" t="s">
        <v>167</v>
      </c>
      <c r="F1052" s="3" t="s">
        <v>5212</v>
      </c>
      <c r="G1052" s="3" t="s">
        <v>5213</v>
      </c>
      <c r="H1052" s="3" t="s">
        <v>5214</v>
      </c>
      <c r="I1052" s="3" t="s">
        <v>5215</v>
      </c>
      <c r="K1052" s="3" t="s">
        <v>111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243.84</v>
      </c>
      <c r="Q1052" s="3" t="s">
        <v>19</v>
      </c>
      <c r="R1052" s="2"/>
    </row>
    <row r="1053" spans="1:18" x14ac:dyDescent="0.2">
      <c r="A1053" s="3" t="s">
        <v>7</v>
      </c>
      <c r="B1053" s="3" t="s">
        <v>5216</v>
      </c>
      <c r="C1053" s="3" t="s">
        <v>2</v>
      </c>
      <c r="D1053" s="3" t="s">
        <v>3</v>
      </c>
      <c r="E1053" s="3" t="s">
        <v>167</v>
      </c>
      <c r="F1053" s="3" t="s">
        <v>5217</v>
      </c>
      <c r="G1053" s="3" t="s">
        <v>5218</v>
      </c>
      <c r="H1053" s="3" t="s">
        <v>5219</v>
      </c>
      <c r="I1053" s="3" t="s">
        <v>5220</v>
      </c>
      <c r="K1053" s="3" t="s">
        <v>14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289.36</v>
      </c>
      <c r="Q1053" s="3" t="s">
        <v>19</v>
      </c>
      <c r="R1053" s="2"/>
    </row>
    <row r="1054" spans="1:18" x14ac:dyDescent="0.2">
      <c r="A1054" s="3" t="s">
        <v>7</v>
      </c>
      <c r="B1054" s="3" t="s">
        <v>5221</v>
      </c>
      <c r="C1054" s="3" t="s">
        <v>2</v>
      </c>
      <c r="D1054" s="3" t="s">
        <v>3</v>
      </c>
      <c r="E1054" s="3" t="s">
        <v>167</v>
      </c>
      <c r="F1054" s="3" t="s">
        <v>5222</v>
      </c>
      <c r="G1054" s="3" t="s">
        <v>5223</v>
      </c>
      <c r="H1054" s="3" t="s">
        <v>5224</v>
      </c>
      <c r="I1054" s="3" t="s">
        <v>5225</v>
      </c>
      <c r="K1054" s="3" t="s">
        <v>36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1550</v>
      </c>
      <c r="Q1054" s="3" t="s">
        <v>19</v>
      </c>
      <c r="R1054" s="2"/>
    </row>
    <row r="1055" spans="1:18" x14ac:dyDescent="0.2">
      <c r="A1055" s="3" t="s">
        <v>7</v>
      </c>
      <c r="B1055" s="3" t="s">
        <v>5226</v>
      </c>
      <c r="C1055" s="3" t="s">
        <v>2</v>
      </c>
      <c r="D1055" s="3" t="s">
        <v>3</v>
      </c>
      <c r="E1055" s="3" t="s">
        <v>167</v>
      </c>
      <c r="F1055" s="3" t="s">
        <v>5227</v>
      </c>
      <c r="G1055" s="3" t="s">
        <v>5228</v>
      </c>
      <c r="H1055" s="3" t="s">
        <v>5229</v>
      </c>
      <c r="I1055" s="3" t="s">
        <v>5230</v>
      </c>
      <c r="K1055" s="3" t="s">
        <v>795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626.45000000000005</v>
      </c>
      <c r="Q1055" s="3" t="s">
        <v>19</v>
      </c>
      <c r="R1055" s="2"/>
    </row>
    <row r="1056" spans="1:18" x14ac:dyDescent="0.2">
      <c r="A1056" s="3" t="s">
        <v>7</v>
      </c>
      <c r="B1056" s="3" t="s">
        <v>5231</v>
      </c>
      <c r="C1056" s="3" t="s">
        <v>2</v>
      </c>
      <c r="D1056" s="3" t="s">
        <v>3</v>
      </c>
      <c r="E1056" s="3" t="s">
        <v>167</v>
      </c>
      <c r="F1056" s="3" t="s">
        <v>5232</v>
      </c>
      <c r="G1056" s="3" t="s">
        <v>5233</v>
      </c>
      <c r="H1056" s="3" t="s">
        <v>5234</v>
      </c>
      <c r="I1056" s="3" t="s">
        <v>5235</v>
      </c>
      <c r="K1056" s="3" t="s">
        <v>14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867.4</v>
      </c>
      <c r="Q1056" s="3" t="s">
        <v>19</v>
      </c>
      <c r="R1056" s="2"/>
    </row>
    <row r="1057" spans="1:18" x14ac:dyDescent="0.2">
      <c r="A1057" s="3" t="s">
        <v>7</v>
      </c>
      <c r="B1057" s="3" t="s">
        <v>5236</v>
      </c>
      <c r="C1057" s="3" t="s">
        <v>2</v>
      </c>
      <c r="D1057" s="3" t="s">
        <v>3</v>
      </c>
      <c r="E1057" s="3" t="s">
        <v>167</v>
      </c>
      <c r="F1057" s="3" t="s">
        <v>5237</v>
      </c>
      <c r="G1057" s="3" t="s">
        <v>5238</v>
      </c>
      <c r="H1057" s="3" t="s">
        <v>5239</v>
      </c>
      <c r="I1057" s="3" t="s">
        <v>5240</v>
      </c>
      <c r="K1057" s="3" t="s">
        <v>36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276.95999999999998</v>
      </c>
      <c r="Q1057" s="3" t="s">
        <v>19</v>
      </c>
      <c r="R1057" s="2"/>
    </row>
    <row r="1058" spans="1:18" x14ac:dyDescent="0.2">
      <c r="A1058" s="3" t="s">
        <v>7</v>
      </c>
      <c r="B1058" s="3" t="s">
        <v>5241</v>
      </c>
      <c r="C1058" s="3" t="s">
        <v>2</v>
      </c>
      <c r="D1058" s="3" t="s">
        <v>3</v>
      </c>
      <c r="E1058" s="3" t="s">
        <v>167</v>
      </c>
      <c r="F1058" s="3" t="s">
        <v>5242</v>
      </c>
      <c r="G1058" s="3" t="s">
        <v>5243</v>
      </c>
      <c r="H1058" s="3" t="s">
        <v>5244</v>
      </c>
      <c r="I1058" s="3" t="s">
        <v>5245</v>
      </c>
      <c r="K1058" s="3" t="s">
        <v>36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276.05</v>
      </c>
      <c r="Q1058" s="3" t="s">
        <v>19</v>
      </c>
      <c r="R1058" s="2"/>
    </row>
    <row r="1059" spans="1:18" x14ac:dyDescent="0.2">
      <c r="A1059" s="3" t="s">
        <v>7</v>
      </c>
      <c r="B1059" s="3" t="s">
        <v>5246</v>
      </c>
      <c r="C1059" s="3" t="s">
        <v>2</v>
      </c>
      <c r="D1059" s="3" t="s">
        <v>3</v>
      </c>
      <c r="E1059" s="3" t="s">
        <v>167</v>
      </c>
      <c r="F1059" s="3" t="s">
        <v>5242</v>
      </c>
      <c r="G1059" s="3" t="s">
        <v>5247</v>
      </c>
      <c r="H1059" s="3" t="s">
        <v>5248</v>
      </c>
      <c r="I1059" s="3" t="s">
        <v>5249</v>
      </c>
      <c r="K1059" s="3" t="s">
        <v>5250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358.87</v>
      </c>
      <c r="Q1059" s="3" t="s">
        <v>19</v>
      </c>
      <c r="R1059" s="2"/>
    </row>
    <row r="1060" spans="1:18" x14ac:dyDescent="0.2">
      <c r="A1060" s="3" t="s">
        <v>7</v>
      </c>
      <c r="B1060" s="3" t="s">
        <v>5251</v>
      </c>
      <c r="C1060" s="3" t="s">
        <v>2</v>
      </c>
      <c r="D1060" s="3" t="s">
        <v>3</v>
      </c>
      <c r="E1060" s="3" t="s">
        <v>167</v>
      </c>
      <c r="F1060" s="3" t="s">
        <v>5252</v>
      </c>
      <c r="G1060" s="3" t="s">
        <v>5253</v>
      </c>
      <c r="H1060" s="3" t="s">
        <v>5254</v>
      </c>
      <c r="I1060" s="3" t="s">
        <v>5255</v>
      </c>
      <c r="K1060" s="3" t="s">
        <v>36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719.61</v>
      </c>
      <c r="Q1060" s="3" t="s">
        <v>19</v>
      </c>
      <c r="R1060" s="2"/>
    </row>
    <row r="1061" spans="1:18" x14ac:dyDescent="0.2">
      <c r="A1061" s="3" t="s">
        <v>7</v>
      </c>
      <c r="B1061" s="3" t="s">
        <v>5256</v>
      </c>
      <c r="C1061" s="3" t="s">
        <v>2</v>
      </c>
      <c r="D1061" s="3" t="s">
        <v>3</v>
      </c>
      <c r="E1061" s="3" t="s">
        <v>167</v>
      </c>
      <c r="F1061" s="3" t="s">
        <v>5257</v>
      </c>
      <c r="G1061" s="3" t="s">
        <v>5258</v>
      </c>
      <c r="H1061" s="3" t="s">
        <v>5259</v>
      </c>
      <c r="I1061" s="3" t="s">
        <v>5260</v>
      </c>
      <c r="K1061" s="3" t="s">
        <v>36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589.25</v>
      </c>
      <c r="Q1061" s="3" t="s">
        <v>19</v>
      </c>
      <c r="R1061" s="2"/>
    </row>
    <row r="1062" spans="1:18" x14ac:dyDescent="0.2">
      <c r="A1062" s="3" t="s">
        <v>7</v>
      </c>
      <c r="B1062" s="3" t="s">
        <v>5261</v>
      </c>
      <c r="C1062" s="3" t="s">
        <v>2</v>
      </c>
      <c r="D1062" s="3" t="s">
        <v>3</v>
      </c>
      <c r="E1062" s="3" t="s">
        <v>167</v>
      </c>
      <c r="F1062" s="3" t="s">
        <v>5262</v>
      </c>
      <c r="G1062" s="3" t="s">
        <v>5263</v>
      </c>
      <c r="H1062" s="3" t="s">
        <v>5264</v>
      </c>
      <c r="I1062" s="3" t="s">
        <v>5265</v>
      </c>
      <c r="K1062" s="3" t="s">
        <v>148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455.48</v>
      </c>
      <c r="Q1062" s="3" t="s">
        <v>19</v>
      </c>
      <c r="R1062" s="2"/>
    </row>
    <row r="1063" spans="1:18" x14ac:dyDescent="0.2">
      <c r="A1063" s="3" t="s">
        <v>7</v>
      </c>
      <c r="B1063" s="3" t="s">
        <v>5266</v>
      </c>
      <c r="C1063" s="3" t="s">
        <v>2</v>
      </c>
      <c r="D1063" s="3" t="s">
        <v>3</v>
      </c>
      <c r="E1063" s="3" t="s">
        <v>167</v>
      </c>
      <c r="F1063" s="3" t="s">
        <v>5267</v>
      </c>
      <c r="G1063" s="3" t="s">
        <v>5268</v>
      </c>
      <c r="H1063" s="3" t="s">
        <v>5269</v>
      </c>
      <c r="I1063" s="3" t="s">
        <v>5270</v>
      </c>
      <c r="K1063" s="3" t="s">
        <v>36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993.74</v>
      </c>
      <c r="Q1063" s="3" t="s">
        <v>19</v>
      </c>
      <c r="R1063" s="2"/>
    </row>
    <row r="1064" spans="1:18" x14ac:dyDescent="0.2">
      <c r="A1064" s="3" t="s">
        <v>7</v>
      </c>
      <c r="B1064" s="3" t="s">
        <v>5271</v>
      </c>
      <c r="C1064" s="3" t="s">
        <v>2</v>
      </c>
      <c r="D1064" s="3" t="s">
        <v>3</v>
      </c>
      <c r="E1064" s="3" t="s">
        <v>167</v>
      </c>
      <c r="F1064" s="3" t="s">
        <v>5272</v>
      </c>
      <c r="G1064" s="3" t="s">
        <v>5273</v>
      </c>
      <c r="H1064" s="3" t="s">
        <v>5274</v>
      </c>
      <c r="I1064" s="3" t="s">
        <v>5275</v>
      </c>
      <c r="K1064" s="3" t="s">
        <v>111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7420.96</v>
      </c>
      <c r="Q1064" s="3" t="s">
        <v>19</v>
      </c>
      <c r="R1064" s="2"/>
    </row>
    <row r="1065" spans="1:18" x14ac:dyDescent="0.2">
      <c r="A1065" s="3" t="s">
        <v>7</v>
      </c>
      <c r="B1065" s="3" t="s">
        <v>5276</v>
      </c>
      <c r="C1065" s="3" t="s">
        <v>2</v>
      </c>
      <c r="D1065" s="3" t="s">
        <v>3</v>
      </c>
      <c r="E1065" s="3" t="s">
        <v>167</v>
      </c>
      <c r="F1065" s="3" t="s">
        <v>5277</v>
      </c>
      <c r="G1065" s="3" t="s">
        <v>5278</v>
      </c>
      <c r="H1065" s="3" t="s">
        <v>5279</v>
      </c>
      <c r="I1065" s="3" t="s">
        <v>5280</v>
      </c>
      <c r="K1065" s="3" t="s">
        <v>36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867.4</v>
      </c>
      <c r="Q1065" s="3" t="s">
        <v>19</v>
      </c>
      <c r="R1065" s="2"/>
    </row>
    <row r="1066" spans="1:18" x14ac:dyDescent="0.2">
      <c r="A1066" s="3" t="s">
        <v>7</v>
      </c>
      <c r="B1066" s="3" t="s">
        <v>5281</v>
      </c>
      <c r="C1066" s="3" t="s">
        <v>2</v>
      </c>
      <c r="D1066" s="3" t="s">
        <v>3</v>
      </c>
      <c r="E1066" s="3" t="s">
        <v>167</v>
      </c>
      <c r="F1066" s="3" t="s">
        <v>5282</v>
      </c>
      <c r="G1066" s="3" t="s">
        <v>5283</v>
      </c>
      <c r="H1066" s="3" t="s">
        <v>5284</v>
      </c>
      <c r="I1066" s="3" t="s">
        <v>5285</v>
      </c>
      <c r="K1066" s="3" t="s">
        <v>14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549.02</v>
      </c>
      <c r="Q1066" s="3" t="s">
        <v>19</v>
      </c>
      <c r="R1066" s="2"/>
    </row>
    <row r="1067" spans="1:18" x14ac:dyDescent="0.2">
      <c r="A1067" s="3" t="s">
        <v>7</v>
      </c>
      <c r="B1067" s="3" t="s">
        <v>5286</v>
      </c>
      <c r="C1067" s="3" t="s">
        <v>2</v>
      </c>
      <c r="D1067" s="3" t="s">
        <v>3</v>
      </c>
      <c r="E1067" s="3" t="s">
        <v>167</v>
      </c>
      <c r="F1067" s="3" t="s">
        <v>5287</v>
      </c>
      <c r="G1067" s="3" t="s">
        <v>5288</v>
      </c>
      <c r="H1067" s="3" t="s">
        <v>5289</v>
      </c>
      <c r="I1067" s="3" t="s">
        <v>5290</v>
      </c>
      <c r="K1067" s="3" t="s">
        <v>148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281.10000000000002</v>
      </c>
      <c r="Q1067" s="3" t="s">
        <v>19</v>
      </c>
      <c r="R1067" s="2"/>
    </row>
    <row r="1068" spans="1:18" x14ac:dyDescent="0.2">
      <c r="A1068" s="3" t="s">
        <v>7</v>
      </c>
      <c r="B1068" s="3" t="s">
        <v>5291</v>
      </c>
      <c r="C1068" s="3" t="s">
        <v>2</v>
      </c>
      <c r="D1068" s="3" t="s">
        <v>3</v>
      </c>
      <c r="E1068" s="3" t="s">
        <v>167</v>
      </c>
      <c r="F1068" s="3" t="s">
        <v>5292</v>
      </c>
      <c r="G1068" s="3" t="s">
        <v>5293</v>
      </c>
      <c r="H1068" s="3" t="s">
        <v>5294</v>
      </c>
      <c r="I1068" s="3" t="s">
        <v>5295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557.22</v>
      </c>
      <c r="Q1068" s="3" t="s">
        <v>19</v>
      </c>
      <c r="R1068" s="2"/>
    </row>
    <row r="1069" spans="1:18" x14ac:dyDescent="0.2">
      <c r="A1069" s="3" t="s">
        <v>7</v>
      </c>
      <c r="B1069" s="3" t="s">
        <v>5296</v>
      </c>
      <c r="C1069" s="3" t="s">
        <v>2</v>
      </c>
      <c r="D1069" s="3" t="s">
        <v>3</v>
      </c>
      <c r="E1069" s="3" t="s">
        <v>167</v>
      </c>
      <c r="F1069" s="3" t="s">
        <v>5297</v>
      </c>
      <c r="G1069" s="3" t="s">
        <v>5298</v>
      </c>
      <c r="H1069" s="3" t="s">
        <v>5299</v>
      </c>
      <c r="I1069" s="3" t="s">
        <v>5300</v>
      </c>
      <c r="K1069" s="3" t="s">
        <v>14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663</v>
      </c>
      <c r="Q1069" s="3" t="s">
        <v>19</v>
      </c>
      <c r="R1069" s="2"/>
    </row>
    <row r="1070" spans="1:18" x14ac:dyDescent="0.2">
      <c r="A1070" s="3" t="s">
        <v>7</v>
      </c>
      <c r="B1070" s="3" t="s">
        <v>5301</v>
      </c>
      <c r="C1070" s="3" t="s">
        <v>2</v>
      </c>
      <c r="D1070" s="3" t="s">
        <v>3</v>
      </c>
      <c r="E1070" s="3" t="s">
        <v>167</v>
      </c>
      <c r="F1070" s="3" t="s">
        <v>5302</v>
      </c>
      <c r="G1070" s="3" t="s">
        <v>5303</v>
      </c>
      <c r="H1070" s="3" t="s">
        <v>5304</v>
      </c>
      <c r="I1070" s="3" t="s">
        <v>5305</v>
      </c>
      <c r="K1070" s="3" t="s">
        <v>5306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349.54</v>
      </c>
      <c r="Q1070" s="3" t="s">
        <v>19</v>
      </c>
      <c r="R1070" s="2"/>
    </row>
    <row r="1071" spans="1:18" x14ac:dyDescent="0.2">
      <c r="A1071" s="3" t="s">
        <v>7</v>
      </c>
      <c r="B1071" s="3" t="s">
        <v>5307</v>
      </c>
      <c r="C1071" s="3" t="s">
        <v>2</v>
      </c>
      <c r="D1071" s="3" t="s">
        <v>3</v>
      </c>
      <c r="E1071" s="3" t="s">
        <v>167</v>
      </c>
      <c r="F1071" s="3" t="s">
        <v>5308</v>
      </c>
      <c r="G1071" s="3" t="s">
        <v>5309</v>
      </c>
      <c r="H1071" s="3" t="s">
        <v>5310</v>
      </c>
      <c r="I1071" s="3" t="s">
        <v>5311</v>
      </c>
      <c r="K1071" s="3" t="s">
        <v>314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220.83</v>
      </c>
      <c r="Q1071" s="3" t="s">
        <v>19</v>
      </c>
      <c r="R1071" s="2"/>
    </row>
    <row r="1072" spans="1:18" x14ac:dyDescent="0.2">
      <c r="A1072" s="3" t="s">
        <v>7</v>
      </c>
      <c r="B1072" s="3" t="s">
        <v>5312</v>
      </c>
      <c r="C1072" s="3" t="s">
        <v>2</v>
      </c>
      <c r="D1072" s="3" t="s">
        <v>3</v>
      </c>
      <c r="E1072" s="3" t="s">
        <v>167</v>
      </c>
      <c r="F1072" s="3" t="s">
        <v>5313</v>
      </c>
      <c r="G1072" s="3" t="s">
        <v>5314</v>
      </c>
      <c r="H1072" s="3" t="s">
        <v>5315</v>
      </c>
      <c r="I1072" s="3" t="s">
        <v>5316</v>
      </c>
      <c r="K1072" s="3" t="s">
        <v>14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220.83</v>
      </c>
      <c r="Q1072" s="3" t="s">
        <v>19</v>
      </c>
      <c r="R1072" s="2"/>
    </row>
    <row r="1073" spans="1:18" x14ac:dyDescent="0.2">
      <c r="A1073" s="3" t="s">
        <v>7</v>
      </c>
      <c r="B1073" s="3" t="s">
        <v>5317</v>
      </c>
      <c r="C1073" s="3" t="s">
        <v>2</v>
      </c>
      <c r="D1073" s="3" t="s">
        <v>3</v>
      </c>
      <c r="E1073" s="3" t="s">
        <v>167</v>
      </c>
      <c r="F1073" s="3" t="s">
        <v>5318</v>
      </c>
      <c r="G1073" s="3" t="s">
        <v>5319</v>
      </c>
      <c r="H1073" s="3" t="s">
        <v>5320</v>
      </c>
      <c r="I1073" s="3" t="s">
        <v>5321</v>
      </c>
      <c r="K1073" s="3" t="s">
        <v>36</v>
      </c>
      <c r="L1073" s="3" t="s">
        <v>15</v>
      </c>
      <c r="M1073" s="3" t="s">
        <v>16</v>
      </c>
      <c r="N1073" s="3" t="s">
        <v>5322</v>
      </c>
      <c r="O1073" s="3" t="s">
        <v>18</v>
      </c>
      <c r="P1073" s="2">
        <v>3312.78</v>
      </c>
      <c r="Q1073" s="3" t="s">
        <v>19</v>
      </c>
      <c r="R1073" s="2"/>
    </row>
    <row r="1074" spans="1:18" x14ac:dyDescent="0.2">
      <c r="A1074" s="3" t="s">
        <v>7</v>
      </c>
      <c r="B1074" s="3" t="s">
        <v>5323</v>
      </c>
      <c r="C1074" s="3" t="s">
        <v>2</v>
      </c>
      <c r="D1074" s="3" t="s">
        <v>3</v>
      </c>
      <c r="E1074" s="3" t="s">
        <v>167</v>
      </c>
      <c r="F1074" s="3" t="s">
        <v>5324</v>
      </c>
      <c r="G1074" s="3" t="s">
        <v>5325</v>
      </c>
      <c r="H1074" s="3" t="s">
        <v>5326</v>
      </c>
      <c r="I1074" s="3" t="s">
        <v>5327</v>
      </c>
      <c r="K1074" s="3" t="s">
        <v>14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709.6</v>
      </c>
      <c r="Q1074" s="3" t="s">
        <v>19</v>
      </c>
      <c r="R1074" s="2"/>
    </row>
    <row r="1075" spans="1:18" x14ac:dyDescent="0.2">
      <c r="A1075" s="3" t="s">
        <v>7</v>
      </c>
      <c r="B1075" s="3" t="s">
        <v>5328</v>
      </c>
      <c r="C1075" s="3" t="s">
        <v>2</v>
      </c>
      <c r="D1075" s="3" t="s">
        <v>3</v>
      </c>
      <c r="E1075" s="3" t="s">
        <v>167</v>
      </c>
      <c r="F1075" s="3" t="s">
        <v>5329</v>
      </c>
      <c r="G1075" s="3" t="s">
        <v>5330</v>
      </c>
      <c r="H1075" s="3" t="s">
        <v>5331</v>
      </c>
      <c r="I1075" s="3" t="s">
        <v>5332</v>
      </c>
      <c r="K1075" s="3" t="s">
        <v>36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253.06</v>
      </c>
      <c r="Q1075" s="3" t="s">
        <v>19</v>
      </c>
      <c r="R1075" s="2"/>
    </row>
    <row r="1076" spans="1:18" x14ac:dyDescent="0.2">
      <c r="A1076" s="3" t="s">
        <v>7</v>
      </c>
      <c r="B1076" s="3" t="s">
        <v>5333</v>
      </c>
      <c r="C1076" s="3" t="s">
        <v>2</v>
      </c>
      <c r="D1076" s="3" t="s">
        <v>3</v>
      </c>
      <c r="E1076" s="3" t="s">
        <v>167</v>
      </c>
      <c r="F1076" s="3" t="s">
        <v>5334</v>
      </c>
      <c r="G1076" s="3" t="s">
        <v>5335</v>
      </c>
      <c r="H1076" s="3" t="s">
        <v>5336</v>
      </c>
      <c r="I1076" s="3" t="s">
        <v>5337</v>
      </c>
      <c r="K1076" s="3" t="s">
        <v>148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237.85</v>
      </c>
      <c r="Q1076" s="3" t="s">
        <v>19</v>
      </c>
      <c r="R1076" s="2"/>
    </row>
    <row r="1077" spans="1:18" x14ac:dyDescent="0.2">
      <c r="A1077" s="3" t="s">
        <v>7</v>
      </c>
      <c r="B1077" s="3" t="s">
        <v>5338</v>
      </c>
      <c r="C1077" s="3" t="s">
        <v>2</v>
      </c>
      <c r="D1077" s="3" t="s">
        <v>3</v>
      </c>
      <c r="E1077" s="3" t="s">
        <v>167</v>
      </c>
      <c r="F1077" s="3" t="s">
        <v>5339</v>
      </c>
      <c r="G1077" s="3" t="s">
        <v>5340</v>
      </c>
      <c r="H1077" s="3" t="s">
        <v>5341</v>
      </c>
      <c r="I1077" s="3" t="s">
        <v>5342</v>
      </c>
      <c r="K1077" s="3" t="s">
        <v>14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453.78</v>
      </c>
      <c r="Q1077" s="3" t="s">
        <v>19</v>
      </c>
      <c r="R1077" s="2"/>
    </row>
    <row r="1078" spans="1:18" x14ac:dyDescent="0.2">
      <c r="A1078" s="3" t="s">
        <v>7</v>
      </c>
      <c r="B1078" s="3" t="s">
        <v>5343</v>
      </c>
      <c r="C1078" s="3" t="s">
        <v>2</v>
      </c>
      <c r="D1078" s="3" t="s">
        <v>3</v>
      </c>
      <c r="E1078" s="3" t="s">
        <v>167</v>
      </c>
      <c r="F1078" s="3" t="s">
        <v>5344</v>
      </c>
      <c r="G1078" s="3" t="s">
        <v>5345</v>
      </c>
      <c r="H1078" s="3" t="s">
        <v>5346</v>
      </c>
      <c r="I1078" s="3" t="s">
        <v>5347</v>
      </c>
      <c r="K1078" s="3" t="s">
        <v>36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636.45000000000005</v>
      </c>
      <c r="Q1078" s="3" t="s">
        <v>19</v>
      </c>
      <c r="R1078" s="2"/>
    </row>
    <row r="1079" spans="1:18" x14ac:dyDescent="0.2">
      <c r="A1079" s="3" t="s">
        <v>7</v>
      </c>
      <c r="B1079" s="3" t="s">
        <v>5348</v>
      </c>
      <c r="C1079" s="3" t="s">
        <v>2</v>
      </c>
      <c r="D1079" s="3" t="s">
        <v>3</v>
      </c>
      <c r="E1079" s="3" t="s">
        <v>167</v>
      </c>
      <c r="F1079" s="3" t="s">
        <v>5349</v>
      </c>
      <c r="G1079" s="3" t="s">
        <v>5350</v>
      </c>
      <c r="H1079" s="3" t="s">
        <v>5351</v>
      </c>
      <c r="I1079" s="3" t="s">
        <v>5352</v>
      </c>
      <c r="K1079" s="3" t="s">
        <v>137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574.54999999999995</v>
      </c>
      <c r="Q1079" s="3" t="s">
        <v>19</v>
      </c>
      <c r="R1079" s="2"/>
    </row>
    <row r="1080" spans="1:18" x14ac:dyDescent="0.2">
      <c r="A1080" s="3" t="s">
        <v>7</v>
      </c>
      <c r="B1080" s="3" t="s">
        <v>5353</v>
      </c>
      <c r="C1080" s="3" t="s">
        <v>2</v>
      </c>
      <c r="D1080" s="3" t="s">
        <v>3</v>
      </c>
      <c r="E1080" s="3" t="s">
        <v>167</v>
      </c>
      <c r="F1080" s="3" t="s">
        <v>5354</v>
      </c>
      <c r="G1080" s="3" t="s">
        <v>5355</v>
      </c>
      <c r="H1080" s="3" t="s">
        <v>5356</v>
      </c>
      <c r="I1080" s="3" t="s">
        <v>5357</v>
      </c>
      <c r="K1080" s="3" t="s">
        <v>111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386.48</v>
      </c>
      <c r="Q1080" s="3" t="s">
        <v>19</v>
      </c>
      <c r="R1080" s="2"/>
    </row>
    <row r="1081" spans="1:18" x14ac:dyDescent="0.2">
      <c r="A1081" s="3" t="s">
        <v>7</v>
      </c>
      <c r="B1081" s="3" t="s">
        <v>5358</v>
      </c>
      <c r="C1081" s="3" t="s">
        <v>2</v>
      </c>
      <c r="D1081" s="3" t="s">
        <v>3</v>
      </c>
      <c r="E1081" s="3" t="s">
        <v>167</v>
      </c>
      <c r="F1081" s="3" t="s">
        <v>5354</v>
      </c>
      <c r="G1081" s="3" t="s">
        <v>5359</v>
      </c>
      <c r="H1081" s="3" t="s">
        <v>5360</v>
      </c>
      <c r="I1081" s="3" t="s">
        <v>5361</v>
      </c>
      <c r="K1081" s="3" t="s">
        <v>111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419.43</v>
      </c>
      <c r="Q1081" s="3" t="s">
        <v>19</v>
      </c>
      <c r="R1081" s="2"/>
    </row>
    <row r="1082" spans="1:18" x14ac:dyDescent="0.2">
      <c r="A1082" s="3" t="s">
        <v>7</v>
      </c>
      <c r="B1082" s="3" t="s">
        <v>5362</v>
      </c>
      <c r="C1082" s="3" t="s">
        <v>2</v>
      </c>
      <c r="D1082" s="3" t="s">
        <v>3</v>
      </c>
      <c r="E1082" s="3" t="s">
        <v>167</v>
      </c>
      <c r="F1082" s="3" t="s">
        <v>5363</v>
      </c>
      <c r="G1082" s="3" t="s">
        <v>5364</v>
      </c>
      <c r="H1082" s="3" t="s">
        <v>5365</v>
      </c>
      <c r="I1082" s="3" t="s">
        <v>5366</v>
      </c>
      <c r="K1082" s="3" t="s">
        <v>148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354.27</v>
      </c>
      <c r="Q1082" s="3" t="s">
        <v>19</v>
      </c>
      <c r="R1082" s="2"/>
    </row>
    <row r="1083" spans="1:18" x14ac:dyDescent="0.2">
      <c r="A1083" s="3" t="s">
        <v>7</v>
      </c>
      <c r="B1083" s="3" t="s">
        <v>5367</v>
      </c>
      <c r="C1083" s="3" t="s">
        <v>2</v>
      </c>
      <c r="D1083" s="3" t="s">
        <v>3</v>
      </c>
      <c r="E1083" s="3" t="s">
        <v>167</v>
      </c>
      <c r="F1083" s="3" t="s">
        <v>5368</v>
      </c>
      <c r="G1083" s="3" t="s">
        <v>5369</v>
      </c>
      <c r="H1083" s="3" t="s">
        <v>5370</v>
      </c>
      <c r="I1083" s="3" t="s">
        <v>5371</v>
      </c>
      <c r="K1083" s="3" t="s">
        <v>36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751.73</v>
      </c>
      <c r="Q1083" s="3" t="s">
        <v>19</v>
      </c>
      <c r="R1083" s="2"/>
    </row>
    <row r="1084" spans="1:18" x14ac:dyDescent="0.2">
      <c r="A1084" s="3" t="s">
        <v>7</v>
      </c>
      <c r="B1084" s="3" t="s">
        <v>5372</v>
      </c>
      <c r="C1084" s="3" t="s">
        <v>2</v>
      </c>
      <c r="D1084" s="3" t="s">
        <v>3</v>
      </c>
      <c r="E1084" s="3" t="s">
        <v>167</v>
      </c>
      <c r="F1084" s="3" t="s">
        <v>5373</v>
      </c>
      <c r="G1084" s="3" t="s">
        <v>5374</v>
      </c>
      <c r="H1084" s="3" t="s">
        <v>5375</v>
      </c>
      <c r="I1084" s="3" t="s">
        <v>5376</v>
      </c>
      <c r="K1084" s="3" t="s">
        <v>14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369.15</v>
      </c>
      <c r="Q1084" s="3" t="s">
        <v>19</v>
      </c>
      <c r="R1084" s="2"/>
    </row>
    <row r="1085" spans="1:18" x14ac:dyDescent="0.2">
      <c r="A1085" s="3" t="s">
        <v>7</v>
      </c>
      <c r="B1085" s="3" t="s">
        <v>5377</v>
      </c>
      <c r="C1085" s="3" t="s">
        <v>2</v>
      </c>
      <c r="D1085" s="3" t="s">
        <v>3</v>
      </c>
      <c r="E1085" s="3" t="s">
        <v>167</v>
      </c>
      <c r="F1085" s="3" t="s">
        <v>5378</v>
      </c>
      <c r="G1085" s="3" t="s">
        <v>5379</v>
      </c>
      <c r="H1085" s="3" t="s">
        <v>5380</v>
      </c>
      <c r="I1085" s="3" t="s">
        <v>5381</v>
      </c>
      <c r="K1085" s="3" t="s">
        <v>36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719.61</v>
      </c>
      <c r="Q1085" s="3" t="s">
        <v>19</v>
      </c>
      <c r="R1085" s="2"/>
    </row>
    <row r="1086" spans="1:18" x14ac:dyDescent="0.2">
      <c r="A1086" s="3" t="s">
        <v>7</v>
      </c>
      <c r="B1086" s="3" t="s">
        <v>5382</v>
      </c>
      <c r="C1086" s="3" t="s">
        <v>2</v>
      </c>
      <c r="D1086" s="3" t="s">
        <v>3</v>
      </c>
      <c r="E1086" s="3" t="s">
        <v>167</v>
      </c>
      <c r="F1086" s="3" t="s">
        <v>5383</v>
      </c>
      <c r="G1086" s="3" t="s">
        <v>5384</v>
      </c>
      <c r="H1086" s="3" t="s">
        <v>5385</v>
      </c>
      <c r="I1086" s="3" t="s">
        <v>5386</v>
      </c>
      <c r="K1086" s="3" t="s">
        <v>111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418.16</v>
      </c>
      <c r="Q1086" s="3" t="s">
        <v>19</v>
      </c>
      <c r="R1086" s="2"/>
    </row>
    <row r="1087" spans="1:18" x14ac:dyDescent="0.2">
      <c r="A1087" s="3" t="s">
        <v>7</v>
      </c>
      <c r="B1087" s="3" t="s">
        <v>5387</v>
      </c>
      <c r="C1087" s="3" t="s">
        <v>2</v>
      </c>
      <c r="D1087" s="3" t="s">
        <v>3</v>
      </c>
      <c r="E1087" s="3" t="s">
        <v>167</v>
      </c>
      <c r="F1087" s="3" t="s">
        <v>5388</v>
      </c>
      <c r="G1087" s="3" t="s">
        <v>5389</v>
      </c>
      <c r="H1087" s="3" t="s">
        <v>5390</v>
      </c>
      <c r="I1087" s="3" t="s">
        <v>5391</v>
      </c>
      <c r="K1087" s="3" t="s">
        <v>36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7688</v>
      </c>
      <c r="Q1087" s="3" t="s">
        <v>19</v>
      </c>
      <c r="R1087" s="2"/>
    </row>
    <row r="1088" spans="1:18" x14ac:dyDescent="0.2">
      <c r="A1088" s="3" t="s">
        <v>7</v>
      </c>
      <c r="B1088" s="3" t="s">
        <v>5392</v>
      </c>
      <c r="C1088" s="3" t="s">
        <v>2</v>
      </c>
      <c r="D1088" s="3" t="s">
        <v>3</v>
      </c>
      <c r="E1088" s="3" t="s">
        <v>167</v>
      </c>
      <c r="F1088" s="3" t="s">
        <v>5393</v>
      </c>
      <c r="G1088" s="3" t="s">
        <v>5394</v>
      </c>
      <c r="H1088" s="3" t="s">
        <v>5395</v>
      </c>
      <c r="I1088" s="3" t="s">
        <v>5396</v>
      </c>
      <c r="K1088" s="3" t="s">
        <v>14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674.64</v>
      </c>
      <c r="Q1088" s="3" t="s">
        <v>19</v>
      </c>
      <c r="R1088" s="2"/>
    </row>
    <row r="1089" spans="1:18" x14ac:dyDescent="0.2">
      <c r="A1089" s="3" t="s">
        <v>7</v>
      </c>
      <c r="B1089" s="3" t="s">
        <v>5397</v>
      </c>
      <c r="C1089" s="3" t="s">
        <v>2</v>
      </c>
      <c r="D1089" s="3" t="s">
        <v>3</v>
      </c>
      <c r="E1089" s="3" t="s">
        <v>167</v>
      </c>
      <c r="F1089" s="3" t="s">
        <v>5398</v>
      </c>
      <c r="G1089" s="3" t="s">
        <v>5399</v>
      </c>
      <c r="H1089" s="3" t="s">
        <v>5400</v>
      </c>
      <c r="I1089" s="3" t="s">
        <v>5401</v>
      </c>
      <c r="K1089" s="3" t="s">
        <v>148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736.18</v>
      </c>
      <c r="Q1089" s="3" t="s">
        <v>19</v>
      </c>
      <c r="R1089" s="2"/>
    </row>
    <row r="1090" spans="1:18" x14ac:dyDescent="0.2">
      <c r="A1090" s="3" t="s">
        <v>7</v>
      </c>
      <c r="B1090" s="3" t="s">
        <v>5402</v>
      </c>
      <c r="C1090" s="3" t="s">
        <v>2</v>
      </c>
      <c r="D1090" s="3" t="s">
        <v>3</v>
      </c>
      <c r="E1090" s="3" t="s">
        <v>167</v>
      </c>
      <c r="F1090" s="3" t="s">
        <v>5403</v>
      </c>
      <c r="G1090" s="3" t="s">
        <v>5404</v>
      </c>
      <c r="H1090" s="3" t="s">
        <v>5405</v>
      </c>
      <c r="I1090" s="3" t="s">
        <v>5406</v>
      </c>
      <c r="K1090" s="3" t="s">
        <v>111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386.48</v>
      </c>
      <c r="Q1090" s="3" t="s">
        <v>19</v>
      </c>
      <c r="R1090" s="2"/>
    </row>
    <row r="1091" spans="1:18" x14ac:dyDescent="0.2">
      <c r="A1091" s="3" t="s">
        <v>7</v>
      </c>
      <c r="B1091" s="3" t="s">
        <v>5407</v>
      </c>
      <c r="C1091" s="3" t="s">
        <v>2</v>
      </c>
      <c r="D1091" s="3" t="s">
        <v>3</v>
      </c>
      <c r="E1091" s="3" t="s">
        <v>167</v>
      </c>
      <c r="F1091" s="3" t="s">
        <v>5408</v>
      </c>
      <c r="G1091" s="3" t="s">
        <v>5409</v>
      </c>
      <c r="H1091" s="3" t="s">
        <v>5410</v>
      </c>
      <c r="I1091" s="3" t="s">
        <v>5411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259.48</v>
      </c>
      <c r="Q1091" s="3" t="s">
        <v>19</v>
      </c>
      <c r="R1091" s="2"/>
    </row>
    <row r="1092" spans="1:18" x14ac:dyDescent="0.2">
      <c r="A1092" s="3" t="s">
        <v>7</v>
      </c>
      <c r="B1092" s="3" t="s">
        <v>5412</v>
      </c>
      <c r="C1092" s="3" t="s">
        <v>2</v>
      </c>
      <c r="D1092" s="3" t="s">
        <v>3</v>
      </c>
      <c r="E1092" s="3" t="s">
        <v>167</v>
      </c>
      <c r="F1092" s="3" t="s">
        <v>5413</v>
      </c>
      <c r="G1092" s="3" t="s">
        <v>5414</v>
      </c>
      <c r="H1092" s="3" t="s">
        <v>5415</v>
      </c>
      <c r="I1092" s="3" t="s">
        <v>5416</v>
      </c>
      <c r="K1092" s="3" t="s">
        <v>111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1010.5</v>
      </c>
      <c r="Q1092" s="3" t="s">
        <v>19</v>
      </c>
      <c r="R1092" s="2"/>
    </row>
    <row r="1093" spans="1:18" x14ac:dyDescent="0.2">
      <c r="A1093" s="3" t="s">
        <v>7</v>
      </c>
      <c r="B1093" s="3" t="s">
        <v>5417</v>
      </c>
      <c r="C1093" s="3" t="s">
        <v>2</v>
      </c>
      <c r="D1093" s="3" t="s">
        <v>3</v>
      </c>
      <c r="E1093" s="3" t="s">
        <v>167</v>
      </c>
      <c r="F1093" s="3" t="s">
        <v>5418</v>
      </c>
      <c r="G1093" s="3" t="s">
        <v>5419</v>
      </c>
      <c r="H1093" s="3" t="s">
        <v>5420</v>
      </c>
      <c r="I1093" s="3" t="s">
        <v>5421</v>
      </c>
      <c r="K1093" s="3" t="s">
        <v>111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537.79</v>
      </c>
      <c r="Q1093" s="3" t="s">
        <v>19</v>
      </c>
      <c r="R1093" s="2"/>
    </row>
    <row r="1094" spans="1:18" x14ac:dyDescent="0.2">
      <c r="A1094" s="3" t="s">
        <v>7</v>
      </c>
      <c r="B1094" s="3" t="s">
        <v>5422</v>
      </c>
      <c r="C1094" s="3" t="s">
        <v>2</v>
      </c>
      <c r="D1094" s="3" t="s">
        <v>3</v>
      </c>
      <c r="E1094" s="3" t="s">
        <v>167</v>
      </c>
      <c r="F1094" s="3" t="s">
        <v>5423</v>
      </c>
      <c r="G1094" s="3" t="s">
        <v>5424</v>
      </c>
      <c r="H1094" s="3" t="s">
        <v>5425</v>
      </c>
      <c r="I1094" s="3" t="s">
        <v>5426</v>
      </c>
      <c r="K1094" s="3" t="s">
        <v>36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396.08</v>
      </c>
      <c r="Q1094" s="3" t="s">
        <v>19</v>
      </c>
      <c r="R1094" s="2"/>
    </row>
    <row r="1095" spans="1:18" x14ac:dyDescent="0.2">
      <c r="A1095" s="3" t="s">
        <v>7</v>
      </c>
      <c r="B1095" s="3" t="s">
        <v>5427</v>
      </c>
      <c r="C1095" s="3" t="s">
        <v>2</v>
      </c>
      <c r="D1095" s="3" t="s">
        <v>3</v>
      </c>
      <c r="E1095" s="3" t="s">
        <v>167</v>
      </c>
      <c r="F1095" s="3" t="s">
        <v>5428</v>
      </c>
      <c r="G1095" s="3" t="s">
        <v>5429</v>
      </c>
      <c r="H1095" s="3" t="s">
        <v>5430</v>
      </c>
      <c r="I1095" s="3" t="s">
        <v>5431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220.83</v>
      </c>
      <c r="Q1095" s="3" t="s">
        <v>19</v>
      </c>
      <c r="R1095" s="2"/>
    </row>
    <row r="1096" spans="1:18" x14ac:dyDescent="0.2">
      <c r="A1096" s="3" t="s">
        <v>7</v>
      </c>
      <c r="B1096" s="3" t="s">
        <v>5432</v>
      </c>
      <c r="C1096" s="3" t="s">
        <v>2</v>
      </c>
      <c r="D1096" s="3" t="s">
        <v>3</v>
      </c>
      <c r="E1096" s="3" t="s">
        <v>167</v>
      </c>
      <c r="F1096" s="3" t="s">
        <v>5433</v>
      </c>
      <c r="G1096" s="3" t="s">
        <v>5434</v>
      </c>
      <c r="H1096" s="3" t="s">
        <v>5435</v>
      </c>
      <c r="I1096" s="3" t="s">
        <v>5436</v>
      </c>
      <c r="K1096" s="3" t="s">
        <v>111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216.23</v>
      </c>
      <c r="Q1096" s="3" t="s">
        <v>19</v>
      </c>
      <c r="R1096" s="2"/>
    </row>
    <row r="1097" spans="1:18" x14ac:dyDescent="0.2">
      <c r="A1097" s="3" t="s">
        <v>7</v>
      </c>
      <c r="B1097" s="3" t="s">
        <v>5437</v>
      </c>
      <c r="C1097" s="3" t="s">
        <v>2</v>
      </c>
      <c r="D1097" s="3" t="s">
        <v>3</v>
      </c>
      <c r="E1097" s="3" t="s">
        <v>167</v>
      </c>
      <c r="F1097" s="3" t="s">
        <v>5438</v>
      </c>
      <c r="G1097" s="3" t="s">
        <v>5439</v>
      </c>
      <c r="H1097" s="3" t="s">
        <v>5440</v>
      </c>
      <c r="I1097" s="3" t="s">
        <v>5441</v>
      </c>
      <c r="K1097" s="3" t="s">
        <v>111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474.78</v>
      </c>
      <c r="Q1097" s="3" t="s">
        <v>19</v>
      </c>
      <c r="R1097" s="2"/>
    </row>
    <row r="1098" spans="1:18" x14ac:dyDescent="0.2">
      <c r="A1098" s="3" t="s">
        <v>7</v>
      </c>
      <c r="B1098" s="3" t="s">
        <v>5442</v>
      </c>
      <c r="C1098" s="3" t="s">
        <v>2</v>
      </c>
      <c r="D1098" s="3" t="s">
        <v>3</v>
      </c>
      <c r="E1098" s="3" t="s">
        <v>167</v>
      </c>
      <c r="F1098" s="3" t="s">
        <v>5443</v>
      </c>
      <c r="G1098" s="3" t="s">
        <v>5444</v>
      </c>
      <c r="H1098" s="3" t="s">
        <v>5445</v>
      </c>
      <c r="I1098" s="3" t="s">
        <v>5446</v>
      </c>
      <c r="K1098" s="3" t="s">
        <v>36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722.83</v>
      </c>
      <c r="Q1098" s="3" t="s">
        <v>19</v>
      </c>
      <c r="R1098" s="2"/>
    </row>
    <row r="1099" spans="1:18" x14ac:dyDescent="0.2">
      <c r="A1099" s="3" t="s">
        <v>7</v>
      </c>
      <c r="B1099" s="3" t="s">
        <v>5447</v>
      </c>
      <c r="C1099" s="3" t="s">
        <v>2</v>
      </c>
      <c r="D1099" s="3" t="s">
        <v>3</v>
      </c>
      <c r="E1099" s="3" t="s">
        <v>167</v>
      </c>
      <c r="F1099" s="3" t="s">
        <v>5448</v>
      </c>
      <c r="G1099" s="3" t="s">
        <v>5449</v>
      </c>
      <c r="H1099" s="3" t="s">
        <v>5450</v>
      </c>
      <c r="I1099" s="3" t="s">
        <v>5451</v>
      </c>
      <c r="K1099" s="3" t="s">
        <v>111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4601.2</v>
      </c>
      <c r="Q1099" s="3" t="s">
        <v>19</v>
      </c>
      <c r="R1099" s="2"/>
    </row>
    <row r="1100" spans="1:18" x14ac:dyDescent="0.2">
      <c r="A1100" s="3" t="s">
        <v>7</v>
      </c>
      <c r="B1100" s="3" t="s">
        <v>5452</v>
      </c>
      <c r="C1100" s="3" t="s">
        <v>2</v>
      </c>
      <c r="D1100" s="3" t="s">
        <v>3</v>
      </c>
      <c r="E1100" s="3" t="s">
        <v>167</v>
      </c>
      <c r="F1100" s="3" t="s">
        <v>5453</v>
      </c>
      <c r="G1100" s="3" t="s">
        <v>5454</v>
      </c>
      <c r="H1100" s="3" t="s">
        <v>5455</v>
      </c>
      <c r="I1100" s="3" t="s">
        <v>5456</v>
      </c>
      <c r="K1100" s="3" t="s">
        <v>148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430.17</v>
      </c>
      <c r="Q1100" s="3" t="s">
        <v>19</v>
      </c>
      <c r="R1100" s="2"/>
    </row>
    <row r="1101" spans="1:18" x14ac:dyDescent="0.2">
      <c r="A1101" s="3" t="s">
        <v>7</v>
      </c>
      <c r="B1101" s="3" t="s">
        <v>5457</v>
      </c>
      <c r="C1101" s="3" t="s">
        <v>2</v>
      </c>
      <c r="D1101" s="3" t="s">
        <v>3</v>
      </c>
      <c r="E1101" s="3" t="s">
        <v>167</v>
      </c>
      <c r="F1101" s="3" t="s">
        <v>5458</v>
      </c>
      <c r="G1101" s="3" t="s">
        <v>5459</v>
      </c>
      <c r="H1101" s="3" t="s">
        <v>5460</v>
      </c>
      <c r="I1101" s="3" t="s">
        <v>5461</v>
      </c>
      <c r="K1101" s="3" t="s">
        <v>36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292</v>
      </c>
      <c r="Q1101" s="3" t="s">
        <v>19</v>
      </c>
      <c r="R1101" s="2"/>
    </row>
    <row r="1102" spans="1:18" x14ac:dyDescent="0.2">
      <c r="A1102" s="3" t="s">
        <v>7</v>
      </c>
      <c r="B1102" s="3" t="s">
        <v>5462</v>
      </c>
      <c r="C1102" s="3" t="s">
        <v>2</v>
      </c>
      <c r="D1102" s="3" t="s">
        <v>3</v>
      </c>
      <c r="E1102" s="3" t="s">
        <v>167</v>
      </c>
      <c r="F1102" s="3" t="s">
        <v>5463</v>
      </c>
      <c r="G1102" s="3" t="s">
        <v>5464</v>
      </c>
      <c r="H1102" s="3" t="s">
        <v>5465</v>
      </c>
      <c r="I1102" s="3" t="s">
        <v>5466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300</v>
      </c>
      <c r="Q1102" s="3" t="s">
        <v>19</v>
      </c>
      <c r="R1102" s="2"/>
    </row>
    <row r="1103" spans="1:18" x14ac:dyDescent="0.2">
      <c r="A1103" s="3" t="s">
        <v>7</v>
      </c>
      <c r="B1103" s="3" t="s">
        <v>5467</v>
      </c>
      <c r="C1103" s="3" t="s">
        <v>2</v>
      </c>
      <c r="D1103" s="3" t="s">
        <v>3</v>
      </c>
      <c r="E1103" s="3" t="s">
        <v>167</v>
      </c>
      <c r="F1103" s="3" t="s">
        <v>5468</v>
      </c>
      <c r="G1103" s="3" t="s">
        <v>5469</v>
      </c>
      <c r="H1103" s="3" t="s">
        <v>5470</v>
      </c>
      <c r="I1103" s="3" t="s">
        <v>5471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257.62</v>
      </c>
      <c r="Q1103" s="3" t="s">
        <v>19</v>
      </c>
      <c r="R1103" s="2"/>
    </row>
    <row r="1104" spans="1:18" x14ac:dyDescent="0.2">
      <c r="A1104" s="3" t="s">
        <v>7</v>
      </c>
      <c r="B1104" s="3" t="s">
        <v>5472</v>
      </c>
      <c r="C1104" s="3" t="s">
        <v>2</v>
      </c>
      <c r="D1104" s="3" t="s">
        <v>3</v>
      </c>
      <c r="E1104" s="3" t="s">
        <v>167</v>
      </c>
      <c r="F1104" s="3" t="s">
        <v>5473</v>
      </c>
      <c r="G1104" s="3" t="s">
        <v>5474</v>
      </c>
      <c r="H1104" s="3" t="s">
        <v>5475</v>
      </c>
      <c r="I1104" s="3" t="s">
        <v>5476</v>
      </c>
      <c r="K1104" s="3" t="s">
        <v>14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184.02</v>
      </c>
      <c r="Q1104" s="3" t="s">
        <v>19</v>
      </c>
      <c r="R1104" s="2"/>
    </row>
    <row r="1105" spans="1:18" x14ac:dyDescent="0.2">
      <c r="A1105" s="3" t="s">
        <v>7</v>
      </c>
      <c r="B1105" s="3" t="s">
        <v>5477</v>
      </c>
      <c r="C1105" s="3" t="s">
        <v>2</v>
      </c>
      <c r="D1105" s="3" t="s">
        <v>3</v>
      </c>
      <c r="E1105" s="3" t="s">
        <v>167</v>
      </c>
      <c r="F1105" s="3" t="s">
        <v>5478</v>
      </c>
      <c r="G1105" s="3" t="s">
        <v>5479</v>
      </c>
      <c r="H1105" s="3" t="s">
        <v>5480</v>
      </c>
      <c r="I1105" s="3" t="s">
        <v>5481</v>
      </c>
      <c r="K1105" s="3" t="s">
        <v>795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455.39</v>
      </c>
      <c r="Q1105" s="3" t="s">
        <v>19</v>
      </c>
      <c r="R1105" s="2"/>
    </row>
    <row r="1106" spans="1:18" x14ac:dyDescent="0.2">
      <c r="A1106" s="3" t="s">
        <v>7</v>
      </c>
      <c r="B1106" s="3" t="s">
        <v>5482</v>
      </c>
      <c r="C1106" s="3" t="s">
        <v>2</v>
      </c>
      <c r="D1106" s="3" t="s">
        <v>3</v>
      </c>
      <c r="E1106" s="3" t="s">
        <v>167</v>
      </c>
      <c r="F1106" s="3" t="s">
        <v>5483</v>
      </c>
      <c r="G1106" s="3" t="s">
        <v>5484</v>
      </c>
      <c r="H1106" s="3" t="s">
        <v>5485</v>
      </c>
      <c r="I1106" s="3" t="s">
        <v>5486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500</v>
      </c>
      <c r="Q1106" s="3" t="s">
        <v>19</v>
      </c>
      <c r="R1106" s="2"/>
    </row>
    <row r="1107" spans="1:18" x14ac:dyDescent="0.2">
      <c r="A1107" s="3" t="s">
        <v>7</v>
      </c>
      <c r="B1107" s="3" t="s">
        <v>5487</v>
      </c>
      <c r="C1107" s="3" t="s">
        <v>2</v>
      </c>
      <c r="D1107" s="3" t="s">
        <v>3</v>
      </c>
      <c r="E1107" s="3" t="s">
        <v>167</v>
      </c>
      <c r="F1107" s="3" t="s">
        <v>5488</v>
      </c>
      <c r="G1107" s="3" t="s">
        <v>5489</v>
      </c>
      <c r="H1107" s="3" t="s">
        <v>5490</v>
      </c>
      <c r="I1107" s="3" t="s">
        <v>5491</v>
      </c>
      <c r="K1107" s="3" t="s">
        <v>5492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1399.84</v>
      </c>
      <c r="Q1107" s="3" t="s">
        <v>19</v>
      </c>
      <c r="R1107" s="2"/>
    </row>
    <row r="1108" spans="1:18" x14ac:dyDescent="0.2">
      <c r="A1108" s="3" t="s">
        <v>7</v>
      </c>
      <c r="B1108" s="3" t="s">
        <v>5493</v>
      </c>
      <c r="C1108" s="3" t="s">
        <v>2</v>
      </c>
      <c r="D1108" s="3" t="s">
        <v>3</v>
      </c>
      <c r="E1108" s="3" t="s">
        <v>167</v>
      </c>
      <c r="F1108" s="3" t="s">
        <v>5494</v>
      </c>
      <c r="G1108" s="3" t="s">
        <v>5495</v>
      </c>
      <c r="H1108" s="3" t="s">
        <v>5496</v>
      </c>
      <c r="I1108" s="3" t="s">
        <v>5497</v>
      </c>
      <c r="K1108" s="3" t="s">
        <v>148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579.16999999999996</v>
      </c>
      <c r="Q1108" s="3" t="s">
        <v>19</v>
      </c>
      <c r="R1108" s="2"/>
    </row>
    <row r="1109" spans="1:18" x14ac:dyDescent="0.2">
      <c r="A1109" s="3" t="s">
        <v>7</v>
      </c>
      <c r="B1109" s="3" t="s">
        <v>199</v>
      </c>
      <c r="C1109" s="3" t="s">
        <v>2</v>
      </c>
      <c r="D1109" s="3" t="s">
        <v>3</v>
      </c>
      <c r="E1109" s="3" t="s">
        <v>167</v>
      </c>
      <c r="F1109" s="3" t="s">
        <v>5498</v>
      </c>
      <c r="G1109" s="3" t="s">
        <v>5499</v>
      </c>
      <c r="H1109" s="3" t="s">
        <v>5500</v>
      </c>
      <c r="I1109" s="3" t="s">
        <v>5501</v>
      </c>
      <c r="K1109" s="3" t="s">
        <v>111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500</v>
      </c>
      <c r="Q1109" s="3" t="s">
        <v>19</v>
      </c>
      <c r="R1109" s="2"/>
    </row>
    <row r="1110" spans="1:18" x14ac:dyDescent="0.2">
      <c r="A1110" s="3" t="s">
        <v>7</v>
      </c>
      <c r="B1110" s="3" t="s">
        <v>5502</v>
      </c>
      <c r="C1110" s="3" t="s">
        <v>2</v>
      </c>
      <c r="D1110" s="3" t="s">
        <v>3</v>
      </c>
      <c r="E1110" s="3" t="s">
        <v>167</v>
      </c>
      <c r="F1110" s="3" t="s">
        <v>5503</v>
      </c>
      <c r="G1110" s="3" t="s">
        <v>5504</v>
      </c>
      <c r="H1110" s="3" t="s">
        <v>5505</v>
      </c>
      <c r="I1110" s="3" t="s">
        <v>5506</v>
      </c>
      <c r="K1110" s="3" t="s">
        <v>14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496.9</v>
      </c>
      <c r="Q1110" s="3" t="s">
        <v>19</v>
      </c>
      <c r="R1110" s="2"/>
    </row>
    <row r="1111" spans="1:18" x14ac:dyDescent="0.2">
      <c r="A1111" s="3" t="s">
        <v>7</v>
      </c>
      <c r="B1111" s="3" t="s">
        <v>5507</v>
      </c>
      <c r="C1111" s="3" t="s">
        <v>2</v>
      </c>
      <c r="D1111" s="3" t="s">
        <v>3</v>
      </c>
      <c r="E1111" s="3" t="s">
        <v>167</v>
      </c>
      <c r="F1111" s="3" t="s">
        <v>5508</v>
      </c>
      <c r="G1111" s="3" t="s">
        <v>5509</v>
      </c>
      <c r="H1111" s="3" t="s">
        <v>5510</v>
      </c>
      <c r="I1111" s="3" t="s">
        <v>5511</v>
      </c>
      <c r="K1111" s="3" t="s">
        <v>148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1242.05</v>
      </c>
      <c r="Q1111" s="3" t="s">
        <v>19</v>
      </c>
      <c r="R1111" s="2"/>
    </row>
    <row r="1112" spans="1:18" x14ac:dyDescent="0.2">
      <c r="A1112" s="3" t="s">
        <v>7</v>
      </c>
      <c r="B1112" s="3" t="s">
        <v>5512</v>
      </c>
      <c r="C1112" s="3" t="s">
        <v>2</v>
      </c>
      <c r="D1112" s="3" t="s">
        <v>3</v>
      </c>
      <c r="E1112" s="3" t="s">
        <v>167</v>
      </c>
      <c r="F1112" s="3" t="s">
        <v>5513</v>
      </c>
      <c r="G1112" s="3" t="s">
        <v>5514</v>
      </c>
      <c r="H1112" s="3" t="s">
        <v>5515</v>
      </c>
      <c r="I1112" s="3" t="s">
        <v>5516</v>
      </c>
      <c r="K1112" s="3" t="s">
        <v>36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358.87</v>
      </c>
      <c r="Q1112" s="3" t="s">
        <v>19</v>
      </c>
      <c r="R1112" s="2"/>
    </row>
    <row r="1113" spans="1:18" x14ac:dyDescent="0.2">
      <c r="A1113" s="3" t="s">
        <v>7</v>
      </c>
      <c r="B1113" s="3" t="s">
        <v>5517</v>
      </c>
      <c r="C1113" s="3" t="s">
        <v>2</v>
      </c>
      <c r="D1113" s="3" t="s">
        <v>3</v>
      </c>
      <c r="E1113" s="3" t="s">
        <v>167</v>
      </c>
      <c r="F1113" s="3" t="s">
        <v>5518</v>
      </c>
      <c r="G1113" s="3" t="s">
        <v>5519</v>
      </c>
      <c r="H1113" s="3" t="s">
        <v>5520</v>
      </c>
      <c r="I1113" s="3" t="s">
        <v>5521</v>
      </c>
      <c r="K1113" s="3" t="s">
        <v>148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1000</v>
      </c>
      <c r="Q1113" s="3" t="s">
        <v>19</v>
      </c>
      <c r="R1113" s="2"/>
    </row>
    <row r="1114" spans="1:18" x14ac:dyDescent="0.2">
      <c r="A1114" s="3" t="s">
        <v>7</v>
      </c>
      <c r="B1114" s="3" t="s">
        <v>5522</v>
      </c>
      <c r="C1114" s="3" t="s">
        <v>2</v>
      </c>
      <c r="D1114" s="3" t="s">
        <v>3</v>
      </c>
      <c r="E1114" s="3" t="s">
        <v>167</v>
      </c>
      <c r="F1114" s="3" t="s">
        <v>5523</v>
      </c>
      <c r="G1114" s="3" t="s">
        <v>5524</v>
      </c>
      <c r="H1114" s="3" t="s">
        <v>5525</v>
      </c>
      <c r="I1114" s="3" t="s">
        <v>5526</v>
      </c>
      <c r="K1114" s="3" t="s">
        <v>36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828.21</v>
      </c>
      <c r="Q1114" s="3" t="s">
        <v>19</v>
      </c>
      <c r="R1114" s="2"/>
    </row>
    <row r="1115" spans="1:18" x14ac:dyDescent="0.2">
      <c r="A1115" s="3" t="s">
        <v>7</v>
      </c>
      <c r="B1115" s="3" t="s">
        <v>5527</v>
      </c>
      <c r="C1115" s="3" t="s">
        <v>2</v>
      </c>
      <c r="D1115" s="3" t="s">
        <v>3</v>
      </c>
      <c r="E1115" s="3" t="s">
        <v>167</v>
      </c>
      <c r="F1115" s="3" t="s">
        <v>5528</v>
      </c>
      <c r="G1115" s="3" t="s">
        <v>5529</v>
      </c>
      <c r="H1115" s="3" t="s">
        <v>5530</v>
      </c>
      <c r="I1115" s="3" t="s">
        <v>5531</v>
      </c>
      <c r="K1115" s="3" t="s">
        <v>137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822.42</v>
      </c>
      <c r="Q1115" s="3" t="s">
        <v>19</v>
      </c>
      <c r="R1115" s="2"/>
    </row>
    <row r="1116" spans="1:18" x14ac:dyDescent="0.2">
      <c r="A1116" s="3" t="s">
        <v>7</v>
      </c>
      <c r="B1116" s="3" t="s">
        <v>5532</v>
      </c>
      <c r="C1116" s="3" t="s">
        <v>2</v>
      </c>
      <c r="D1116" s="3" t="s">
        <v>3</v>
      </c>
      <c r="E1116" s="3" t="s">
        <v>167</v>
      </c>
      <c r="F1116" s="3" t="s">
        <v>5533</v>
      </c>
      <c r="G1116" s="3" t="s">
        <v>5534</v>
      </c>
      <c r="H1116" s="3" t="s">
        <v>5535</v>
      </c>
      <c r="I1116" s="3" t="s">
        <v>5536</v>
      </c>
      <c r="K1116" s="3" t="s">
        <v>111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1002.29</v>
      </c>
      <c r="Q1116" s="3" t="s">
        <v>19</v>
      </c>
      <c r="R1116" s="2"/>
    </row>
    <row r="1117" spans="1:18" x14ac:dyDescent="0.2">
      <c r="A1117" s="3" t="s">
        <v>7</v>
      </c>
      <c r="B1117" s="3" t="s">
        <v>5537</v>
      </c>
      <c r="C1117" s="3" t="s">
        <v>2</v>
      </c>
      <c r="D1117" s="3" t="s">
        <v>3</v>
      </c>
      <c r="E1117" s="3" t="s">
        <v>167</v>
      </c>
      <c r="F1117" s="3" t="s">
        <v>5538</v>
      </c>
      <c r="G1117" s="3" t="s">
        <v>5539</v>
      </c>
      <c r="H1117" s="3" t="s">
        <v>5540</v>
      </c>
      <c r="I1117" s="3" t="s">
        <v>5541</v>
      </c>
      <c r="K1117" s="3" t="s">
        <v>5542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216.23</v>
      </c>
      <c r="Q1117" s="3" t="s">
        <v>19</v>
      </c>
      <c r="R1117" s="2"/>
    </row>
    <row r="1118" spans="1:18" x14ac:dyDescent="0.2">
      <c r="A1118" s="3" t="s">
        <v>7</v>
      </c>
      <c r="B1118" s="3" t="s">
        <v>5543</v>
      </c>
      <c r="C1118" s="3" t="s">
        <v>2</v>
      </c>
      <c r="D1118" s="3" t="s">
        <v>3</v>
      </c>
      <c r="E1118" s="3" t="s">
        <v>167</v>
      </c>
      <c r="F1118" s="3" t="s">
        <v>5544</v>
      </c>
      <c r="G1118" s="3" t="s">
        <v>5545</v>
      </c>
      <c r="H1118" s="3" t="s">
        <v>5546</v>
      </c>
      <c r="I1118" s="3" t="s">
        <v>5547</v>
      </c>
      <c r="K1118" s="3" t="s">
        <v>795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546.13</v>
      </c>
      <c r="Q1118" s="3" t="s">
        <v>19</v>
      </c>
      <c r="R1118" s="2"/>
    </row>
    <row r="1119" spans="1:18" x14ac:dyDescent="0.2">
      <c r="A1119" s="3" t="s">
        <v>7</v>
      </c>
      <c r="B1119" s="3" t="s">
        <v>5548</v>
      </c>
      <c r="C1119" s="3" t="s">
        <v>2</v>
      </c>
      <c r="D1119" s="3" t="s">
        <v>3</v>
      </c>
      <c r="E1119" s="3" t="s">
        <v>167</v>
      </c>
      <c r="F1119" s="3" t="s">
        <v>5549</v>
      </c>
      <c r="G1119" s="3" t="s">
        <v>5550</v>
      </c>
      <c r="H1119" s="3" t="s">
        <v>5551</v>
      </c>
      <c r="I1119" s="3" t="s">
        <v>5552</v>
      </c>
      <c r="K1119" s="3" t="s">
        <v>111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302.72000000000003</v>
      </c>
      <c r="Q1119" s="3" t="s">
        <v>19</v>
      </c>
      <c r="R1119" s="2"/>
    </row>
    <row r="1120" spans="1:18" x14ac:dyDescent="0.2">
      <c r="A1120" s="3" t="s">
        <v>7</v>
      </c>
      <c r="B1120" s="3" t="s">
        <v>5553</v>
      </c>
      <c r="C1120" s="3" t="s">
        <v>2</v>
      </c>
      <c r="D1120" s="3" t="s">
        <v>3</v>
      </c>
      <c r="E1120" s="3" t="s">
        <v>167</v>
      </c>
      <c r="F1120" s="3" t="s">
        <v>5554</v>
      </c>
      <c r="G1120" s="3" t="s">
        <v>5555</v>
      </c>
      <c r="H1120" s="3" t="s">
        <v>5556</v>
      </c>
      <c r="I1120" s="3" t="s">
        <v>5557</v>
      </c>
      <c r="K1120" s="3" t="s">
        <v>111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282</v>
      </c>
      <c r="Q1120" s="3" t="s">
        <v>19</v>
      </c>
      <c r="R1120" s="2"/>
    </row>
    <row r="1121" spans="1:18" x14ac:dyDescent="0.2">
      <c r="A1121" s="3" t="s">
        <v>7</v>
      </c>
      <c r="B1121" s="3" t="s">
        <v>5558</v>
      </c>
      <c r="C1121" s="3" t="s">
        <v>2</v>
      </c>
      <c r="D1121" s="3" t="s">
        <v>3</v>
      </c>
      <c r="E1121" s="3" t="s">
        <v>167</v>
      </c>
      <c r="F1121" s="3" t="s">
        <v>5559</v>
      </c>
      <c r="G1121" s="3" t="s">
        <v>5560</v>
      </c>
      <c r="H1121" s="3" t="s">
        <v>5561</v>
      </c>
      <c r="I1121" s="3" t="s">
        <v>5562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276.06</v>
      </c>
      <c r="Q1121" s="3" t="s">
        <v>19</v>
      </c>
      <c r="R1121" s="2"/>
    </row>
    <row r="1122" spans="1:18" x14ac:dyDescent="0.2">
      <c r="A1122" s="3" t="s">
        <v>7</v>
      </c>
      <c r="B1122" s="3" t="s">
        <v>5563</v>
      </c>
      <c r="C1122" s="3" t="s">
        <v>2</v>
      </c>
      <c r="D1122" s="3" t="s">
        <v>3</v>
      </c>
      <c r="E1122" s="3" t="s">
        <v>167</v>
      </c>
      <c r="F1122" s="3" t="s">
        <v>5564</v>
      </c>
      <c r="G1122" s="3" t="s">
        <v>5565</v>
      </c>
      <c r="H1122" s="3" t="s">
        <v>5566</v>
      </c>
      <c r="I1122" s="3" t="s">
        <v>5567</v>
      </c>
      <c r="K1122" s="3" t="s">
        <v>14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1177.3900000000001</v>
      </c>
      <c r="Q1122" s="3" t="s">
        <v>19</v>
      </c>
      <c r="R1122" s="2"/>
    </row>
    <row r="1123" spans="1:18" x14ac:dyDescent="0.2">
      <c r="A1123" s="3" t="s">
        <v>7</v>
      </c>
      <c r="B1123" s="3" t="s">
        <v>5568</v>
      </c>
      <c r="C1123" s="3" t="s">
        <v>2</v>
      </c>
      <c r="D1123" s="3" t="s">
        <v>3</v>
      </c>
      <c r="E1123" s="3" t="s">
        <v>167</v>
      </c>
      <c r="F1123" s="3" t="s">
        <v>5569</v>
      </c>
      <c r="G1123" s="3" t="s">
        <v>5570</v>
      </c>
      <c r="H1123" s="3" t="s">
        <v>5571</v>
      </c>
      <c r="I1123" s="3" t="s">
        <v>5572</v>
      </c>
      <c r="K1123" s="3" t="s">
        <v>111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388.78</v>
      </c>
      <c r="Q1123" s="3" t="s">
        <v>19</v>
      </c>
      <c r="R1123" s="2"/>
    </row>
    <row r="1124" spans="1:18" x14ac:dyDescent="0.2">
      <c r="A1124" s="3" t="s">
        <v>7</v>
      </c>
      <c r="B1124" s="3" t="s">
        <v>5573</v>
      </c>
      <c r="C1124" s="3" t="s">
        <v>2</v>
      </c>
      <c r="D1124" s="3" t="s">
        <v>3</v>
      </c>
      <c r="E1124" s="3" t="s">
        <v>167</v>
      </c>
      <c r="F1124" s="3" t="s">
        <v>5574</v>
      </c>
      <c r="G1124" s="3" t="s">
        <v>5575</v>
      </c>
      <c r="H1124" s="3" t="s">
        <v>5576</v>
      </c>
      <c r="I1124" s="3" t="s">
        <v>5577</v>
      </c>
      <c r="K1124" s="3" t="s">
        <v>111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578.25</v>
      </c>
      <c r="Q1124" s="3" t="s">
        <v>19</v>
      </c>
      <c r="R1124" s="2"/>
    </row>
    <row r="1125" spans="1:18" x14ac:dyDescent="0.2">
      <c r="A1125" s="3" t="s">
        <v>7</v>
      </c>
      <c r="B1125" s="3" t="s">
        <v>5578</v>
      </c>
      <c r="C1125" s="3" t="s">
        <v>2</v>
      </c>
      <c r="D1125" s="3" t="s">
        <v>3</v>
      </c>
      <c r="E1125" s="3" t="s">
        <v>167</v>
      </c>
      <c r="F1125" s="3" t="s">
        <v>5574</v>
      </c>
      <c r="G1125" s="3" t="s">
        <v>5579</v>
      </c>
      <c r="H1125" s="3" t="s">
        <v>5580</v>
      </c>
      <c r="I1125" s="3" t="s">
        <v>5581</v>
      </c>
      <c r="K1125" s="3" t="s">
        <v>314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1284.8599999999999</v>
      </c>
      <c r="Q1125" s="3" t="s">
        <v>19</v>
      </c>
      <c r="R1125" s="2"/>
    </row>
    <row r="1126" spans="1:18" x14ac:dyDescent="0.2">
      <c r="A1126" s="3" t="s">
        <v>7</v>
      </c>
      <c r="B1126" s="3" t="s">
        <v>204</v>
      </c>
      <c r="C1126" s="3" t="s">
        <v>2</v>
      </c>
      <c r="D1126" s="3" t="s">
        <v>3</v>
      </c>
      <c r="E1126" s="3" t="s">
        <v>167</v>
      </c>
      <c r="F1126" s="3" t="s">
        <v>5582</v>
      </c>
      <c r="G1126" s="3" t="s">
        <v>5583</v>
      </c>
      <c r="H1126" s="3" t="s">
        <v>5584</v>
      </c>
      <c r="I1126" s="3" t="s">
        <v>5585</v>
      </c>
      <c r="K1126" s="3" t="s">
        <v>14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828.16</v>
      </c>
      <c r="Q1126" s="3" t="s">
        <v>19</v>
      </c>
      <c r="R1126" s="2"/>
    </row>
    <row r="1127" spans="1:18" x14ac:dyDescent="0.2">
      <c r="A1127" s="3" t="s">
        <v>7</v>
      </c>
      <c r="B1127" s="3" t="s">
        <v>5586</v>
      </c>
      <c r="C1127" s="3" t="s">
        <v>2</v>
      </c>
      <c r="D1127" s="3" t="s">
        <v>3</v>
      </c>
      <c r="E1127" s="3" t="s">
        <v>167</v>
      </c>
      <c r="F1127" s="3" t="s">
        <v>5587</v>
      </c>
      <c r="G1127" s="3" t="s">
        <v>5588</v>
      </c>
      <c r="H1127" s="3" t="s">
        <v>5589</v>
      </c>
      <c r="I1127" s="3" t="s">
        <v>5590</v>
      </c>
      <c r="K1127" s="3" t="s">
        <v>5591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5136</v>
      </c>
      <c r="Q1127" s="3" t="s">
        <v>19</v>
      </c>
      <c r="R1127" s="2"/>
    </row>
    <row r="1128" spans="1:18" x14ac:dyDescent="0.2">
      <c r="A1128" s="3" t="s">
        <v>7</v>
      </c>
      <c r="B1128" s="3" t="s">
        <v>5592</v>
      </c>
      <c r="C1128" s="3" t="s">
        <v>2</v>
      </c>
      <c r="D1128" s="3" t="s">
        <v>3</v>
      </c>
      <c r="E1128" s="3" t="s">
        <v>167</v>
      </c>
      <c r="F1128" s="3" t="s">
        <v>5593</v>
      </c>
      <c r="G1128" s="3" t="s">
        <v>5594</v>
      </c>
      <c r="H1128" s="3" t="s">
        <v>5595</v>
      </c>
      <c r="I1128" s="3" t="s">
        <v>5596</v>
      </c>
      <c r="K1128" s="3" t="s">
        <v>36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1094.82</v>
      </c>
      <c r="Q1128" s="3" t="s">
        <v>19</v>
      </c>
      <c r="R1128" s="2"/>
    </row>
    <row r="1129" spans="1:18" x14ac:dyDescent="0.2">
      <c r="A1129" s="3" t="s">
        <v>7</v>
      </c>
      <c r="B1129" s="3" t="s">
        <v>5597</v>
      </c>
      <c r="C1129" s="3" t="s">
        <v>2</v>
      </c>
      <c r="D1129" s="3" t="s">
        <v>3</v>
      </c>
      <c r="E1129" s="3" t="s">
        <v>167</v>
      </c>
      <c r="F1129" s="3" t="s">
        <v>5598</v>
      </c>
      <c r="G1129" s="3" t="s">
        <v>5599</v>
      </c>
      <c r="H1129" s="3" t="s">
        <v>5600</v>
      </c>
      <c r="I1129" s="3" t="s">
        <v>5601</v>
      </c>
      <c r="K1129" s="3" t="s">
        <v>14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197.83</v>
      </c>
      <c r="Q1129" s="3" t="s">
        <v>19</v>
      </c>
      <c r="R1129" s="2"/>
    </row>
    <row r="1130" spans="1:18" x14ac:dyDescent="0.2">
      <c r="A1130" s="3" t="s">
        <v>7</v>
      </c>
      <c r="B1130" s="3" t="s">
        <v>5602</v>
      </c>
      <c r="C1130" s="3" t="s">
        <v>2</v>
      </c>
      <c r="D1130" s="3" t="s">
        <v>3</v>
      </c>
      <c r="E1130" s="3" t="s">
        <v>167</v>
      </c>
      <c r="F1130" s="3" t="s">
        <v>5603</v>
      </c>
      <c r="G1130" s="3" t="s">
        <v>5604</v>
      </c>
      <c r="H1130" s="3" t="s">
        <v>5605</v>
      </c>
      <c r="I1130" s="3" t="s">
        <v>5606</v>
      </c>
      <c r="K1130" s="3" t="s">
        <v>148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276.06</v>
      </c>
      <c r="Q1130" s="3" t="s">
        <v>19</v>
      </c>
      <c r="R1130" s="2"/>
    </row>
    <row r="1131" spans="1:18" x14ac:dyDescent="0.2">
      <c r="A1131" s="3" t="s">
        <v>7</v>
      </c>
      <c r="B1131" s="3" t="s">
        <v>5607</v>
      </c>
      <c r="C1131" s="3" t="s">
        <v>2</v>
      </c>
      <c r="D1131" s="3" t="s">
        <v>3</v>
      </c>
      <c r="E1131" s="3" t="s">
        <v>167</v>
      </c>
      <c r="F1131" s="3" t="s">
        <v>5608</v>
      </c>
      <c r="G1131" s="3" t="s">
        <v>5609</v>
      </c>
      <c r="H1131" s="3" t="s">
        <v>5610</v>
      </c>
      <c r="I1131" s="3" t="s">
        <v>5611</v>
      </c>
      <c r="K1131" s="3" t="s">
        <v>1778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547.52</v>
      </c>
      <c r="Q1131" s="3" t="s">
        <v>19</v>
      </c>
      <c r="R1131" s="2"/>
    </row>
    <row r="1132" spans="1:18" x14ac:dyDescent="0.2">
      <c r="A1132" s="3" t="s">
        <v>7</v>
      </c>
      <c r="B1132" s="3" t="s">
        <v>5612</v>
      </c>
      <c r="C1132" s="3" t="s">
        <v>2</v>
      </c>
      <c r="D1132" s="3" t="s">
        <v>3</v>
      </c>
      <c r="E1132" s="3" t="s">
        <v>167</v>
      </c>
      <c r="F1132" s="3" t="s">
        <v>5613</v>
      </c>
      <c r="G1132" s="3" t="s">
        <v>5614</v>
      </c>
      <c r="H1132" s="3" t="s">
        <v>5615</v>
      </c>
      <c r="I1132" s="3" t="s">
        <v>5616</v>
      </c>
      <c r="K1132" s="3" t="s">
        <v>111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469.29</v>
      </c>
      <c r="Q1132" s="3" t="s">
        <v>19</v>
      </c>
      <c r="R1132" s="2"/>
    </row>
    <row r="1133" spans="1:18" x14ac:dyDescent="0.2">
      <c r="A1133" s="3" t="s">
        <v>7</v>
      </c>
      <c r="B1133" s="3" t="s">
        <v>5617</v>
      </c>
      <c r="C1133" s="3" t="s">
        <v>2</v>
      </c>
      <c r="D1133" s="3" t="s">
        <v>3</v>
      </c>
      <c r="E1133" s="3" t="s">
        <v>167</v>
      </c>
      <c r="F1133" s="3" t="s">
        <v>5618</v>
      </c>
      <c r="G1133" s="3" t="s">
        <v>5619</v>
      </c>
      <c r="H1133" s="3" t="s">
        <v>5620</v>
      </c>
      <c r="I1133" s="3" t="s">
        <v>5621</v>
      </c>
      <c r="K1133" s="3" t="s">
        <v>111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552.13</v>
      </c>
      <c r="Q1133" s="3" t="s">
        <v>19</v>
      </c>
      <c r="R1133" s="2"/>
    </row>
    <row r="1134" spans="1:18" x14ac:dyDescent="0.2">
      <c r="A1134" s="3" t="s">
        <v>7</v>
      </c>
      <c r="B1134" s="3" t="s">
        <v>5622</v>
      </c>
      <c r="C1134" s="3" t="s">
        <v>2</v>
      </c>
      <c r="D1134" s="3" t="s">
        <v>3</v>
      </c>
      <c r="E1134" s="3" t="s">
        <v>167</v>
      </c>
      <c r="F1134" s="3" t="s">
        <v>5623</v>
      </c>
      <c r="G1134" s="3" t="s">
        <v>5624</v>
      </c>
      <c r="H1134" s="3" t="s">
        <v>5625</v>
      </c>
      <c r="I1134" s="3" t="s">
        <v>5626</v>
      </c>
      <c r="K1134" s="3" t="s">
        <v>111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495.93</v>
      </c>
      <c r="Q1134" s="3" t="s">
        <v>19</v>
      </c>
      <c r="R1134" s="2"/>
    </row>
    <row r="1135" spans="1:18" x14ac:dyDescent="0.2">
      <c r="A1135" s="3" t="s">
        <v>7</v>
      </c>
      <c r="B1135" s="3" t="s">
        <v>5627</v>
      </c>
      <c r="C1135" s="3" t="s">
        <v>2</v>
      </c>
      <c r="D1135" s="3" t="s">
        <v>3</v>
      </c>
      <c r="E1135" s="3" t="s">
        <v>167</v>
      </c>
      <c r="F1135" s="3" t="s">
        <v>5628</v>
      </c>
      <c r="G1135" s="3" t="s">
        <v>5629</v>
      </c>
      <c r="H1135" s="3" t="s">
        <v>5630</v>
      </c>
      <c r="I1135" s="3" t="s">
        <v>5631</v>
      </c>
      <c r="K1135" s="3" t="s">
        <v>5632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848.18</v>
      </c>
      <c r="Q1135" s="3" t="s">
        <v>19</v>
      </c>
      <c r="R1135" s="2"/>
    </row>
    <row r="1136" spans="1:18" x14ac:dyDescent="0.2">
      <c r="A1136" s="3" t="s">
        <v>7</v>
      </c>
      <c r="B1136" s="3" t="s">
        <v>5633</v>
      </c>
      <c r="C1136" s="3" t="s">
        <v>2</v>
      </c>
      <c r="D1136" s="3" t="s">
        <v>3</v>
      </c>
      <c r="E1136" s="3" t="s">
        <v>167</v>
      </c>
      <c r="F1136" s="3" t="s">
        <v>5634</v>
      </c>
      <c r="G1136" s="3" t="s">
        <v>5635</v>
      </c>
      <c r="H1136" s="3" t="s">
        <v>5636</v>
      </c>
      <c r="I1136" s="3" t="s">
        <v>5637</v>
      </c>
      <c r="K1136" s="3" t="s">
        <v>36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302.72000000000003</v>
      </c>
      <c r="Q1136" s="3" t="s">
        <v>19</v>
      </c>
      <c r="R1136" s="2"/>
    </row>
    <row r="1137" spans="1:18" x14ac:dyDescent="0.2">
      <c r="A1137" s="3" t="s">
        <v>7</v>
      </c>
      <c r="B1137" s="3" t="s">
        <v>5638</v>
      </c>
      <c r="C1137" s="3" t="s">
        <v>2</v>
      </c>
      <c r="D1137" s="3" t="s">
        <v>3</v>
      </c>
      <c r="E1137" s="3" t="s">
        <v>167</v>
      </c>
      <c r="F1137" s="3" t="s">
        <v>5639</v>
      </c>
      <c r="G1137" s="3" t="s">
        <v>5640</v>
      </c>
      <c r="H1137" s="3" t="s">
        <v>5641</v>
      </c>
      <c r="I1137" s="3" t="s">
        <v>5642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1400</v>
      </c>
      <c r="Q1137" s="3" t="s">
        <v>19</v>
      </c>
      <c r="R1137" s="2"/>
    </row>
    <row r="1138" spans="1:18" x14ac:dyDescent="0.2">
      <c r="A1138" s="3" t="s">
        <v>7</v>
      </c>
      <c r="B1138" s="3" t="s">
        <v>5643</v>
      </c>
      <c r="C1138" s="3" t="s">
        <v>2</v>
      </c>
      <c r="D1138" s="3" t="s">
        <v>3</v>
      </c>
      <c r="E1138" s="3" t="s">
        <v>167</v>
      </c>
      <c r="F1138" s="3" t="s">
        <v>5644</v>
      </c>
      <c r="G1138" s="3" t="s">
        <v>5645</v>
      </c>
      <c r="H1138" s="3" t="s">
        <v>5646</v>
      </c>
      <c r="I1138" s="3" t="s">
        <v>5647</v>
      </c>
      <c r="K1138" s="3" t="s">
        <v>14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554.88</v>
      </c>
      <c r="Q1138" s="3" t="s">
        <v>19</v>
      </c>
      <c r="R1138" s="2"/>
    </row>
    <row r="1139" spans="1:18" x14ac:dyDescent="0.2">
      <c r="A1139" s="3" t="s">
        <v>7</v>
      </c>
      <c r="B1139" s="3" t="s">
        <v>5648</v>
      </c>
      <c r="C1139" s="3" t="s">
        <v>2</v>
      </c>
      <c r="D1139" s="3" t="s">
        <v>3</v>
      </c>
      <c r="E1139" s="3" t="s">
        <v>167</v>
      </c>
      <c r="F1139" s="3" t="s">
        <v>5649</v>
      </c>
      <c r="G1139" s="3" t="s">
        <v>5650</v>
      </c>
      <c r="H1139" s="3" t="s">
        <v>5651</v>
      </c>
      <c r="I1139" s="3" t="s">
        <v>5652</v>
      </c>
      <c r="K1139" s="3" t="s">
        <v>5653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419.99</v>
      </c>
      <c r="Q1139" s="3" t="s">
        <v>19</v>
      </c>
      <c r="R1139" s="2"/>
    </row>
    <row r="1140" spans="1:18" x14ac:dyDescent="0.2">
      <c r="A1140" s="3" t="s">
        <v>7</v>
      </c>
      <c r="B1140" s="3" t="s">
        <v>5654</v>
      </c>
      <c r="C1140" s="3" t="s">
        <v>2</v>
      </c>
      <c r="D1140" s="3" t="s">
        <v>3</v>
      </c>
      <c r="E1140" s="3" t="s">
        <v>167</v>
      </c>
      <c r="F1140" s="3" t="s">
        <v>5655</v>
      </c>
      <c r="G1140" s="3" t="s">
        <v>5656</v>
      </c>
      <c r="H1140" s="3" t="s">
        <v>5657</v>
      </c>
      <c r="I1140" s="3" t="s">
        <v>5658</v>
      </c>
      <c r="K1140" s="3" t="s">
        <v>36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1058</v>
      </c>
      <c r="Q1140" s="3" t="s">
        <v>19</v>
      </c>
      <c r="R1140" s="2"/>
    </row>
    <row r="1141" spans="1:18" x14ac:dyDescent="0.2">
      <c r="A1141" s="3" t="s">
        <v>7</v>
      </c>
      <c r="B1141" s="3" t="s">
        <v>5659</v>
      </c>
      <c r="C1141" s="3" t="s">
        <v>2</v>
      </c>
      <c r="D1141" s="3" t="s">
        <v>3</v>
      </c>
      <c r="E1141" s="3" t="s">
        <v>167</v>
      </c>
      <c r="F1141" s="3" t="s">
        <v>5660</v>
      </c>
      <c r="G1141" s="3" t="s">
        <v>5661</v>
      </c>
      <c r="H1141" s="3" t="s">
        <v>5662</v>
      </c>
      <c r="I1141" s="3" t="s">
        <v>5663</v>
      </c>
      <c r="K1141" s="3" t="s">
        <v>36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455.48</v>
      </c>
      <c r="Q1141" s="3" t="s">
        <v>19</v>
      </c>
      <c r="R1141" s="2"/>
    </row>
    <row r="1142" spans="1:18" x14ac:dyDescent="0.2">
      <c r="A1142" s="3" t="s">
        <v>7</v>
      </c>
      <c r="B1142" s="3" t="s">
        <v>5664</v>
      </c>
      <c r="C1142" s="3" t="s">
        <v>2</v>
      </c>
      <c r="D1142" s="3" t="s">
        <v>3</v>
      </c>
      <c r="E1142" s="3" t="s">
        <v>167</v>
      </c>
      <c r="F1142" s="3" t="s">
        <v>5660</v>
      </c>
      <c r="G1142" s="3" t="s">
        <v>5665</v>
      </c>
      <c r="H1142" s="3" t="s">
        <v>5666</v>
      </c>
      <c r="I1142" s="3" t="s">
        <v>5667</v>
      </c>
      <c r="K1142" s="3" t="s">
        <v>4854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184.02</v>
      </c>
      <c r="Q1142" s="3" t="s">
        <v>19</v>
      </c>
      <c r="R1142" s="2"/>
    </row>
    <row r="1143" spans="1:18" x14ac:dyDescent="0.2">
      <c r="A1143" s="3" t="s">
        <v>7</v>
      </c>
      <c r="B1143" s="3" t="s">
        <v>5668</v>
      </c>
      <c r="C1143" s="3" t="s">
        <v>2</v>
      </c>
      <c r="D1143" s="3" t="s">
        <v>3</v>
      </c>
      <c r="E1143" s="3" t="s">
        <v>167</v>
      </c>
      <c r="F1143" s="3" t="s">
        <v>5669</v>
      </c>
      <c r="G1143" s="3" t="s">
        <v>5670</v>
      </c>
      <c r="H1143" s="3" t="s">
        <v>5671</v>
      </c>
      <c r="I1143" s="3" t="s">
        <v>5672</v>
      </c>
      <c r="K1143" s="3" t="s">
        <v>5673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834.69</v>
      </c>
      <c r="Q1143" s="3" t="s">
        <v>19</v>
      </c>
      <c r="R1143" s="2"/>
    </row>
    <row r="1144" spans="1:18" x14ac:dyDescent="0.2">
      <c r="A1144" s="3" t="s">
        <v>7</v>
      </c>
      <c r="B1144" s="3" t="s">
        <v>5674</v>
      </c>
      <c r="C1144" s="3" t="s">
        <v>2</v>
      </c>
      <c r="D1144" s="3" t="s">
        <v>3</v>
      </c>
      <c r="E1144" s="3" t="s">
        <v>167</v>
      </c>
      <c r="F1144" s="3" t="s">
        <v>5675</v>
      </c>
      <c r="G1144" s="3" t="s">
        <v>5676</v>
      </c>
      <c r="H1144" s="3" t="s">
        <v>5677</v>
      </c>
      <c r="I1144" s="3" t="s">
        <v>5678</v>
      </c>
      <c r="K1144" s="3" t="s">
        <v>14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19567.400000000001</v>
      </c>
      <c r="Q1144" s="3" t="s">
        <v>19</v>
      </c>
      <c r="R1144" s="2"/>
    </row>
    <row r="1145" spans="1:18" x14ac:dyDescent="0.2">
      <c r="A1145" s="3" t="s">
        <v>7</v>
      </c>
      <c r="B1145" s="3" t="s">
        <v>5679</v>
      </c>
      <c r="C1145" s="3" t="s">
        <v>2</v>
      </c>
      <c r="D1145" s="3" t="s">
        <v>3</v>
      </c>
      <c r="E1145" s="3" t="s">
        <v>167</v>
      </c>
      <c r="F1145" s="3" t="s">
        <v>5680</v>
      </c>
      <c r="G1145" s="3" t="s">
        <v>5681</v>
      </c>
      <c r="H1145" s="3" t="s">
        <v>5682</v>
      </c>
      <c r="I1145" s="3" t="s">
        <v>5683</v>
      </c>
      <c r="K1145" s="3" t="s">
        <v>14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21581.439999999999</v>
      </c>
      <c r="Q1145" s="3" t="s">
        <v>19</v>
      </c>
      <c r="R1145" s="2"/>
    </row>
    <row r="1146" spans="1:18" x14ac:dyDescent="0.2">
      <c r="A1146" s="3" t="s">
        <v>7</v>
      </c>
      <c r="B1146" s="3" t="s">
        <v>5684</v>
      </c>
      <c r="C1146" s="3" t="s">
        <v>2</v>
      </c>
      <c r="D1146" s="3" t="s">
        <v>3</v>
      </c>
      <c r="E1146" s="3" t="s">
        <v>167</v>
      </c>
      <c r="F1146" s="3" t="s">
        <v>5685</v>
      </c>
      <c r="G1146" s="3" t="s">
        <v>5686</v>
      </c>
      <c r="H1146" s="3" t="s">
        <v>5687</v>
      </c>
      <c r="I1146" s="3" t="s">
        <v>5688</v>
      </c>
      <c r="K1146" s="3" t="s">
        <v>36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445.83</v>
      </c>
      <c r="Q1146" s="3" t="s">
        <v>19</v>
      </c>
      <c r="R1146" s="2"/>
    </row>
    <row r="1147" spans="1:18" x14ac:dyDescent="0.2">
      <c r="A1147" s="3" t="s">
        <v>7</v>
      </c>
      <c r="B1147" s="3" t="s">
        <v>5689</v>
      </c>
      <c r="C1147" s="3" t="s">
        <v>2</v>
      </c>
      <c r="D1147" s="3" t="s">
        <v>3</v>
      </c>
      <c r="E1147" s="3" t="s">
        <v>167</v>
      </c>
      <c r="F1147" s="3" t="s">
        <v>5690</v>
      </c>
      <c r="G1147" s="3" t="s">
        <v>5691</v>
      </c>
      <c r="H1147" s="3" t="s">
        <v>5692</v>
      </c>
      <c r="I1147" s="3" t="s">
        <v>5693</v>
      </c>
      <c r="K1147" s="3" t="s">
        <v>148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388.02</v>
      </c>
      <c r="Q1147" s="3" t="s">
        <v>19</v>
      </c>
      <c r="R1147" s="2"/>
    </row>
    <row r="1148" spans="1:18" x14ac:dyDescent="0.2">
      <c r="A1148" s="3" t="s">
        <v>7</v>
      </c>
      <c r="B1148" s="3" t="s">
        <v>5694</v>
      </c>
      <c r="C1148" s="3" t="s">
        <v>2</v>
      </c>
      <c r="D1148" s="3" t="s">
        <v>3</v>
      </c>
      <c r="E1148" s="3" t="s">
        <v>167</v>
      </c>
      <c r="F1148" s="3" t="s">
        <v>5695</v>
      </c>
      <c r="G1148" s="3" t="s">
        <v>5696</v>
      </c>
      <c r="H1148" s="3" t="s">
        <v>5697</v>
      </c>
      <c r="I1148" s="3" t="s">
        <v>5698</v>
      </c>
      <c r="K1148" s="3" t="s">
        <v>5699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638.75</v>
      </c>
      <c r="Q1148" s="3" t="s">
        <v>19</v>
      </c>
      <c r="R1148" s="2"/>
    </row>
    <row r="1149" spans="1:18" x14ac:dyDescent="0.2">
      <c r="A1149" s="3" t="s">
        <v>7</v>
      </c>
      <c r="B1149" s="3" t="s">
        <v>5700</v>
      </c>
      <c r="C1149" s="3" t="s">
        <v>2</v>
      </c>
      <c r="D1149" s="3" t="s">
        <v>3</v>
      </c>
      <c r="E1149" s="3" t="s">
        <v>167</v>
      </c>
      <c r="F1149" s="3" t="s">
        <v>5701</v>
      </c>
      <c r="G1149" s="3" t="s">
        <v>5702</v>
      </c>
      <c r="H1149" s="3" t="s">
        <v>5703</v>
      </c>
      <c r="I1149" s="3" t="s">
        <v>5704</v>
      </c>
      <c r="K1149" s="3" t="s">
        <v>14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1153.4000000000001</v>
      </c>
      <c r="Q1149" s="3" t="s">
        <v>19</v>
      </c>
      <c r="R1149" s="2"/>
    </row>
    <row r="1150" spans="1:18" x14ac:dyDescent="0.2">
      <c r="A1150" s="3" t="s">
        <v>7</v>
      </c>
      <c r="B1150" s="3" t="s">
        <v>5705</v>
      </c>
      <c r="C1150" s="3" t="s">
        <v>2</v>
      </c>
      <c r="D1150" s="3" t="s">
        <v>3</v>
      </c>
      <c r="E1150" s="3" t="s">
        <v>167</v>
      </c>
      <c r="F1150" s="3" t="s">
        <v>5706</v>
      </c>
      <c r="G1150" s="3" t="s">
        <v>5707</v>
      </c>
      <c r="H1150" s="3" t="s">
        <v>5708</v>
      </c>
      <c r="I1150" s="3" t="s">
        <v>5709</v>
      </c>
      <c r="K1150" s="3" t="s">
        <v>111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600</v>
      </c>
      <c r="Q1150" s="3" t="s">
        <v>19</v>
      </c>
      <c r="R1150" s="2"/>
    </row>
    <row r="1151" spans="1:18" x14ac:dyDescent="0.2">
      <c r="A1151" s="3" t="s">
        <v>7</v>
      </c>
      <c r="B1151" s="3" t="s">
        <v>5710</v>
      </c>
      <c r="C1151" s="3" t="s">
        <v>2</v>
      </c>
      <c r="D1151" s="3" t="s">
        <v>3</v>
      </c>
      <c r="E1151" s="3" t="s">
        <v>167</v>
      </c>
      <c r="F1151" s="3" t="s">
        <v>5711</v>
      </c>
      <c r="G1151" s="3" t="s">
        <v>5712</v>
      </c>
      <c r="H1151" s="3" t="s">
        <v>5713</v>
      </c>
      <c r="I1151" s="3" t="s">
        <v>5714</v>
      </c>
      <c r="K1151" s="3" t="s">
        <v>36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2061.19</v>
      </c>
      <c r="Q1151" s="3" t="s">
        <v>19</v>
      </c>
      <c r="R1151" s="2"/>
    </row>
    <row r="1152" spans="1:18" x14ac:dyDescent="0.2">
      <c r="A1152" s="3" t="s">
        <v>7</v>
      </c>
      <c r="B1152" s="3" t="s">
        <v>5715</v>
      </c>
      <c r="C1152" s="3" t="s">
        <v>2</v>
      </c>
      <c r="D1152" s="3" t="s">
        <v>3</v>
      </c>
      <c r="E1152" s="3" t="s">
        <v>167</v>
      </c>
      <c r="F1152" s="3" t="s">
        <v>5716</v>
      </c>
      <c r="G1152" s="3" t="s">
        <v>5717</v>
      </c>
      <c r="H1152" s="3" t="s">
        <v>5718</v>
      </c>
      <c r="I1152" s="3" t="s">
        <v>5719</v>
      </c>
      <c r="K1152" s="3" t="s">
        <v>36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358.87</v>
      </c>
      <c r="Q1152" s="3" t="s">
        <v>19</v>
      </c>
      <c r="R1152" s="2"/>
    </row>
    <row r="1153" spans="1:18" x14ac:dyDescent="0.2">
      <c r="A1153" s="3" t="s">
        <v>7</v>
      </c>
      <c r="B1153" s="3" t="s">
        <v>5720</v>
      </c>
      <c r="C1153" s="3" t="s">
        <v>2</v>
      </c>
      <c r="D1153" s="3" t="s">
        <v>3</v>
      </c>
      <c r="E1153" s="3" t="s">
        <v>167</v>
      </c>
      <c r="F1153" s="3" t="s">
        <v>5721</v>
      </c>
      <c r="G1153" s="3" t="s">
        <v>5722</v>
      </c>
      <c r="H1153" s="3" t="s">
        <v>5723</v>
      </c>
      <c r="I1153" s="3" t="s">
        <v>5724</v>
      </c>
      <c r="K1153" s="3" t="s">
        <v>5725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337.25</v>
      </c>
      <c r="Q1153" s="3" t="s">
        <v>19</v>
      </c>
      <c r="R1153" s="2"/>
    </row>
    <row r="1154" spans="1:18" x14ac:dyDescent="0.2">
      <c r="A1154" s="3" t="s">
        <v>7</v>
      </c>
      <c r="B1154" s="3" t="s">
        <v>5726</v>
      </c>
      <c r="C1154" s="3" t="s">
        <v>2</v>
      </c>
      <c r="D1154" s="3" t="s">
        <v>3</v>
      </c>
      <c r="E1154" s="3" t="s">
        <v>167</v>
      </c>
      <c r="F1154" s="3" t="s">
        <v>5727</v>
      </c>
      <c r="G1154" s="3" t="s">
        <v>5728</v>
      </c>
      <c r="H1154" s="3" t="s">
        <v>5729</v>
      </c>
      <c r="I1154" s="3" t="s">
        <v>5730</v>
      </c>
      <c r="K1154" s="3" t="s">
        <v>36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690.15</v>
      </c>
      <c r="Q1154" s="3" t="s">
        <v>19</v>
      </c>
      <c r="R1154" s="2"/>
    </row>
    <row r="1155" spans="1:18" x14ac:dyDescent="0.2">
      <c r="A1155" s="3" t="s">
        <v>7</v>
      </c>
      <c r="B1155" s="3" t="s">
        <v>5731</v>
      </c>
      <c r="C1155" s="3" t="s">
        <v>2</v>
      </c>
      <c r="D1155" s="3" t="s">
        <v>3</v>
      </c>
      <c r="E1155" s="3" t="s">
        <v>167</v>
      </c>
      <c r="F1155" s="3" t="s">
        <v>5732</v>
      </c>
      <c r="G1155" s="3" t="s">
        <v>5733</v>
      </c>
      <c r="H1155" s="3" t="s">
        <v>5734</v>
      </c>
      <c r="I1155" s="3" t="s">
        <v>5735</v>
      </c>
      <c r="K1155" s="3" t="s">
        <v>14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1232</v>
      </c>
      <c r="Q1155" s="3" t="s">
        <v>19</v>
      </c>
      <c r="R1155" s="2"/>
    </row>
    <row r="1156" spans="1:18" x14ac:dyDescent="0.2">
      <c r="A1156" s="3" t="s">
        <v>7</v>
      </c>
      <c r="B1156" s="3" t="s">
        <v>5736</v>
      </c>
      <c r="C1156" s="3" t="s">
        <v>2</v>
      </c>
      <c r="D1156" s="3" t="s">
        <v>3</v>
      </c>
      <c r="E1156" s="3" t="s">
        <v>167</v>
      </c>
      <c r="F1156" s="3" t="s">
        <v>5737</v>
      </c>
      <c r="G1156" s="3" t="s">
        <v>5738</v>
      </c>
      <c r="H1156" s="3" t="s">
        <v>5739</v>
      </c>
      <c r="I1156" s="3" t="s">
        <v>5740</v>
      </c>
      <c r="K1156" s="3" t="s">
        <v>36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1000.41</v>
      </c>
      <c r="Q1156" s="3" t="s">
        <v>19</v>
      </c>
      <c r="R1156" s="2"/>
    </row>
    <row r="1157" spans="1:18" x14ac:dyDescent="0.2">
      <c r="A1157" s="3" t="s">
        <v>7</v>
      </c>
      <c r="B1157" s="3" t="s">
        <v>5741</v>
      </c>
      <c r="C1157" s="3" t="s">
        <v>2</v>
      </c>
      <c r="D1157" s="3" t="s">
        <v>3</v>
      </c>
      <c r="E1157" s="3" t="s">
        <v>167</v>
      </c>
      <c r="F1157" s="3" t="s">
        <v>5742</v>
      </c>
      <c r="G1157" s="3" t="s">
        <v>5743</v>
      </c>
      <c r="H1157" s="3" t="s">
        <v>5744</v>
      </c>
      <c r="I1157" s="3" t="s">
        <v>5745</v>
      </c>
      <c r="K1157" s="3" t="s">
        <v>14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515.32000000000005</v>
      </c>
      <c r="Q1157" s="3" t="s">
        <v>19</v>
      </c>
      <c r="R1157" s="2"/>
    </row>
    <row r="1158" spans="1:18" x14ac:dyDescent="0.2">
      <c r="A1158" s="3" t="s">
        <v>7</v>
      </c>
      <c r="B1158" s="3" t="s">
        <v>5746</v>
      </c>
      <c r="C1158" s="3" t="s">
        <v>2</v>
      </c>
      <c r="D1158" s="3" t="s">
        <v>3</v>
      </c>
      <c r="E1158" s="3" t="s">
        <v>167</v>
      </c>
      <c r="F1158" s="3" t="s">
        <v>5747</v>
      </c>
      <c r="G1158" s="3" t="s">
        <v>5748</v>
      </c>
      <c r="H1158" s="3" t="s">
        <v>5749</v>
      </c>
      <c r="I1158" s="3" t="s">
        <v>5750</v>
      </c>
      <c r="K1158" s="3" t="s">
        <v>36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927.95</v>
      </c>
      <c r="Q1158" s="3" t="s">
        <v>19</v>
      </c>
      <c r="R1158" s="2"/>
    </row>
    <row r="1159" spans="1:18" x14ac:dyDescent="0.2">
      <c r="A1159" s="3" t="s">
        <v>7</v>
      </c>
      <c r="B1159" s="3" t="s">
        <v>5751</v>
      </c>
      <c r="C1159" s="3" t="s">
        <v>2</v>
      </c>
      <c r="D1159" s="3" t="s">
        <v>3</v>
      </c>
      <c r="E1159" s="3" t="s">
        <v>167</v>
      </c>
      <c r="F1159" s="3" t="s">
        <v>5752</v>
      </c>
      <c r="G1159" s="3" t="s">
        <v>5753</v>
      </c>
      <c r="H1159" s="3" t="s">
        <v>5754</v>
      </c>
      <c r="I1159" s="3" t="s">
        <v>5755</v>
      </c>
      <c r="K1159" s="3" t="s">
        <v>36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515.32000000000005</v>
      </c>
      <c r="Q1159" s="3" t="s">
        <v>19</v>
      </c>
      <c r="R1159" s="2"/>
    </row>
    <row r="1160" spans="1:18" x14ac:dyDescent="0.2">
      <c r="A1160" s="3" t="s">
        <v>7</v>
      </c>
      <c r="B1160" s="3" t="s">
        <v>5756</v>
      </c>
      <c r="C1160" s="3" t="s">
        <v>2</v>
      </c>
      <c r="D1160" s="3" t="s">
        <v>3</v>
      </c>
      <c r="E1160" s="3" t="s">
        <v>167</v>
      </c>
      <c r="F1160" s="3" t="s">
        <v>5757</v>
      </c>
      <c r="G1160" s="3" t="s">
        <v>5758</v>
      </c>
      <c r="H1160" s="3" t="s">
        <v>5759</v>
      </c>
      <c r="I1160" s="3" t="s">
        <v>5760</v>
      </c>
      <c r="K1160" s="3" t="s">
        <v>111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1629</v>
      </c>
      <c r="Q1160" s="3" t="s">
        <v>19</v>
      </c>
      <c r="R1160" s="2"/>
    </row>
    <row r="1161" spans="1:18" x14ac:dyDescent="0.2">
      <c r="A1161" s="3" t="s">
        <v>7</v>
      </c>
      <c r="B1161" s="3" t="s">
        <v>5761</v>
      </c>
      <c r="C1161" s="3" t="s">
        <v>2</v>
      </c>
      <c r="D1161" s="3" t="s">
        <v>3</v>
      </c>
      <c r="E1161" s="3" t="s">
        <v>167</v>
      </c>
      <c r="F1161" s="3" t="s">
        <v>5762</v>
      </c>
      <c r="G1161" s="3" t="s">
        <v>5763</v>
      </c>
      <c r="H1161" s="3" t="s">
        <v>5764</v>
      </c>
      <c r="I1161" s="3" t="s">
        <v>5765</v>
      </c>
      <c r="K1161" s="3" t="s">
        <v>111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347.02</v>
      </c>
      <c r="Q1161" s="3" t="s">
        <v>19</v>
      </c>
      <c r="R1161" s="2"/>
    </row>
    <row r="1162" spans="1:18" x14ac:dyDescent="0.2">
      <c r="A1162" s="3" t="s">
        <v>7</v>
      </c>
      <c r="B1162" s="3" t="s">
        <v>5766</v>
      </c>
      <c r="C1162" s="3" t="s">
        <v>2</v>
      </c>
      <c r="D1162" s="3" t="s">
        <v>3</v>
      </c>
      <c r="E1162" s="3" t="s">
        <v>167</v>
      </c>
      <c r="F1162" s="3" t="s">
        <v>5767</v>
      </c>
      <c r="G1162" s="3" t="s">
        <v>5768</v>
      </c>
      <c r="H1162" s="3" t="s">
        <v>5769</v>
      </c>
      <c r="I1162" s="3" t="s">
        <v>5770</v>
      </c>
      <c r="K1162" s="3" t="s">
        <v>111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5000</v>
      </c>
      <c r="Q1162" s="3" t="s">
        <v>19</v>
      </c>
      <c r="R1162" s="2"/>
    </row>
    <row r="1163" spans="1:18" x14ac:dyDescent="0.2">
      <c r="A1163" s="3" t="s">
        <v>7</v>
      </c>
      <c r="B1163" s="3" t="s">
        <v>5771</v>
      </c>
      <c r="C1163" s="3" t="s">
        <v>2</v>
      </c>
      <c r="D1163" s="3" t="s">
        <v>3</v>
      </c>
      <c r="E1163" s="3" t="s">
        <v>167</v>
      </c>
      <c r="F1163" s="3" t="s">
        <v>5772</v>
      </c>
      <c r="G1163" s="3" t="s">
        <v>5773</v>
      </c>
      <c r="H1163" s="3" t="s">
        <v>5774</v>
      </c>
      <c r="I1163" s="3" t="s">
        <v>5775</v>
      </c>
      <c r="K1163" s="3" t="s">
        <v>795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441.02</v>
      </c>
      <c r="Q1163" s="3" t="s">
        <v>19</v>
      </c>
      <c r="R1163" s="2"/>
    </row>
    <row r="1164" spans="1:18" x14ac:dyDescent="0.2">
      <c r="A1164" s="3" t="s">
        <v>7</v>
      </c>
      <c r="B1164" s="3" t="s">
        <v>5776</v>
      </c>
      <c r="C1164" s="3" t="s">
        <v>2</v>
      </c>
      <c r="D1164" s="3" t="s">
        <v>3</v>
      </c>
      <c r="E1164" s="3" t="s">
        <v>167</v>
      </c>
      <c r="F1164" s="3" t="s">
        <v>5777</v>
      </c>
      <c r="G1164" s="3" t="s">
        <v>5778</v>
      </c>
      <c r="H1164" s="3" t="s">
        <v>5779</v>
      </c>
      <c r="I1164" s="3" t="s">
        <v>5780</v>
      </c>
      <c r="K1164" s="3" t="s">
        <v>111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358.87</v>
      </c>
      <c r="Q1164" s="3" t="s">
        <v>19</v>
      </c>
      <c r="R1164" s="2"/>
    </row>
    <row r="1165" spans="1:18" x14ac:dyDescent="0.2">
      <c r="A1165" s="3" t="s">
        <v>7</v>
      </c>
      <c r="B1165" s="3" t="s">
        <v>5781</v>
      </c>
      <c r="C1165" s="3" t="s">
        <v>2</v>
      </c>
      <c r="D1165" s="3" t="s">
        <v>3</v>
      </c>
      <c r="E1165" s="3" t="s">
        <v>167</v>
      </c>
      <c r="F1165" s="3" t="s">
        <v>5782</v>
      </c>
      <c r="G1165" s="3" t="s">
        <v>5783</v>
      </c>
      <c r="H1165" s="3" t="s">
        <v>5784</v>
      </c>
      <c r="I1165" s="3" t="s">
        <v>5785</v>
      </c>
      <c r="K1165" s="3" t="s">
        <v>14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819.6</v>
      </c>
      <c r="Q1165" s="3" t="s">
        <v>19</v>
      </c>
      <c r="R1165" s="2"/>
    </row>
    <row r="1166" spans="1:18" x14ac:dyDescent="0.2">
      <c r="A1166" s="3" t="s">
        <v>7</v>
      </c>
      <c r="B1166" s="3" t="s">
        <v>5786</v>
      </c>
      <c r="C1166" s="3" t="s">
        <v>2</v>
      </c>
      <c r="D1166" s="3" t="s">
        <v>3</v>
      </c>
      <c r="E1166" s="3" t="s">
        <v>167</v>
      </c>
      <c r="F1166" s="3" t="s">
        <v>5787</v>
      </c>
      <c r="G1166" s="3" t="s">
        <v>5788</v>
      </c>
      <c r="H1166" s="3" t="s">
        <v>5789</v>
      </c>
      <c r="I1166" s="3" t="s">
        <v>5790</v>
      </c>
      <c r="K1166" s="3" t="s">
        <v>111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644.4</v>
      </c>
      <c r="Q1166" s="3" t="s">
        <v>19</v>
      </c>
      <c r="R1166" s="2"/>
    </row>
    <row r="1167" spans="1:18" x14ac:dyDescent="0.2">
      <c r="A1167" s="3" t="s">
        <v>7</v>
      </c>
      <c r="B1167" s="3" t="s">
        <v>5791</v>
      </c>
      <c r="C1167" s="3" t="s">
        <v>2</v>
      </c>
      <c r="D1167" s="3" t="s">
        <v>3</v>
      </c>
      <c r="E1167" s="3" t="s">
        <v>167</v>
      </c>
      <c r="F1167" s="3" t="s">
        <v>5792</v>
      </c>
      <c r="G1167" s="3" t="s">
        <v>5793</v>
      </c>
      <c r="H1167" s="3" t="s">
        <v>5794</v>
      </c>
      <c r="I1167" s="3" t="s">
        <v>5795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4031.98</v>
      </c>
      <c r="Q1167" s="3" t="s">
        <v>19</v>
      </c>
      <c r="R1167" s="2"/>
    </row>
    <row r="1168" spans="1:18" x14ac:dyDescent="0.2">
      <c r="A1168" s="3" t="s">
        <v>7</v>
      </c>
      <c r="B1168" s="3" t="s">
        <v>5796</v>
      </c>
      <c r="C1168" s="3" t="s">
        <v>2</v>
      </c>
      <c r="D1168" s="3" t="s">
        <v>3</v>
      </c>
      <c r="E1168" s="3" t="s">
        <v>167</v>
      </c>
      <c r="F1168" s="3" t="s">
        <v>5797</v>
      </c>
      <c r="G1168" s="3" t="s">
        <v>5798</v>
      </c>
      <c r="H1168" s="3" t="s">
        <v>5799</v>
      </c>
      <c r="I1168" s="3" t="s">
        <v>5800</v>
      </c>
      <c r="K1168" s="3" t="s">
        <v>36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464</v>
      </c>
      <c r="Q1168" s="3" t="s">
        <v>19</v>
      </c>
      <c r="R1168" s="2"/>
    </row>
    <row r="1169" spans="1:18" x14ac:dyDescent="0.2">
      <c r="A1169" s="3" t="s">
        <v>7</v>
      </c>
      <c r="B1169" s="3" t="s">
        <v>5801</v>
      </c>
      <c r="C1169" s="3" t="s">
        <v>2</v>
      </c>
      <c r="D1169" s="3" t="s">
        <v>3</v>
      </c>
      <c r="E1169" s="3" t="s">
        <v>167</v>
      </c>
      <c r="F1169" s="3" t="s">
        <v>5802</v>
      </c>
      <c r="G1169" s="3" t="s">
        <v>5803</v>
      </c>
      <c r="H1169" s="3" t="s">
        <v>5804</v>
      </c>
      <c r="I1169" s="3" t="s">
        <v>5805</v>
      </c>
      <c r="K1169" s="3" t="s">
        <v>36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216.23</v>
      </c>
      <c r="Q1169" s="3" t="s">
        <v>19</v>
      </c>
      <c r="R1169" s="2"/>
    </row>
    <row r="1170" spans="1:18" x14ac:dyDescent="0.2">
      <c r="A1170" s="3" t="s">
        <v>7</v>
      </c>
      <c r="B1170" s="3" t="s">
        <v>5806</v>
      </c>
      <c r="C1170" s="3" t="s">
        <v>2</v>
      </c>
      <c r="D1170" s="3" t="s">
        <v>3</v>
      </c>
      <c r="E1170" s="3" t="s">
        <v>167</v>
      </c>
      <c r="F1170" s="3" t="s">
        <v>5807</v>
      </c>
      <c r="G1170" s="3" t="s">
        <v>5808</v>
      </c>
      <c r="H1170" s="3" t="s">
        <v>5809</v>
      </c>
      <c r="I1170" s="3" t="s">
        <v>5810</v>
      </c>
      <c r="K1170" s="3" t="s">
        <v>14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580.97</v>
      </c>
      <c r="Q1170" s="3" t="s">
        <v>19</v>
      </c>
      <c r="R1170" s="2"/>
    </row>
    <row r="1171" spans="1:18" x14ac:dyDescent="0.2">
      <c r="A1171" s="3" t="s">
        <v>7</v>
      </c>
      <c r="B1171" s="3" t="s">
        <v>5811</v>
      </c>
      <c r="C1171" s="3" t="s">
        <v>2</v>
      </c>
      <c r="D1171" s="3" t="s">
        <v>3</v>
      </c>
      <c r="E1171" s="3" t="s">
        <v>167</v>
      </c>
      <c r="F1171" s="3" t="s">
        <v>5812</v>
      </c>
      <c r="G1171" s="3" t="s">
        <v>5813</v>
      </c>
      <c r="H1171" s="3" t="s">
        <v>5814</v>
      </c>
      <c r="I1171" s="3" t="s">
        <v>5815</v>
      </c>
      <c r="K1171" s="3" t="s">
        <v>36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358.87</v>
      </c>
      <c r="Q1171" s="3" t="s">
        <v>19</v>
      </c>
      <c r="R1171" s="2"/>
    </row>
    <row r="1172" spans="1:18" x14ac:dyDescent="0.2">
      <c r="A1172" s="3" t="s">
        <v>7</v>
      </c>
      <c r="B1172" s="3" t="s">
        <v>5816</v>
      </c>
      <c r="C1172" s="3" t="s">
        <v>2</v>
      </c>
      <c r="D1172" s="3" t="s">
        <v>3</v>
      </c>
      <c r="E1172" s="3" t="s">
        <v>167</v>
      </c>
      <c r="F1172" s="3" t="s">
        <v>5817</v>
      </c>
      <c r="G1172" s="3" t="s">
        <v>5818</v>
      </c>
      <c r="H1172" s="3" t="s">
        <v>5819</v>
      </c>
      <c r="I1172" s="3" t="s">
        <v>5820</v>
      </c>
      <c r="K1172" s="3" t="s">
        <v>314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2624.24</v>
      </c>
      <c r="Q1172" s="3" t="s">
        <v>19</v>
      </c>
      <c r="R1172" s="2"/>
    </row>
    <row r="1173" spans="1:18" x14ac:dyDescent="0.2">
      <c r="A1173" s="3" t="s">
        <v>7</v>
      </c>
      <c r="B1173" s="3" t="s">
        <v>5821</v>
      </c>
      <c r="C1173" s="3" t="s">
        <v>2</v>
      </c>
      <c r="D1173" s="3" t="s">
        <v>3</v>
      </c>
      <c r="E1173" s="3" t="s">
        <v>167</v>
      </c>
      <c r="F1173" s="3" t="s">
        <v>5822</v>
      </c>
      <c r="G1173" s="3" t="s">
        <v>5823</v>
      </c>
      <c r="H1173" s="3" t="s">
        <v>5824</v>
      </c>
      <c r="I1173" s="3" t="s">
        <v>5825</v>
      </c>
      <c r="K1173" s="3" t="s">
        <v>36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216.23</v>
      </c>
      <c r="Q1173" s="3" t="s">
        <v>19</v>
      </c>
      <c r="R1173" s="2"/>
    </row>
    <row r="1174" spans="1:18" x14ac:dyDescent="0.2">
      <c r="A1174" s="3" t="s">
        <v>7</v>
      </c>
      <c r="B1174" s="3" t="s">
        <v>5826</v>
      </c>
      <c r="C1174" s="3" t="s">
        <v>2</v>
      </c>
      <c r="D1174" s="3" t="s">
        <v>3</v>
      </c>
      <c r="E1174" s="3" t="s">
        <v>167</v>
      </c>
      <c r="F1174" s="3" t="s">
        <v>5827</v>
      </c>
      <c r="G1174" s="3" t="s">
        <v>5818</v>
      </c>
      <c r="H1174" s="3" t="s">
        <v>5819</v>
      </c>
      <c r="I1174" s="3" t="s">
        <v>5820</v>
      </c>
      <c r="K1174" s="3" t="s">
        <v>314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100</v>
      </c>
      <c r="Q1174" s="3" t="s">
        <v>19</v>
      </c>
      <c r="R1174" s="2"/>
    </row>
    <row r="1175" spans="1:18" x14ac:dyDescent="0.2">
      <c r="A1175" s="3" t="s">
        <v>7</v>
      </c>
      <c r="B1175" s="3" t="s">
        <v>5828</v>
      </c>
      <c r="C1175" s="3" t="s">
        <v>2</v>
      </c>
      <c r="D1175" s="3" t="s">
        <v>3</v>
      </c>
      <c r="E1175" s="3" t="s">
        <v>167</v>
      </c>
      <c r="F1175" s="3" t="s">
        <v>5829</v>
      </c>
      <c r="G1175" s="3" t="s">
        <v>5830</v>
      </c>
      <c r="H1175" s="3" t="s">
        <v>5831</v>
      </c>
      <c r="I1175" s="3" t="s">
        <v>5832</v>
      </c>
      <c r="K1175" s="3" t="s">
        <v>14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385.5</v>
      </c>
      <c r="Q1175" s="3" t="s">
        <v>19</v>
      </c>
      <c r="R1175" s="2"/>
    </row>
    <row r="1176" spans="1:18" x14ac:dyDescent="0.2">
      <c r="A1176" s="3" t="s">
        <v>7</v>
      </c>
      <c r="B1176" s="3" t="s">
        <v>5833</v>
      </c>
      <c r="C1176" s="3" t="s">
        <v>2</v>
      </c>
      <c r="D1176" s="3" t="s">
        <v>3</v>
      </c>
      <c r="E1176" s="3" t="s">
        <v>167</v>
      </c>
      <c r="F1176" s="3" t="s">
        <v>5834</v>
      </c>
      <c r="G1176" s="3" t="s">
        <v>5835</v>
      </c>
      <c r="H1176" s="3" t="s">
        <v>5836</v>
      </c>
      <c r="I1176" s="3" t="s">
        <v>5837</v>
      </c>
      <c r="K1176" s="3" t="s">
        <v>111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278.35000000000002</v>
      </c>
      <c r="Q1176" s="3" t="s">
        <v>19</v>
      </c>
      <c r="R1176" s="2"/>
    </row>
    <row r="1177" spans="1:18" x14ac:dyDescent="0.2">
      <c r="A1177" s="3" t="s">
        <v>7</v>
      </c>
      <c r="B1177" s="3" t="s">
        <v>5838</v>
      </c>
      <c r="C1177" s="3" t="s">
        <v>2</v>
      </c>
      <c r="D1177" s="3" t="s">
        <v>3</v>
      </c>
      <c r="E1177" s="3" t="s">
        <v>167</v>
      </c>
      <c r="F1177" s="3" t="s">
        <v>5839</v>
      </c>
      <c r="G1177" s="3" t="s">
        <v>5840</v>
      </c>
      <c r="H1177" s="3" t="s">
        <v>5841</v>
      </c>
      <c r="I1177" s="3" t="s">
        <v>5842</v>
      </c>
      <c r="K1177" s="3" t="s">
        <v>36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621.05999999999995</v>
      </c>
      <c r="Q1177" s="3" t="s">
        <v>19</v>
      </c>
      <c r="R1177" s="2"/>
    </row>
    <row r="1178" spans="1:18" x14ac:dyDescent="0.2">
      <c r="A1178" s="3" t="s">
        <v>7</v>
      </c>
      <c r="B1178" s="3" t="s">
        <v>5843</v>
      </c>
      <c r="C1178" s="3" t="s">
        <v>2</v>
      </c>
      <c r="D1178" s="3" t="s">
        <v>3</v>
      </c>
      <c r="E1178" s="3" t="s">
        <v>167</v>
      </c>
      <c r="F1178" s="3" t="s">
        <v>5844</v>
      </c>
      <c r="G1178" s="3" t="s">
        <v>5845</v>
      </c>
      <c r="H1178" s="3" t="s">
        <v>5846</v>
      </c>
      <c r="I1178" s="3" t="s">
        <v>5847</v>
      </c>
      <c r="K1178" s="3" t="s">
        <v>36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295</v>
      </c>
      <c r="Q1178" s="3" t="s">
        <v>19</v>
      </c>
      <c r="R1178" s="2"/>
    </row>
    <row r="1179" spans="1:18" x14ac:dyDescent="0.2">
      <c r="A1179" s="3" t="s">
        <v>7</v>
      </c>
      <c r="B1179" s="3" t="s">
        <v>5848</v>
      </c>
      <c r="C1179" s="3" t="s">
        <v>2</v>
      </c>
      <c r="D1179" s="3" t="s">
        <v>3</v>
      </c>
      <c r="E1179" s="3" t="s">
        <v>167</v>
      </c>
      <c r="F1179" s="3" t="s">
        <v>5849</v>
      </c>
      <c r="G1179" s="3" t="s">
        <v>5850</v>
      </c>
      <c r="H1179" s="3" t="s">
        <v>5851</v>
      </c>
      <c r="I1179" s="3" t="s">
        <v>5852</v>
      </c>
      <c r="K1179" s="3" t="s">
        <v>36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453.78</v>
      </c>
      <c r="Q1179" s="3" t="s">
        <v>19</v>
      </c>
      <c r="R1179" s="2"/>
    </row>
    <row r="1180" spans="1:18" x14ac:dyDescent="0.2">
      <c r="A1180" s="3" t="s">
        <v>7</v>
      </c>
      <c r="B1180" s="3" t="s">
        <v>5853</v>
      </c>
      <c r="C1180" s="3" t="s">
        <v>2</v>
      </c>
      <c r="D1180" s="3" t="s">
        <v>3</v>
      </c>
      <c r="E1180" s="3" t="s">
        <v>167</v>
      </c>
      <c r="F1180" s="3" t="s">
        <v>5854</v>
      </c>
      <c r="G1180" s="3" t="s">
        <v>5855</v>
      </c>
      <c r="H1180" s="3" t="s">
        <v>5856</v>
      </c>
      <c r="I1180" s="3" t="s">
        <v>5857</v>
      </c>
      <c r="K1180" s="3" t="s">
        <v>14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202.42</v>
      </c>
      <c r="Q1180" s="3" t="s">
        <v>19</v>
      </c>
      <c r="R1180" s="2"/>
    </row>
    <row r="1181" spans="1:18" x14ac:dyDescent="0.2">
      <c r="A1181" s="3" t="s">
        <v>7</v>
      </c>
      <c r="B1181" s="3" t="s">
        <v>5858</v>
      </c>
      <c r="C1181" s="3" t="s">
        <v>2</v>
      </c>
      <c r="D1181" s="3" t="s">
        <v>3</v>
      </c>
      <c r="E1181" s="3" t="s">
        <v>167</v>
      </c>
      <c r="F1181" s="3" t="s">
        <v>5859</v>
      </c>
      <c r="G1181" s="3" t="s">
        <v>5860</v>
      </c>
      <c r="H1181" s="3" t="s">
        <v>5861</v>
      </c>
      <c r="I1181" s="3" t="s">
        <v>5862</v>
      </c>
      <c r="K1181" s="3" t="s">
        <v>14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647.54999999999995</v>
      </c>
      <c r="Q1181" s="3" t="s">
        <v>19</v>
      </c>
      <c r="R1181" s="2"/>
    </row>
    <row r="1182" spans="1:18" x14ac:dyDescent="0.2">
      <c r="A1182" s="3" t="s">
        <v>7</v>
      </c>
      <c r="B1182" s="3" t="s">
        <v>5863</v>
      </c>
      <c r="C1182" s="3" t="s">
        <v>2</v>
      </c>
      <c r="D1182" s="3" t="s">
        <v>3</v>
      </c>
      <c r="E1182" s="3" t="s">
        <v>167</v>
      </c>
      <c r="F1182" s="3" t="s">
        <v>5864</v>
      </c>
      <c r="G1182" s="3" t="s">
        <v>5865</v>
      </c>
      <c r="H1182" s="3" t="s">
        <v>5866</v>
      </c>
      <c r="I1182" s="3" t="s">
        <v>5867</v>
      </c>
      <c r="K1182" s="3" t="s">
        <v>36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1374.25</v>
      </c>
      <c r="Q1182" s="3" t="s">
        <v>19</v>
      </c>
      <c r="R1182" s="2"/>
    </row>
    <row r="1183" spans="1:18" x14ac:dyDescent="0.2">
      <c r="A1183" s="3" t="s">
        <v>7</v>
      </c>
      <c r="B1183" s="3" t="s">
        <v>5868</v>
      </c>
      <c r="C1183" s="3" t="s">
        <v>2</v>
      </c>
      <c r="D1183" s="3" t="s">
        <v>3</v>
      </c>
      <c r="E1183" s="3" t="s">
        <v>167</v>
      </c>
      <c r="F1183" s="3" t="s">
        <v>5869</v>
      </c>
      <c r="G1183" s="3" t="s">
        <v>5870</v>
      </c>
      <c r="H1183" s="3" t="s">
        <v>5871</v>
      </c>
      <c r="I1183" s="3" t="s">
        <v>5872</v>
      </c>
      <c r="K1183" s="3" t="s">
        <v>14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2892</v>
      </c>
      <c r="Q1183" s="3" t="s">
        <v>19</v>
      </c>
      <c r="R1183" s="2"/>
    </row>
    <row r="1184" spans="1:18" x14ac:dyDescent="0.2">
      <c r="A1184" s="3" t="s">
        <v>7</v>
      </c>
      <c r="B1184" s="3" t="s">
        <v>5873</v>
      </c>
      <c r="C1184" s="3" t="s">
        <v>2</v>
      </c>
      <c r="D1184" s="3" t="s">
        <v>3</v>
      </c>
      <c r="E1184" s="3" t="s">
        <v>167</v>
      </c>
      <c r="F1184" s="3" t="s">
        <v>5874</v>
      </c>
      <c r="G1184" s="3" t="s">
        <v>5875</v>
      </c>
      <c r="H1184" s="3" t="s">
        <v>5876</v>
      </c>
      <c r="I1184" s="3" t="s">
        <v>5877</v>
      </c>
      <c r="K1184" s="3" t="s">
        <v>14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719.61</v>
      </c>
      <c r="Q1184" s="3" t="s">
        <v>19</v>
      </c>
      <c r="R1184" s="2"/>
    </row>
    <row r="1185" spans="1:18" x14ac:dyDescent="0.2">
      <c r="A1185" s="3" t="s">
        <v>7</v>
      </c>
      <c r="B1185" s="3" t="s">
        <v>5878</v>
      </c>
      <c r="C1185" s="3" t="s">
        <v>2</v>
      </c>
      <c r="D1185" s="3" t="s">
        <v>3</v>
      </c>
      <c r="E1185" s="3" t="s">
        <v>167</v>
      </c>
      <c r="F1185" s="3" t="s">
        <v>5879</v>
      </c>
      <c r="G1185" s="3" t="s">
        <v>5880</v>
      </c>
      <c r="H1185" s="3" t="s">
        <v>5881</v>
      </c>
      <c r="I1185" s="3" t="s">
        <v>5882</v>
      </c>
      <c r="K1185" s="3" t="s">
        <v>111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198.74</v>
      </c>
      <c r="Q1185" s="3" t="s">
        <v>19</v>
      </c>
      <c r="R1185" s="2"/>
    </row>
    <row r="1186" spans="1:18" x14ac:dyDescent="0.2">
      <c r="A1186" s="3" t="s">
        <v>7</v>
      </c>
      <c r="B1186" s="3" t="s">
        <v>5883</v>
      </c>
      <c r="C1186" s="3" t="s">
        <v>2</v>
      </c>
      <c r="D1186" s="3" t="s">
        <v>3</v>
      </c>
      <c r="E1186" s="3" t="s">
        <v>167</v>
      </c>
      <c r="F1186" s="3" t="s">
        <v>5884</v>
      </c>
      <c r="G1186" s="3" t="s">
        <v>5640</v>
      </c>
      <c r="H1186" s="3" t="s">
        <v>5641</v>
      </c>
      <c r="I1186" s="3" t="s">
        <v>5642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25</v>
      </c>
      <c r="Q1186" s="3" t="s">
        <v>19</v>
      </c>
      <c r="R1186" s="2"/>
    </row>
    <row r="1187" spans="1:18" x14ac:dyDescent="0.2">
      <c r="A1187" s="3" t="s">
        <v>7</v>
      </c>
      <c r="B1187" s="3" t="s">
        <v>5885</v>
      </c>
      <c r="C1187" s="3" t="s">
        <v>2</v>
      </c>
      <c r="D1187" s="3" t="s">
        <v>3</v>
      </c>
      <c r="E1187" s="3" t="s">
        <v>167</v>
      </c>
      <c r="F1187" s="3" t="s">
        <v>5886</v>
      </c>
      <c r="G1187" s="3" t="s">
        <v>5887</v>
      </c>
      <c r="H1187" s="3" t="s">
        <v>5888</v>
      </c>
      <c r="I1187" s="3" t="s">
        <v>5889</v>
      </c>
      <c r="K1187" s="3" t="s">
        <v>14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588.94000000000005</v>
      </c>
      <c r="Q1187" s="3" t="s">
        <v>19</v>
      </c>
      <c r="R1187" s="2"/>
    </row>
    <row r="1188" spans="1:18" x14ac:dyDescent="0.2">
      <c r="A1188" s="3" t="s">
        <v>7</v>
      </c>
      <c r="B1188" s="3" t="s">
        <v>5890</v>
      </c>
      <c r="C1188" s="3" t="s">
        <v>2</v>
      </c>
      <c r="D1188" s="3" t="s">
        <v>3</v>
      </c>
      <c r="E1188" s="3" t="s">
        <v>167</v>
      </c>
      <c r="F1188" s="3" t="s">
        <v>5891</v>
      </c>
      <c r="G1188" s="3" t="s">
        <v>5892</v>
      </c>
      <c r="H1188" s="3" t="s">
        <v>5893</v>
      </c>
      <c r="I1188" s="3" t="s">
        <v>5894</v>
      </c>
      <c r="K1188" s="3" t="s">
        <v>5895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931.64</v>
      </c>
      <c r="Q1188" s="3" t="s">
        <v>19</v>
      </c>
      <c r="R1188" s="2"/>
    </row>
    <row r="1189" spans="1:18" x14ac:dyDescent="0.2">
      <c r="A1189" s="3" t="s">
        <v>7</v>
      </c>
      <c r="B1189" s="3" t="s">
        <v>5896</v>
      </c>
      <c r="C1189" s="3" t="s">
        <v>2</v>
      </c>
      <c r="D1189" s="3" t="s">
        <v>3</v>
      </c>
      <c r="E1189" s="3" t="s">
        <v>167</v>
      </c>
      <c r="F1189" s="3" t="s">
        <v>5897</v>
      </c>
      <c r="G1189" s="3" t="s">
        <v>5898</v>
      </c>
      <c r="H1189" s="3" t="s">
        <v>5899</v>
      </c>
      <c r="I1189" s="3" t="s">
        <v>5900</v>
      </c>
      <c r="K1189" s="3" t="s">
        <v>14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328.96</v>
      </c>
      <c r="Q1189" s="3" t="s">
        <v>19</v>
      </c>
      <c r="R1189" s="2"/>
    </row>
    <row r="1190" spans="1:18" x14ac:dyDescent="0.2">
      <c r="A1190" s="3" t="s">
        <v>7</v>
      </c>
      <c r="B1190" s="3" t="s">
        <v>5901</v>
      </c>
      <c r="C1190" s="3" t="s">
        <v>2</v>
      </c>
      <c r="D1190" s="3" t="s">
        <v>3</v>
      </c>
      <c r="E1190" s="3" t="s">
        <v>167</v>
      </c>
      <c r="F1190" s="3" t="s">
        <v>5902</v>
      </c>
      <c r="G1190" s="3" t="s">
        <v>5903</v>
      </c>
      <c r="H1190" s="3" t="s">
        <v>5904</v>
      </c>
      <c r="I1190" s="3" t="s">
        <v>5905</v>
      </c>
      <c r="K1190" s="3" t="s">
        <v>14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1986</v>
      </c>
      <c r="Q1190" s="3" t="s">
        <v>19</v>
      </c>
      <c r="R1190" s="2"/>
    </row>
    <row r="1191" spans="1:18" x14ac:dyDescent="0.2">
      <c r="A1191" s="3" t="s">
        <v>7</v>
      </c>
      <c r="B1191" s="3" t="s">
        <v>5906</v>
      </c>
      <c r="C1191" s="3" t="s">
        <v>2</v>
      </c>
      <c r="D1191" s="3" t="s">
        <v>3</v>
      </c>
      <c r="E1191" s="3" t="s">
        <v>167</v>
      </c>
      <c r="F1191" s="3" t="s">
        <v>5907</v>
      </c>
      <c r="G1191" s="3" t="s">
        <v>5908</v>
      </c>
      <c r="H1191" s="3" t="s">
        <v>5909</v>
      </c>
      <c r="I1191" s="3" t="s">
        <v>5910</v>
      </c>
      <c r="K1191" s="3" t="s">
        <v>36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655.35</v>
      </c>
      <c r="Q1191" s="3" t="s">
        <v>19</v>
      </c>
      <c r="R1191" s="2"/>
    </row>
    <row r="1192" spans="1:18" x14ac:dyDescent="0.2">
      <c r="A1192" s="3" t="s">
        <v>7</v>
      </c>
      <c r="B1192" s="3" t="s">
        <v>5911</v>
      </c>
      <c r="C1192" s="3" t="s">
        <v>2</v>
      </c>
      <c r="D1192" s="3" t="s">
        <v>3</v>
      </c>
      <c r="E1192" s="3" t="s">
        <v>167</v>
      </c>
      <c r="F1192" s="3" t="s">
        <v>5912</v>
      </c>
      <c r="G1192" s="3" t="s">
        <v>5913</v>
      </c>
      <c r="H1192" s="3" t="s">
        <v>5914</v>
      </c>
      <c r="I1192" s="3" t="s">
        <v>5915</v>
      </c>
      <c r="K1192" s="3" t="s">
        <v>137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1238.92</v>
      </c>
      <c r="Q1192" s="3" t="s">
        <v>19</v>
      </c>
      <c r="R1192" s="2"/>
    </row>
    <row r="1193" spans="1:18" x14ac:dyDescent="0.2">
      <c r="A1193" s="3" t="s">
        <v>7</v>
      </c>
      <c r="B1193" s="3" t="s">
        <v>5916</v>
      </c>
      <c r="C1193" s="3" t="s">
        <v>2</v>
      </c>
      <c r="D1193" s="3" t="s">
        <v>3</v>
      </c>
      <c r="E1193" s="3" t="s">
        <v>167</v>
      </c>
      <c r="F1193" s="3" t="s">
        <v>5917</v>
      </c>
      <c r="G1193" s="3" t="s">
        <v>5918</v>
      </c>
      <c r="H1193" s="3" t="s">
        <v>5919</v>
      </c>
      <c r="I1193" s="3" t="s">
        <v>5920</v>
      </c>
      <c r="K1193" s="3" t="s">
        <v>36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539.70000000000005</v>
      </c>
      <c r="Q1193" s="3" t="s">
        <v>19</v>
      </c>
      <c r="R1193" s="2"/>
    </row>
    <row r="1194" spans="1:18" x14ac:dyDescent="0.2">
      <c r="A1194" s="3" t="s">
        <v>7</v>
      </c>
      <c r="B1194" s="3" t="s">
        <v>5921</v>
      </c>
      <c r="C1194" s="3" t="s">
        <v>2</v>
      </c>
      <c r="D1194" s="3" t="s">
        <v>3</v>
      </c>
      <c r="E1194" s="3" t="s">
        <v>167</v>
      </c>
      <c r="F1194" s="3" t="s">
        <v>5922</v>
      </c>
      <c r="G1194" s="3" t="s">
        <v>5923</v>
      </c>
      <c r="H1194" s="3" t="s">
        <v>5924</v>
      </c>
      <c r="I1194" s="3" t="s">
        <v>5925</v>
      </c>
      <c r="K1194" s="3" t="s">
        <v>148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385.5</v>
      </c>
      <c r="Q1194" s="3" t="s">
        <v>19</v>
      </c>
      <c r="R1194" s="2"/>
    </row>
    <row r="1195" spans="1:18" x14ac:dyDescent="0.2">
      <c r="A1195" s="3" t="s">
        <v>7</v>
      </c>
      <c r="B1195" s="3" t="s">
        <v>5926</v>
      </c>
      <c r="C1195" s="3" t="s">
        <v>2</v>
      </c>
      <c r="D1195" s="3" t="s">
        <v>3</v>
      </c>
      <c r="E1195" s="3" t="s">
        <v>167</v>
      </c>
      <c r="F1195" s="3" t="s">
        <v>5927</v>
      </c>
      <c r="G1195" s="3" t="s">
        <v>5928</v>
      </c>
      <c r="H1195" s="3" t="s">
        <v>5929</v>
      </c>
      <c r="I1195" s="3" t="s">
        <v>5930</v>
      </c>
      <c r="K1195" s="3" t="s">
        <v>36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2009.63</v>
      </c>
      <c r="Q1195" s="3" t="s">
        <v>19</v>
      </c>
      <c r="R1195" s="2"/>
    </row>
    <row r="1196" spans="1:18" x14ac:dyDescent="0.2">
      <c r="A1196" s="3" t="s">
        <v>7</v>
      </c>
      <c r="B1196" s="3" t="s">
        <v>5931</v>
      </c>
      <c r="C1196" s="3" t="s">
        <v>2</v>
      </c>
      <c r="D1196" s="3" t="s">
        <v>3</v>
      </c>
      <c r="E1196" s="3" t="s">
        <v>167</v>
      </c>
      <c r="F1196" s="3" t="s">
        <v>5932</v>
      </c>
      <c r="G1196" s="3" t="s">
        <v>5933</v>
      </c>
      <c r="H1196" s="3" t="s">
        <v>5934</v>
      </c>
      <c r="I1196" s="3" t="s">
        <v>5935</v>
      </c>
      <c r="K1196" s="3" t="s">
        <v>36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399.99</v>
      </c>
      <c r="Q1196" s="3" t="s">
        <v>19</v>
      </c>
      <c r="R1196" s="2"/>
    </row>
    <row r="1197" spans="1:18" x14ac:dyDescent="0.2">
      <c r="A1197" s="3" t="s">
        <v>7</v>
      </c>
      <c r="B1197" s="3" t="s">
        <v>5936</v>
      </c>
      <c r="C1197" s="3" t="s">
        <v>2</v>
      </c>
      <c r="D1197" s="3" t="s">
        <v>3</v>
      </c>
      <c r="E1197" s="3" t="s">
        <v>167</v>
      </c>
      <c r="F1197" s="3" t="s">
        <v>5937</v>
      </c>
      <c r="G1197" s="3" t="s">
        <v>5938</v>
      </c>
      <c r="H1197" s="3" t="s">
        <v>5939</v>
      </c>
      <c r="I1197" s="3" t="s">
        <v>5940</v>
      </c>
      <c r="K1197" s="3" t="s">
        <v>111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414.08</v>
      </c>
      <c r="Q1197" s="3" t="s">
        <v>19</v>
      </c>
      <c r="R1197" s="2"/>
    </row>
    <row r="1198" spans="1:18" x14ac:dyDescent="0.2">
      <c r="A1198" s="3" t="s">
        <v>7</v>
      </c>
      <c r="B1198" s="3" t="s">
        <v>5941</v>
      </c>
      <c r="C1198" s="3" t="s">
        <v>2</v>
      </c>
      <c r="D1198" s="3" t="s">
        <v>3</v>
      </c>
      <c r="E1198" s="3" t="s">
        <v>167</v>
      </c>
      <c r="F1198" s="3" t="s">
        <v>5942</v>
      </c>
      <c r="G1198" s="3" t="s">
        <v>5943</v>
      </c>
      <c r="H1198" s="3" t="s">
        <v>5944</v>
      </c>
      <c r="I1198" s="3" t="s">
        <v>5945</v>
      </c>
      <c r="K1198" s="3" t="s">
        <v>14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448.6</v>
      </c>
      <c r="Q1198" s="3" t="s">
        <v>19</v>
      </c>
      <c r="R1198" s="2"/>
    </row>
    <row r="1199" spans="1:18" x14ac:dyDescent="0.2">
      <c r="A1199" s="3" t="s">
        <v>7</v>
      </c>
      <c r="B1199" s="3" t="s">
        <v>5946</v>
      </c>
      <c r="C1199" s="3" t="s">
        <v>2</v>
      </c>
      <c r="D1199" s="3" t="s">
        <v>3</v>
      </c>
      <c r="E1199" s="3" t="s">
        <v>167</v>
      </c>
      <c r="F1199" s="3" t="s">
        <v>5947</v>
      </c>
      <c r="G1199" s="3" t="s">
        <v>5948</v>
      </c>
      <c r="H1199" s="3" t="s">
        <v>5949</v>
      </c>
      <c r="I1199" s="3" t="s">
        <v>5950</v>
      </c>
      <c r="K1199" s="3" t="s">
        <v>14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864.52</v>
      </c>
      <c r="Q1199" s="3" t="s">
        <v>19</v>
      </c>
      <c r="R1199" s="2"/>
    </row>
    <row r="1200" spans="1:18" x14ac:dyDescent="0.2">
      <c r="A1200" s="3" t="s">
        <v>7</v>
      </c>
      <c r="B1200" s="3" t="s">
        <v>5951</v>
      </c>
      <c r="C1200" s="3" t="s">
        <v>2</v>
      </c>
      <c r="D1200" s="3" t="s">
        <v>3</v>
      </c>
      <c r="E1200" s="3" t="s">
        <v>167</v>
      </c>
      <c r="F1200" s="3" t="s">
        <v>5952</v>
      </c>
      <c r="G1200" s="3" t="s">
        <v>5953</v>
      </c>
      <c r="H1200" s="3" t="s">
        <v>5954</v>
      </c>
      <c r="I1200" s="3" t="s">
        <v>5955</v>
      </c>
      <c r="K1200" s="3" t="s">
        <v>111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220.83</v>
      </c>
      <c r="Q1200" s="3" t="s">
        <v>19</v>
      </c>
      <c r="R1200" s="2"/>
    </row>
    <row r="1201" spans="1:18" x14ac:dyDescent="0.2">
      <c r="A1201" s="3" t="s">
        <v>7</v>
      </c>
      <c r="B1201" s="3" t="s">
        <v>5956</v>
      </c>
      <c r="C1201" s="3" t="s">
        <v>2</v>
      </c>
      <c r="D1201" s="3" t="s">
        <v>3</v>
      </c>
      <c r="E1201" s="3" t="s">
        <v>167</v>
      </c>
      <c r="F1201" s="3" t="s">
        <v>5957</v>
      </c>
      <c r="G1201" s="3" t="s">
        <v>5958</v>
      </c>
      <c r="H1201" s="3" t="s">
        <v>5959</v>
      </c>
      <c r="I1201" s="3" t="s">
        <v>5960</v>
      </c>
      <c r="K1201" s="3" t="s">
        <v>14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253.06</v>
      </c>
      <c r="Q1201" s="3" t="s">
        <v>19</v>
      </c>
      <c r="R1201" s="2"/>
    </row>
    <row r="1202" spans="1:18" x14ac:dyDescent="0.2">
      <c r="A1202" s="3" t="s">
        <v>7</v>
      </c>
      <c r="B1202" s="3" t="s">
        <v>5961</v>
      </c>
      <c r="C1202" s="3" t="s">
        <v>2</v>
      </c>
      <c r="D1202" s="3" t="s">
        <v>3</v>
      </c>
      <c r="E1202" s="3" t="s">
        <v>167</v>
      </c>
      <c r="F1202" s="3" t="s">
        <v>5962</v>
      </c>
      <c r="G1202" s="3" t="s">
        <v>5963</v>
      </c>
      <c r="H1202" s="3" t="s">
        <v>5964</v>
      </c>
      <c r="I1202" s="3" t="s">
        <v>5965</v>
      </c>
      <c r="K1202" s="3" t="s">
        <v>148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239.22</v>
      </c>
      <c r="Q1202" s="3" t="s">
        <v>19</v>
      </c>
      <c r="R1202" s="2"/>
    </row>
    <row r="1203" spans="1:18" x14ac:dyDescent="0.2">
      <c r="A1203" s="3" t="s">
        <v>7</v>
      </c>
      <c r="B1203" s="3" t="s">
        <v>5966</v>
      </c>
      <c r="C1203" s="3" t="s">
        <v>2</v>
      </c>
      <c r="D1203" s="3" t="s">
        <v>3</v>
      </c>
      <c r="E1203" s="3" t="s">
        <v>167</v>
      </c>
      <c r="F1203" s="3" t="s">
        <v>5967</v>
      </c>
      <c r="G1203" s="3" t="s">
        <v>5968</v>
      </c>
      <c r="H1203" s="3" t="s">
        <v>5969</v>
      </c>
      <c r="I1203" s="3" t="s">
        <v>5970</v>
      </c>
      <c r="K1203" s="3" t="s">
        <v>111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317</v>
      </c>
      <c r="Q1203" s="3" t="s">
        <v>19</v>
      </c>
      <c r="R1203" s="2"/>
    </row>
    <row r="1204" spans="1:18" x14ac:dyDescent="0.2">
      <c r="A1204" s="3" t="s">
        <v>7</v>
      </c>
      <c r="B1204" s="3" t="s">
        <v>5971</v>
      </c>
      <c r="C1204" s="3" t="s">
        <v>2</v>
      </c>
      <c r="D1204" s="3" t="s">
        <v>3</v>
      </c>
      <c r="E1204" s="3" t="s">
        <v>167</v>
      </c>
      <c r="F1204" s="3" t="s">
        <v>5972</v>
      </c>
      <c r="G1204" s="3" t="s">
        <v>5973</v>
      </c>
      <c r="H1204" s="3" t="s">
        <v>5974</v>
      </c>
      <c r="I1204" s="3" t="s">
        <v>5975</v>
      </c>
      <c r="K1204" s="3" t="s">
        <v>36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257.62</v>
      </c>
      <c r="Q1204" s="3" t="s">
        <v>19</v>
      </c>
      <c r="R1204" s="2"/>
    </row>
    <row r="1205" spans="1:18" x14ac:dyDescent="0.2">
      <c r="A1205" s="3" t="s">
        <v>7</v>
      </c>
      <c r="B1205" s="3" t="s">
        <v>5976</v>
      </c>
      <c r="C1205" s="3" t="s">
        <v>2</v>
      </c>
      <c r="D1205" s="3" t="s">
        <v>3</v>
      </c>
      <c r="E1205" s="3" t="s">
        <v>167</v>
      </c>
      <c r="F1205" s="3" t="s">
        <v>5977</v>
      </c>
      <c r="G1205" s="3" t="s">
        <v>5978</v>
      </c>
      <c r="H1205" s="3" t="s">
        <v>5979</v>
      </c>
      <c r="I1205" s="3" t="s">
        <v>5980</v>
      </c>
      <c r="K1205" s="3" t="s">
        <v>14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6389.72</v>
      </c>
      <c r="Q1205" s="3" t="s">
        <v>19</v>
      </c>
      <c r="R1205" s="2"/>
    </row>
    <row r="1206" spans="1:18" x14ac:dyDescent="0.2">
      <c r="A1206" s="3" t="s">
        <v>7</v>
      </c>
      <c r="B1206" s="3" t="s">
        <v>5981</v>
      </c>
      <c r="C1206" s="3" t="s">
        <v>2</v>
      </c>
      <c r="D1206" s="3" t="s">
        <v>3</v>
      </c>
      <c r="E1206" s="3" t="s">
        <v>167</v>
      </c>
      <c r="F1206" s="3" t="s">
        <v>5982</v>
      </c>
      <c r="G1206" s="3" t="s">
        <v>5983</v>
      </c>
      <c r="H1206" s="3" t="s">
        <v>5984</v>
      </c>
      <c r="I1206" s="3" t="s">
        <v>5985</v>
      </c>
      <c r="K1206" s="3" t="s">
        <v>36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634.46</v>
      </c>
      <c r="Q1206" s="3" t="s">
        <v>19</v>
      </c>
      <c r="R1206" s="2"/>
    </row>
    <row r="1207" spans="1:18" x14ac:dyDescent="0.2">
      <c r="A1207" s="3" t="s">
        <v>7</v>
      </c>
      <c r="B1207" s="3" t="s">
        <v>5986</v>
      </c>
      <c r="C1207" s="3" t="s">
        <v>2</v>
      </c>
      <c r="D1207" s="3" t="s">
        <v>3</v>
      </c>
      <c r="E1207" s="3" t="s">
        <v>167</v>
      </c>
      <c r="F1207" s="3" t="s">
        <v>5987</v>
      </c>
      <c r="G1207" s="3" t="s">
        <v>5988</v>
      </c>
      <c r="H1207" s="3" t="s">
        <v>5989</v>
      </c>
      <c r="I1207" s="3" t="s">
        <v>5990</v>
      </c>
      <c r="K1207" s="3" t="s">
        <v>148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276.06</v>
      </c>
      <c r="Q1207" s="3" t="s">
        <v>19</v>
      </c>
      <c r="R1207" s="2"/>
    </row>
    <row r="1208" spans="1:18" x14ac:dyDescent="0.2">
      <c r="A1208" s="3" t="s">
        <v>7</v>
      </c>
      <c r="B1208" s="3" t="s">
        <v>5991</v>
      </c>
      <c r="C1208" s="3" t="s">
        <v>2</v>
      </c>
      <c r="D1208" s="3" t="s">
        <v>3</v>
      </c>
      <c r="E1208" s="3" t="s">
        <v>167</v>
      </c>
      <c r="F1208" s="3" t="s">
        <v>5992</v>
      </c>
      <c r="G1208" s="3" t="s">
        <v>5993</v>
      </c>
      <c r="H1208" s="3" t="s">
        <v>5994</v>
      </c>
      <c r="I1208" s="3" t="s">
        <v>5995</v>
      </c>
      <c r="K1208" s="3" t="s">
        <v>36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373.28</v>
      </c>
      <c r="Q1208" s="3" t="s">
        <v>19</v>
      </c>
      <c r="R1208" s="2"/>
    </row>
    <row r="1209" spans="1:18" x14ac:dyDescent="0.2">
      <c r="A1209" s="3" t="s">
        <v>7</v>
      </c>
      <c r="B1209" s="3" t="s">
        <v>5996</v>
      </c>
      <c r="C1209" s="3" t="s">
        <v>2</v>
      </c>
      <c r="D1209" s="3" t="s">
        <v>3</v>
      </c>
      <c r="E1209" s="3" t="s">
        <v>167</v>
      </c>
      <c r="F1209" s="3" t="s">
        <v>5997</v>
      </c>
      <c r="G1209" s="3" t="s">
        <v>5998</v>
      </c>
      <c r="H1209" s="3" t="s">
        <v>5999</v>
      </c>
      <c r="I1209" s="3" t="s">
        <v>6000</v>
      </c>
      <c r="K1209" s="3" t="s">
        <v>111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568.30999999999995</v>
      </c>
      <c r="Q1209" s="3" t="s">
        <v>19</v>
      </c>
      <c r="R1209" s="2"/>
    </row>
    <row r="1210" spans="1:18" x14ac:dyDescent="0.2">
      <c r="A1210" s="3" t="s">
        <v>7</v>
      </c>
      <c r="B1210" s="3" t="s">
        <v>6001</v>
      </c>
      <c r="C1210" s="3" t="s">
        <v>2</v>
      </c>
      <c r="D1210" s="3" t="s">
        <v>3</v>
      </c>
      <c r="E1210" s="3" t="s">
        <v>167</v>
      </c>
      <c r="F1210" s="3" t="s">
        <v>6002</v>
      </c>
      <c r="G1210" s="3" t="s">
        <v>6003</v>
      </c>
      <c r="H1210" s="3" t="s">
        <v>6004</v>
      </c>
      <c r="I1210" s="3" t="s">
        <v>6005</v>
      </c>
      <c r="K1210" s="3" t="s">
        <v>111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2009.63</v>
      </c>
      <c r="Q1210" s="3" t="s">
        <v>19</v>
      </c>
      <c r="R1210" s="2"/>
    </row>
    <row r="1211" spans="1:18" x14ac:dyDescent="0.2">
      <c r="A1211" s="3" t="s">
        <v>7</v>
      </c>
      <c r="B1211" s="3" t="s">
        <v>6006</v>
      </c>
      <c r="C1211" s="3" t="s">
        <v>2</v>
      </c>
      <c r="D1211" s="3" t="s">
        <v>3</v>
      </c>
      <c r="E1211" s="3" t="s">
        <v>167</v>
      </c>
      <c r="F1211" s="3" t="s">
        <v>6007</v>
      </c>
      <c r="G1211" s="3" t="s">
        <v>6008</v>
      </c>
      <c r="H1211" s="3" t="s">
        <v>6009</v>
      </c>
      <c r="I1211" s="3" t="s">
        <v>6010</v>
      </c>
      <c r="K1211" s="3" t="s">
        <v>1645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788.34</v>
      </c>
      <c r="Q1211" s="3" t="s">
        <v>19</v>
      </c>
      <c r="R1211" s="2"/>
    </row>
    <row r="1212" spans="1:18" x14ac:dyDescent="0.2">
      <c r="A1212" s="3" t="s">
        <v>7</v>
      </c>
      <c r="B1212" s="3" t="s">
        <v>6011</v>
      </c>
      <c r="C1212" s="3" t="s">
        <v>2</v>
      </c>
      <c r="D1212" s="3" t="s">
        <v>3</v>
      </c>
      <c r="E1212" s="3" t="s">
        <v>167</v>
      </c>
      <c r="F1212" s="3" t="s">
        <v>6012</v>
      </c>
      <c r="G1212" s="3" t="s">
        <v>6013</v>
      </c>
      <c r="H1212" s="3" t="s">
        <v>6014</v>
      </c>
      <c r="I1212" s="3" t="s">
        <v>6015</v>
      </c>
      <c r="K1212" s="3" t="s">
        <v>36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609</v>
      </c>
      <c r="Q1212" s="3" t="s">
        <v>19</v>
      </c>
      <c r="R1212" s="2"/>
    </row>
    <row r="1213" spans="1:18" x14ac:dyDescent="0.2">
      <c r="A1213" s="3" t="s">
        <v>7</v>
      </c>
      <c r="B1213" s="3" t="s">
        <v>6016</v>
      </c>
      <c r="C1213" s="3" t="s">
        <v>2</v>
      </c>
      <c r="D1213" s="3" t="s">
        <v>3</v>
      </c>
      <c r="E1213" s="3" t="s">
        <v>167</v>
      </c>
      <c r="F1213" s="3" t="s">
        <v>6017</v>
      </c>
      <c r="G1213" s="3" t="s">
        <v>6018</v>
      </c>
      <c r="H1213" s="3" t="s">
        <v>6019</v>
      </c>
      <c r="I1213" s="3" t="s">
        <v>6020</v>
      </c>
      <c r="K1213" s="3" t="s">
        <v>36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293.93</v>
      </c>
      <c r="Q1213" s="3" t="s">
        <v>19</v>
      </c>
      <c r="R1213" s="2"/>
    </row>
    <row r="1214" spans="1:18" x14ac:dyDescent="0.2">
      <c r="A1214" s="3" t="s">
        <v>7</v>
      </c>
      <c r="B1214" s="3" t="s">
        <v>6021</v>
      </c>
      <c r="C1214" s="3" t="s">
        <v>2</v>
      </c>
      <c r="D1214" s="3" t="s">
        <v>3</v>
      </c>
      <c r="E1214" s="3" t="s">
        <v>167</v>
      </c>
      <c r="F1214" s="3" t="s">
        <v>6022</v>
      </c>
      <c r="G1214" s="3" t="s">
        <v>6023</v>
      </c>
      <c r="H1214" s="3" t="s">
        <v>6024</v>
      </c>
      <c r="I1214" s="3" t="s">
        <v>6025</v>
      </c>
      <c r="K1214" s="3" t="s">
        <v>36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1801</v>
      </c>
      <c r="Q1214" s="3" t="s">
        <v>19</v>
      </c>
      <c r="R1214" s="2"/>
    </row>
    <row r="1215" spans="1:18" x14ac:dyDescent="0.2">
      <c r="A1215" s="3" t="s">
        <v>7</v>
      </c>
      <c r="B1215" s="3" t="s">
        <v>6026</v>
      </c>
      <c r="C1215" s="3" t="s">
        <v>2</v>
      </c>
      <c r="D1215" s="3" t="s">
        <v>3</v>
      </c>
      <c r="E1215" s="3" t="s">
        <v>167</v>
      </c>
      <c r="F1215" s="3" t="s">
        <v>6027</v>
      </c>
      <c r="G1215" s="3" t="s">
        <v>6028</v>
      </c>
      <c r="H1215" s="3" t="s">
        <v>6029</v>
      </c>
      <c r="I1215" s="3" t="s">
        <v>6030</v>
      </c>
      <c r="K1215" s="3" t="s">
        <v>14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593.46</v>
      </c>
      <c r="Q1215" s="3" t="s">
        <v>19</v>
      </c>
      <c r="R1215" s="2"/>
    </row>
    <row r="1216" spans="1:18" x14ac:dyDescent="0.2">
      <c r="A1216" s="3" t="s">
        <v>7</v>
      </c>
      <c r="B1216" s="3" t="s">
        <v>6031</v>
      </c>
      <c r="C1216" s="3" t="s">
        <v>2</v>
      </c>
      <c r="D1216" s="3" t="s">
        <v>3</v>
      </c>
      <c r="E1216" s="3" t="s">
        <v>167</v>
      </c>
      <c r="F1216" s="3" t="s">
        <v>6032</v>
      </c>
      <c r="G1216" s="3" t="s">
        <v>6033</v>
      </c>
      <c r="H1216" s="3" t="s">
        <v>6034</v>
      </c>
      <c r="I1216" s="3" t="s">
        <v>6035</v>
      </c>
      <c r="K1216" s="3" t="s">
        <v>148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2155.6999999999998</v>
      </c>
      <c r="Q1216" s="3" t="s">
        <v>19</v>
      </c>
      <c r="R1216" s="2"/>
    </row>
    <row r="1217" spans="1:18" x14ac:dyDescent="0.2">
      <c r="A1217" s="3" t="s">
        <v>7</v>
      </c>
      <c r="B1217" s="3" t="s">
        <v>6036</v>
      </c>
      <c r="C1217" s="3" t="s">
        <v>2</v>
      </c>
      <c r="D1217" s="3" t="s">
        <v>3</v>
      </c>
      <c r="E1217" s="3" t="s">
        <v>167</v>
      </c>
      <c r="F1217" s="3" t="s">
        <v>6037</v>
      </c>
      <c r="G1217" s="3" t="s">
        <v>6038</v>
      </c>
      <c r="H1217" s="3" t="s">
        <v>6039</v>
      </c>
      <c r="I1217" s="3" t="s">
        <v>6040</v>
      </c>
      <c r="K1217" s="3" t="s">
        <v>14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686.46</v>
      </c>
      <c r="Q1217" s="3" t="s">
        <v>19</v>
      </c>
      <c r="R1217" s="2"/>
    </row>
    <row r="1218" spans="1:18" x14ac:dyDescent="0.2">
      <c r="A1218" s="3" t="s">
        <v>7</v>
      </c>
      <c r="B1218" s="3" t="s">
        <v>6041</v>
      </c>
      <c r="C1218" s="3" t="s">
        <v>2</v>
      </c>
      <c r="D1218" s="3" t="s">
        <v>3</v>
      </c>
      <c r="E1218" s="3" t="s">
        <v>167</v>
      </c>
      <c r="F1218" s="3" t="s">
        <v>6042</v>
      </c>
      <c r="G1218" s="3" t="s">
        <v>6043</v>
      </c>
      <c r="H1218" s="3" t="s">
        <v>6044</v>
      </c>
      <c r="I1218" s="3" t="s">
        <v>6045</v>
      </c>
      <c r="K1218" s="3" t="s">
        <v>36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455.48</v>
      </c>
      <c r="Q1218" s="3" t="s">
        <v>19</v>
      </c>
      <c r="R1218" s="2"/>
    </row>
    <row r="1219" spans="1:18" x14ac:dyDescent="0.2">
      <c r="A1219" s="3" t="s">
        <v>7</v>
      </c>
      <c r="B1219" s="3" t="s">
        <v>6046</v>
      </c>
      <c r="C1219" s="3" t="s">
        <v>2</v>
      </c>
      <c r="D1219" s="3" t="s">
        <v>3</v>
      </c>
      <c r="E1219" s="3" t="s">
        <v>167</v>
      </c>
      <c r="F1219" s="3" t="s">
        <v>6047</v>
      </c>
      <c r="G1219" s="3" t="s">
        <v>6048</v>
      </c>
      <c r="H1219" s="3" t="s">
        <v>6049</v>
      </c>
      <c r="I1219" s="3" t="s">
        <v>6050</v>
      </c>
      <c r="K1219" s="3" t="s">
        <v>14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600.74</v>
      </c>
      <c r="Q1219" s="3" t="s">
        <v>19</v>
      </c>
      <c r="R1219" s="2"/>
    </row>
    <row r="1220" spans="1:18" x14ac:dyDescent="0.2">
      <c r="A1220" s="3" t="s">
        <v>7</v>
      </c>
      <c r="B1220" s="3" t="s">
        <v>6051</v>
      </c>
      <c r="C1220" s="3" t="s">
        <v>2</v>
      </c>
      <c r="D1220" s="3" t="s">
        <v>3</v>
      </c>
      <c r="E1220" s="3" t="s">
        <v>167</v>
      </c>
      <c r="F1220" s="3" t="s">
        <v>6052</v>
      </c>
      <c r="G1220" s="3" t="s">
        <v>6053</v>
      </c>
      <c r="H1220" s="3" t="s">
        <v>6054</v>
      </c>
      <c r="I1220" s="3" t="s">
        <v>6055</v>
      </c>
      <c r="K1220" s="3" t="s">
        <v>314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8469.93</v>
      </c>
      <c r="Q1220" s="3" t="s">
        <v>19</v>
      </c>
      <c r="R1220" s="2"/>
    </row>
    <row r="1221" spans="1:18" x14ac:dyDescent="0.2">
      <c r="A1221" s="3" t="s">
        <v>7</v>
      </c>
      <c r="B1221" s="3" t="s">
        <v>6056</v>
      </c>
      <c r="C1221" s="3" t="s">
        <v>2</v>
      </c>
      <c r="D1221" s="3" t="s">
        <v>3</v>
      </c>
      <c r="E1221" s="3" t="s">
        <v>167</v>
      </c>
      <c r="F1221" s="3" t="s">
        <v>6057</v>
      </c>
      <c r="G1221" s="3" t="s">
        <v>6058</v>
      </c>
      <c r="H1221" s="3" t="s">
        <v>6059</v>
      </c>
      <c r="I1221" s="3" t="s">
        <v>6060</v>
      </c>
      <c r="K1221" s="3" t="s">
        <v>5015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496.15</v>
      </c>
      <c r="Q1221" s="3" t="s">
        <v>19</v>
      </c>
      <c r="R1221" s="2"/>
    </row>
    <row r="1222" spans="1:18" x14ac:dyDescent="0.2">
      <c r="A1222" s="3" t="s">
        <v>7</v>
      </c>
      <c r="B1222" s="3" t="s">
        <v>6061</v>
      </c>
      <c r="C1222" s="3" t="s">
        <v>2</v>
      </c>
      <c r="D1222" s="3" t="s">
        <v>3</v>
      </c>
      <c r="E1222" s="3" t="s">
        <v>167</v>
      </c>
      <c r="F1222" s="3" t="s">
        <v>6062</v>
      </c>
      <c r="G1222" s="3" t="s">
        <v>6063</v>
      </c>
      <c r="H1222" s="3" t="s">
        <v>6064</v>
      </c>
      <c r="I1222" s="3" t="s">
        <v>6065</v>
      </c>
      <c r="K1222" s="3" t="s">
        <v>111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1500</v>
      </c>
      <c r="Q1222" s="3" t="s">
        <v>19</v>
      </c>
      <c r="R1222" s="2"/>
    </row>
    <row r="1223" spans="1:18" x14ac:dyDescent="0.2">
      <c r="A1223" s="3" t="s">
        <v>7</v>
      </c>
      <c r="B1223" s="3" t="s">
        <v>6066</v>
      </c>
      <c r="C1223" s="3" t="s">
        <v>2</v>
      </c>
      <c r="D1223" s="3" t="s">
        <v>3</v>
      </c>
      <c r="E1223" s="3" t="s">
        <v>167</v>
      </c>
      <c r="F1223" s="3" t="s">
        <v>6067</v>
      </c>
      <c r="G1223" s="3" t="s">
        <v>6068</v>
      </c>
      <c r="H1223" s="3" t="s">
        <v>6069</v>
      </c>
      <c r="I1223" s="3" t="s">
        <v>6070</v>
      </c>
      <c r="K1223" s="3" t="s">
        <v>111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400</v>
      </c>
      <c r="Q1223" s="3" t="s">
        <v>19</v>
      </c>
      <c r="R1223" s="2"/>
    </row>
    <row r="1224" spans="1:18" x14ac:dyDescent="0.2">
      <c r="A1224" s="3" t="s">
        <v>7</v>
      </c>
      <c r="B1224" s="3" t="s">
        <v>6071</v>
      </c>
      <c r="C1224" s="3" t="s">
        <v>2</v>
      </c>
      <c r="D1224" s="3" t="s">
        <v>3</v>
      </c>
      <c r="E1224" s="3" t="s">
        <v>167</v>
      </c>
      <c r="F1224" s="3" t="s">
        <v>6072</v>
      </c>
      <c r="G1224" s="3" t="s">
        <v>6073</v>
      </c>
      <c r="H1224" s="3" t="s">
        <v>6074</v>
      </c>
      <c r="I1224" s="3" t="s">
        <v>6075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768.62</v>
      </c>
      <c r="Q1224" s="3" t="s">
        <v>19</v>
      </c>
      <c r="R1224" s="2"/>
    </row>
    <row r="1225" spans="1:18" x14ac:dyDescent="0.2">
      <c r="A1225" s="3" t="s">
        <v>7</v>
      </c>
      <c r="B1225" s="3" t="s">
        <v>6076</v>
      </c>
      <c r="C1225" s="3" t="s">
        <v>2</v>
      </c>
      <c r="D1225" s="3" t="s">
        <v>3</v>
      </c>
      <c r="E1225" s="3" t="s">
        <v>167</v>
      </c>
      <c r="F1225" s="3" t="s">
        <v>6077</v>
      </c>
      <c r="G1225" s="3" t="s">
        <v>6078</v>
      </c>
      <c r="H1225" s="3" t="s">
        <v>6079</v>
      </c>
      <c r="I1225" s="3" t="s">
        <v>6080</v>
      </c>
      <c r="K1225" s="3" t="s">
        <v>137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1129</v>
      </c>
      <c r="Q1225" s="3" t="s">
        <v>19</v>
      </c>
      <c r="R1225" s="2"/>
    </row>
    <row r="1226" spans="1:18" x14ac:dyDescent="0.2">
      <c r="A1226" s="3" t="s">
        <v>7</v>
      </c>
      <c r="B1226" s="3" t="s">
        <v>6081</v>
      </c>
      <c r="C1226" s="3" t="s">
        <v>2</v>
      </c>
      <c r="D1226" s="3" t="s">
        <v>3</v>
      </c>
      <c r="E1226" s="3" t="s">
        <v>167</v>
      </c>
      <c r="F1226" s="3" t="s">
        <v>6082</v>
      </c>
      <c r="G1226" s="3" t="s">
        <v>6083</v>
      </c>
      <c r="H1226" s="3" t="s">
        <v>6084</v>
      </c>
      <c r="I1226" s="3" t="s">
        <v>6085</v>
      </c>
      <c r="K1226" s="3" t="s">
        <v>14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414.08</v>
      </c>
      <c r="Q1226" s="3" t="s">
        <v>19</v>
      </c>
      <c r="R1226" s="2"/>
    </row>
    <row r="1227" spans="1:18" x14ac:dyDescent="0.2">
      <c r="A1227" s="3" t="s">
        <v>7</v>
      </c>
      <c r="B1227" s="3" t="s">
        <v>6086</v>
      </c>
      <c r="C1227" s="3" t="s">
        <v>2</v>
      </c>
      <c r="D1227" s="3" t="s">
        <v>3</v>
      </c>
      <c r="E1227" s="3" t="s">
        <v>167</v>
      </c>
      <c r="F1227" s="3" t="s">
        <v>6087</v>
      </c>
      <c r="G1227" s="3" t="s">
        <v>6088</v>
      </c>
      <c r="H1227" s="3" t="s">
        <v>6089</v>
      </c>
      <c r="I1227" s="3" t="s">
        <v>6090</v>
      </c>
      <c r="K1227" s="3" t="s">
        <v>14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477.98</v>
      </c>
      <c r="Q1227" s="3" t="s">
        <v>19</v>
      </c>
      <c r="R1227" s="2"/>
    </row>
    <row r="1228" spans="1:18" x14ac:dyDescent="0.2">
      <c r="A1228" s="3" t="s">
        <v>7</v>
      </c>
      <c r="B1228" s="3" t="s">
        <v>6091</v>
      </c>
      <c r="C1228" s="3" t="s">
        <v>2</v>
      </c>
      <c r="D1228" s="3" t="s">
        <v>3</v>
      </c>
      <c r="E1228" s="3" t="s">
        <v>167</v>
      </c>
      <c r="F1228" s="3" t="s">
        <v>6092</v>
      </c>
      <c r="G1228" s="3" t="s">
        <v>6093</v>
      </c>
      <c r="H1228" s="3" t="s">
        <v>6094</v>
      </c>
      <c r="I1228" s="3" t="s">
        <v>6095</v>
      </c>
      <c r="K1228" s="3" t="s">
        <v>14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548</v>
      </c>
      <c r="Q1228" s="3" t="s">
        <v>19</v>
      </c>
      <c r="R1228" s="2"/>
    </row>
    <row r="1229" spans="1:18" x14ac:dyDescent="0.2">
      <c r="A1229" s="3" t="s">
        <v>7</v>
      </c>
      <c r="B1229" s="3" t="s">
        <v>6096</v>
      </c>
      <c r="C1229" s="3" t="s">
        <v>2</v>
      </c>
      <c r="D1229" s="3" t="s">
        <v>3</v>
      </c>
      <c r="E1229" s="3" t="s">
        <v>167</v>
      </c>
      <c r="F1229" s="3" t="s">
        <v>6097</v>
      </c>
      <c r="G1229" s="3" t="s">
        <v>6098</v>
      </c>
      <c r="H1229" s="3" t="s">
        <v>6099</v>
      </c>
      <c r="I1229" s="3" t="s">
        <v>6100</v>
      </c>
      <c r="K1229" s="3" t="s">
        <v>14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1110</v>
      </c>
      <c r="Q1229" s="3" t="s">
        <v>19</v>
      </c>
      <c r="R1229" s="2"/>
    </row>
    <row r="1230" spans="1:18" x14ac:dyDescent="0.2">
      <c r="A1230" s="3" t="s">
        <v>7</v>
      </c>
      <c r="B1230" s="3" t="s">
        <v>6101</v>
      </c>
      <c r="C1230" s="3" t="s">
        <v>2</v>
      </c>
      <c r="D1230" s="3" t="s">
        <v>3</v>
      </c>
      <c r="E1230" s="3" t="s">
        <v>167</v>
      </c>
      <c r="F1230" s="3" t="s">
        <v>6102</v>
      </c>
      <c r="G1230" s="3" t="s">
        <v>6103</v>
      </c>
      <c r="H1230" s="3" t="s">
        <v>6104</v>
      </c>
      <c r="I1230" s="3" t="s">
        <v>6105</v>
      </c>
      <c r="K1230" s="3" t="s">
        <v>111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0.69</v>
      </c>
      <c r="Q1230" s="3" t="s">
        <v>19</v>
      </c>
      <c r="R1230" s="2"/>
    </row>
    <row r="1231" spans="1:18" x14ac:dyDescent="0.2">
      <c r="A1231" s="3" t="s">
        <v>7</v>
      </c>
      <c r="B1231" s="3" t="s">
        <v>6106</v>
      </c>
      <c r="C1231" s="3" t="s">
        <v>2</v>
      </c>
      <c r="D1231" s="3" t="s">
        <v>3</v>
      </c>
      <c r="E1231" s="3" t="s">
        <v>167</v>
      </c>
      <c r="F1231" s="3" t="s">
        <v>6107</v>
      </c>
      <c r="G1231" s="3" t="s">
        <v>6108</v>
      </c>
      <c r="H1231" s="3" t="s">
        <v>6109</v>
      </c>
      <c r="I1231" s="3" t="s">
        <v>6110</v>
      </c>
      <c r="K1231" s="3" t="s">
        <v>14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300</v>
      </c>
      <c r="Q1231" s="3" t="s">
        <v>19</v>
      </c>
      <c r="R1231" s="2"/>
    </row>
    <row r="1232" spans="1:18" x14ac:dyDescent="0.2">
      <c r="A1232" s="3" t="s">
        <v>7</v>
      </c>
      <c r="B1232" s="3" t="s">
        <v>6111</v>
      </c>
      <c r="C1232" s="3" t="s">
        <v>2</v>
      </c>
      <c r="D1232" s="3" t="s">
        <v>3</v>
      </c>
      <c r="E1232" s="3" t="s">
        <v>167</v>
      </c>
      <c r="F1232" s="3" t="s">
        <v>6107</v>
      </c>
      <c r="G1232" s="3" t="s">
        <v>6112</v>
      </c>
      <c r="H1232" s="3" t="s">
        <v>6113</v>
      </c>
      <c r="I1232" s="3" t="s">
        <v>6114</v>
      </c>
      <c r="K1232" s="3" t="s">
        <v>36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819.2</v>
      </c>
      <c r="Q1232" s="3" t="s">
        <v>19</v>
      </c>
      <c r="R1232" s="2"/>
    </row>
    <row r="1233" spans="1:18" x14ac:dyDescent="0.2">
      <c r="A1233" s="3" t="s">
        <v>7</v>
      </c>
      <c r="B1233" s="3" t="s">
        <v>6115</v>
      </c>
      <c r="C1233" s="3" t="s">
        <v>2</v>
      </c>
      <c r="D1233" s="3" t="s">
        <v>3</v>
      </c>
      <c r="E1233" s="3" t="s">
        <v>167</v>
      </c>
      <c r="F1233" s="3" t="s">
        <v>6116</v>
      </c>
      <c r="G1233" s="3" t="s">
        <v>6117</v>
      </c>
      <c r="H1233" s="3" t="s">
        <v>6118</v>
      </c>
      <c r="I1233" s="3" t="s">
        <v>6119</v>
      </c>
      <c r="K1233" s="3" t="s">
        <v>36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350</v>
      </c>
      <c r="Q1233" s="3" t="s">
        <v>19</v>
      </c>
      <c r="R1233" s="2"/>
    </row>
    <row r="1234" spans="1:18" x14ac:dyDescent="0.2">
      <c r="A1234" s="3" t="s">
        <v>7</v>
      </c>
      <c r="B1234" s="3" t="s">
        <v>6120</v>
      </c>
      <c r="C1234" s="3" t="s">
        <v>2</v>
      </c>
      <c r="D1234" s="3" t="s">
        <v>3</v>
      </c>
      <c r="E1234" s="3" t="s">
        <v>167</v>
      </c>
      <c r="F1234" s="3" t="s">
        <v>6121</v>
      </c>
      <c r="G1234" s="3" t="s">
        <v>6122</v>
      </c>
      <c r="H1234" s="3" t="s">
        <v>6123</v>
      </c>
      <c r="I1234" s="3" t="s">
        <v>6124</v>
      </c>
      <c r="K1234" s="3" t="s">
        <v>14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1720</v>
      </c>
      <c r="Q1234" s="3" t="s">
        <v>19</v>
      </c>
      <c r="R1234" s="2"/>
    </row>
    <row r="1235" spans="1:18" x14ac:dyDescent="0.2">
      <c r="A1235" s="3" t="s">
        <v>7</v>
      </c>
      <c r="B1235" s="3" t="s">
        <v>6125</v>
      </c>
      <c r="C1235" s="3" t="s">
        <v>2</v>
      </c>
      <c r="D1235" s="3" t="s">
        <v>3</v>
      </c>
      <c r="E1235" s="3" t="s">
        <v>167</v>
      </c>
      <c r="F1235" s="3" t="s">
        <v>6126</v>
      </c>
      <c r="G1235" s="3" t="s">
        <v>6127</v>
      </c>
      <c r="H1235" s="3" t="s">
        <v>6128</v>
      </c>
      <c r="I1235" s="3" t="s">
        <v>6129</v>
      </c>
      <c r="K1235" s="3" t="s">
        <v>36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732</v>
      </c>
      <c r="Q1235" s="3" t="s">
        <v>19</v>
      </c>
      <c r="R1235" s="2"/>
    </row>
    <row r="1236" spans="1:18" x14ac:dyDescent="0.2">
      <c r="A1236" s="3" t="s">
        <v>7</v>
      </c>
      <c r="B1236" s="3" t="s">
        <v>6130</v>
      </c>
      <c r="C1236" s="3" t="s">
        <v>2</v>
      </c>
      <c r="D1236" s="3" t="s">
        <v>3</v>
      </c>
      <c r="E1236" s="3" t="s">
        <v>167</v>
      </c>
      <c r="F1236" s="3" t="s">
        <v>6131</v>
      </c>
      <c r="G1236" s="3" t="s">
        <v>6132</v>
      </c>
      <c r="H1236" s="3" t="s">
        <v>6133</v>
      </c>
      <c r="I1236" s="3" t="s">
        <v>6134</v>
      </c>
      <c r="K1236" s="3" t="s">
        <v>14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486.91</v>
      </c>
      <c r="Q1236" s="3" t="s">
        <v>19</v>
      </c>
      <c r="R1236" s="2"/>
    </row>
    <row r="1237" spans="1:18" x14ac:dyDescent="0.2">
      <c r="A1237" s="3" t="s">
        <v>7</v>
      </c>
      <c r="B1237" s="3" t="s">
        <v>6135</v>
      </c>
      <c r="C1237" s="3" t="s">
        <v>2</v>
      </c>
      <c r="D1237" s="3" t="s">
        <v>3</v>
      </c>
      <c r="E1237" s="3" t="s">
        <v>167</v>
      </c>
      <c r="F1237" s="3" t="s">
        <v>6136</v>
      </c>
      <c r="G1237" s="3" t="s">
        <v>6137</v>
      </c>
      <c r="H1237" s="3" t="s">
        <v>6138</v>
      </c>
      <c r="I1237" s="3" t="s">
        <v>6139</v>
      </c>
      <c r="K1237" s="3" t="s">
        <v>36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285.81</v>
      </c>
      <c r="Q1237" s="3" t="s">
        <v>19</v>
      </c>
      <c r="R1237" s="2"/>
    </row>
    <row r="1238" spans="1:18" x14ac:dyDescent="0.2">
      <c r="A1238" s="3" t="s">
        <v>7</v>
      </c>
      <c r="B1238" s="3" t="s">
        <v>6140</v>
      </c>
      <c r="C1238" s="3" t="s">
        <v>2</v>
      </c>
      <c r="D1238" s="3" t="s">
        <v>3</v>
      </c>
      <c r="E1238" s="3" t="s">
        <v>167</v>
      </c>
      <c r="F1238" s="3" t="s">
        <v>6141</v>
      </c>
      <c r="G1238" s="3" t="s">
        <v>6142</v>
      </c>
      <c r="H1238" s="3" t="s">
        <v>6143</v>
      </c>
      <c r="I1238" s="3" t="s">
        <v>6144</v>
      </c>
      <c r="K1238" s="3" t="s">
        <v>14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380.71</v>
      </c>
      <c r="Q1238" s="3" t="s">
        <v>19</v>
      </c>
      <c r="R1238" s="2"/>
    </row>
    <row r="1239" spans="1:18" x14ac:dyDescent="0.2">
      <c r="A1239" s="3" t="s">
        <v>7</v>
      </c>
      <c r="B1239" s="3" t="s">
        <v>6145</v>
      </c>
      <c r="C1239" s="3" t="s">
        <v>2</v>
      </c>
      <c r="D1239" s="3" t="s">
        <v>3</v>
      </c>
      <c r="E1239" s="3" t="s">
        <v>167</v>
      </c>
      <c r="F1239" s="3" t="s">
        <v>6146</v>
      </c>
      <c r="G1239" s="3" t="s">
        <v>6147</v>
      </c>
      <c r="H1239" s="3" t="s">
        <v>6148</v>
      </c>
      <c r="I1239" s="3" t="s">
        <v>6149</v>
      </c>
      <c r="K1239" s="3" t="s">
        <v>111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540</v>
      </c>
      <c r="Q1239" s="3" t="s">
        <v>19</v>
      </c>
      <c r="R1239" s="2"/>
    </row>
    <row r="1240" spans="1:18" x14ac:dyDescent="0.2">
      <c r="A1240" s="3" t="s">
        <v>7</v>
      </c>
      <c r="B1240" s="3" t="s">
        <v>6150</v>
      </c>
      <c r="C1240" s="3" t="s">
        <v>2</v>
      </c>
      <c r="D1240" s="3" t="s">
        <v>3</v>
      </c>
      <c r="E1240" s="3" t="s">
        <v>167</v>
      </c>
      <c r="F1240" s="3" t="s">
        <v>6151</v>
      </c>
      <c r="G1240" s="3" t="s">
        <v>6152</v>
      </c>
      <c r="H1240" s="3" t="s">
        <v>6153</v>
      </c>
      <c r="I1240" s="3" t="s">
        <v>6154</v>
      </c>
      <c r="K1240" s="3" t="s">
        <v>36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300</v>
      </c>
      <c r="Q1240" s="3" t="s">
        <v>19</v>
      </c>
      <c r="R1240" s="2"/>
    </row>
    <row r="1241" spans="1:18" x14ac:dyDescent="0.2">
      <c r="A1241" s="3" t="s">
        <v>7</v>
      </c>
      <c r="B1241" s="3" t="s">
        <v>6155</v>
      </c>
      <c r="C1241" s="3" t="s">
        <v>2</v>
      </c>
      <c r="D1241" s="3" t="s">
        <v>3</v>
      </c>
      <c r="E1241" s="3" t="s">
        <v>167</v>
      </c>
      <c r="F1241" s="3" t="s">
        <v>6156</v>
      </c>
      <c r="G1241" s="3" t="s">
        <v>6157</v>
      </c>
      <c r="H1241" s="3" t="s">
        <v>6158</v>
      </c>
      <c r="I1241" s="3" t="s">
        <v>6159</v>
      </c>
      <c r="K1241" s="3" t="s">
        <v>111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584.27</v>
      </c>
      <c r="Q1241" s="3" t="s">
        <v>19</v>
      </c>
      <c r="R1241" s="2"/>
    </row>
    <row r="1242" spans="1:18" x14ac:dyDescent="0.2">
      <c r="A1242" s="3" t="s">
        <v>7</v>
      </c>
      <c r="B1242" s="3" t="s">
        <v>6160</v>
      </c>
      <c r="C1242" s="3" t="s">
        <v>2</v>
      </c>
      <c r="D1242" s="3" t="s">
        <v>3</v>
      </c>
      <c r="E1242" s="3" t="s">
        <v>167</v>
      </c>
      <c r="F1242" s="3" t="s">
        <v>6161</v>
      </c>
      <c r="G1242" s="3" t="s">
        <v>6162</v>
      </c>
      <c r="H1242" s="3" t="s">
        <v>6163</v>
      </c>
      <c r="I1242" s="3" t="s">
        <v>6164</v>
      </c>
      <c r="K1242" s="3" t="s">
        <v>111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184.02</v>
      </c>
      <c r="Q1242" s="3" t="s">
        <v>19</v>
      </c>
      <c r="R1242" s="2"/>
    </row>
    <row r="1243" spans="1:18" x14ac:dyDescent="0.2">
      <c r="A1243" s="3" t="s">
        <v>7</v>
      </c>
      <c r="B1243" s="3" t="s">
        <v>6165</v>
      </c>
      <c r="C1243" s="3" t="s">
        <v>2</v>
      </c>
      <c r="D1243" s="3" t="s">
        <v>3</v>
      </c>
      <c r="E1243" s="3" t="s">
        <v>167</v>
      </c>
      <c r="F1243" s="3" t="s">
        <v>6166</v>
      </c>
      <c r="G1243" s="3" t="s">
        <v>6167</v>
      </c>
      <c r="H1243" s="3" t="s">
        <v>6168</v>
      </c>
      <c r="I1243" s="3" t="s">
        <v>6169</v>
      </c>
      <c r="K1243" s="3" t="s">
        <v>14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29416</v>
      </c>
      <c r="Q1243" s="3" t="s">
        <v>19</v>
      </c>
      <c r="R1243" s="2"/>
    </row>
    <row r="1244" spans="1:18" x14ac:dyDescent="0.2">
      <c r="A1244" s="3" t="s">
        <v>7</v>
      </c>
      <c r="B1244" s="3" t="s">
        <v>6170</v>
      </c>
      <c r="C1244" s="3" t="s">
        <v>2</v>
      </c>
      <c r="D1244" s="3" t="s">
        <v>3</v>
      </c>
      <c r="E1244" s="3" t="s">
        <v>167</v>
      </c>
      <c r="F1244" s="3" t="s">
        <v>6166</v>
      </c>
      <c r="G1244" s="3" t="s">
        <v>6171</v>
      </c>
      <c r="H1244" s="3" t="s">
        <v>6172</v>
      </c>
      <c r="I1244" s="3" t="s">
        <v>6173</v>
      </c>
      <c r="K1244" s="3" t="s">
        <v>111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418.69</v>
      </c>
      <c r="Q1244" s="3" t="s">
        <v>19</v>
      </c>
      <c r="R1244" s="2"/>
    </row>
    <row r="1245" spans="1:18" x14ac:dyDescent="0.2">
      <c r="A1245" s="3" t="s">
        <v>7</v>
      </c>
      <c r="B1245" s="3" t="s">
        <v>6174</v>
      </c>
      <c r="C1245" s="3" t="s">
        <v>2</v>
      </c>
      <c r="D1245" s="3" t="s">
        <v>3</v>
      </c>
      <c r="E1245" s="3" t="s">
        <v>167</v>
      </c>
      <c r="F1245" s="3" t="s">
        <v>6175</v>
      </c>
      <c r="G1245" s="3" t="s">
        <v>6176</v>
      </c>
      <c r="H1245" s="3" t="s">
        <v>6177</v>
      </c>
      <c r="I1245" s="3" t="s">
        <v>6178</v>
      </c>
      <c r="K1245" s="3" t="s">
        <v>111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265</v>
      </c>
      <c r="Q1245" s="3" t="s">
        <v>19</v>
      </c>
      <c r="R1245" s="2"/>
    </row>
    <row r="1246" spans="1:18" x14ac:dyDescent="0.2">
      <c r="A1246" s="3" t="s">
        <v>7</v>
      </c>
      <c r="B1246" s="3" t="s">
        <v>6179</v>
      </c>
      <c r="C1246" s="3" t="s">
        <v>2</v>
      </c>
      <c r="D1246" s="3" t="s">
        <v>3</v>
      </c>
      <c r="E1246" s="3" t="s">
        <v>167</v>
      </c>
      <c r="F1246" s="3" t="s">
        <v>6180</v>
      </c>
      <c r="G1246" s="3" t="s">
        <v>6181</v>
      </c>
      <c r="H1246" s="3" t="s">
        <v>6182</v>
      </c>
      <c r="I1246" s="3" t="s">
        <v>6183</v>
      </c>
      <c r="K1246" s="3" t="s">
        <v>148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1309</v>
      </c>
      <c r="Q1246" s="3" t="s">
        <v>19</v>
      </c>
      <c r="R1246" s="2"/>
    </row>
    <row r="1247" spans="1:18" x14ac:dyDescent="0.2">
      <c r="A1247" s="3" t="s">
        <v>7</v>
      </c>
      <c r="B1247" s="3" t="s">
        <v>6184</v>
      </c>
      <c r="C1247" s="3" t="s">
        <v>2</v>
      </c>
      <c r="D1247" s="3" t="s">
        <v>3</v>
      </c>
      <c r="E1247" s="3" t="s">
        <v>167</v>
      </c>
      <c r="F1247" s="3" t="s">
        <v>6185</v>
      </c>
      <c r="G1247" s="3" t="s">
        <v>6186</v>
      </c>
      <c r="H1247" s="3" t="s">
        <v>6187</v>
      </c>
      <c r="I1247" s="3" t="s">
        <v>6188</v>
      </c>
      <c r="K1247" s="3" t="s">
        <v>14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665.2</v>
      </c>
      <c r="Q1247" s="3" t="s">
        <v>19</v>
      </c>
      <c r="R1247" s="2"/>
    </row>
    <row r="1248" spans="1:18" x14ac:dyDescent="0.2">
      <c r="A1248" s="3" t="s">
        <v>7</v>
      </c>
      <c r="B1248" s="3" t="s">
        <v>6189</v>
      </c>
      <c r="C1248" s="3" t="s">
        <v>2</v>
      </c>
      <c r="D1248" s="3" t="s">
        <v>3</v>
      </c>
      <c r="E1248" s="3" t="s">
        <v>167</v>
      </c>
      <c r="F1248" s="3" t="s">
        <v>6190</v>
      </c>
      <c r="G1248" s="3" t="s">
        <v>6191</v>
      </c>
      <c r="H1248" s="3" t="s">
        <v>6192</v>
      </c>
      <c r="I1248" s="3" t="s">
        <v>6193</v>
      </c>
      <c r="K1248" s="3" t="s">
        <v>6194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275.98</v>
      </c>
      <c r="Q1248" s="3" t="s">
        <v>19</v>
      </c>
      <c r="R1248" s="2"/>
    </row>
    <row r="1249" spans="1:18" x14ac:dyDescent="0.2">
      <c r="A1249" s="3" t="s">
        <v>7</v>
      </c>
      <c r="B1249" s="3" t="s">
        <v>6195</v>
      </c>
      <c r="C1249" s="3" t="s">
        <v>2</v>
      </c>
      <c r="D1249" s="3" t="s">
        <v>3</v>
      </c>
      <c r="E1249" s="3" t="s">
        <v>167</v>
      </c>
      <c r="F1249" s="3" t="s">
        <v>6196</v>
      </c>
      <c r="G1249" s="3" t="s">
        <v>6197</v>
      </c>
      <c r="H1249" s="3" t="s">
        <v>6198</v>
      </c>
      <c r="I1249" s="3" t="s">
        <v>6199</v>
      </c>
      <c r="K1249" s="3" t="s">
        <v>14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689.56</v>
      </c>
      <c r="Q1249" s="3" t="s">
        <v>19</v>
      </c>
      <c r="R1249" s="2"/>
    </row>
    <row r="1250" spans="1:18" x14ac:dyDescent="0.2">
      <c r="A1250" s="3" t="s">
        <v>7</v>
      </c>
      <c r="B1250" s="3" t="s">
        <v>6200</v>
      </c>
      <c r="C1250" s="3" t="s">
        <v>2</v>
      </c>
      <c r="D1250" s="3" t="s">
        <v>3</v>
      </c>
      <c r="E1250" s="3" t="s">
        <v>167</v>
      </c>
      <c r="F1250" s="3" t="s">
        <v>6201</v>
      </c>
      <c r="G1250" s="3" t="s">
        <v>6202</v>
      </c>
      <c r="H1250" s="3" t="s">
        <v>6203</v>
      </c>
      <c r="I1250" s="3" t="s">
        <v>6204</v>
      </c>
      <c r="K1250" s="3" t="s">
        <v>6205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1100</v>
      </c>
      <c r="Q1250" s="3" t="s">
        <v>19</v>
      </c>
      <c r="R1250" s="2"/>
    </row>
    <row r="1251" spans="1:18" x14ac:dyDescent="0.2">
      <c r="A1251" s="3" t="s">
        <v>7</v>
      </c>
      <c r="B1251" s="3" t="s">
        <v>6206</v>
      </c>
      <c r="C1251" s="3" t="s">
        <v>2</v>
      </c>
      <c r="D1251" s="3" t="s">
        <v>3</v>
      </c>
      <c r="E1251" s="3" t="s">
        <v>167</v>
      </c>
      <c r="F1251" s="3" t="s">
        <v>6207</v>
      </c>
      <c r="G1251" s="3" t="s">
        <v>6208</v>
      </c>
      <c r="H1251" s="3" t="s">
        <v>6209</v>
      </c>
      <c r="I1251" s="3" t="s">
        <v>6210</v>
      </c>
      <c r="K1251" s="3" t="s">
        <v>111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552.11</v>
      </c>
      <c r="Q1251" s="3" t="s">
        <v>19</v>
      </c>
      <c r="R1251" s="2"/>
    </row>
    <row r="1252" spans="1:18" x14ac:dyDescent="0.2">
      <c r="A1252" s="3" t="s">
        <v>7</v>
      </c>
      <c r="B1252" s="3" t="s">
        <v>6211</v>
      </c>
      <c r="C1252" s="3" t="s">
        <v>2</v>
      </c>
      <c r="D1252" s="3" t="s">
        <v>3</v>
      </c>
      <c r="E1252" s="3" t="s">
        <v>167</v>
      </c>
      <c r="F1252" s="3" t="s">
        <v>6212</v>
      </c>
      <c r="G1252" s="3" t="s">
        <v>6213</v>
      </c>
      <c r="H1252" s="3" t="s">
        <v>6214</v>
      </c>
      <c r="I1252" s="3" t="s">
        <v>6215</v>
      </c>
      <c r="K1252" s="3" t="s">
        <v>6216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814.14</v>
      </c>
      <c r="Q1252" s="3" t="s">
        <v>19</v>
      </c>
      <c r="R1252" s="2"/>
    </row>
    <row r="1253" spans="1:18" x14ac:dyDescent="0.2">
      <c r="A1253" s="3" t="s">
        <v>7</v>
      </c>
      <c r="B1253" s="3" t="s">
        <v>6217</v>
      </c>
      <c r="C1253" s="3" t="s">
        <v>2</v>
      </c>
      <c r="D1253" s="3" t="s">
        <v>3</v>
      </c>
      <c r="E1253" s="3" t="s">
        <v>167</v>
      </c>
      <c r="F1253" s="3" t="s">
        <v>6218</v>
      </c>
      <c r="G1253" s="3" t="s">
        <v>6219</v>
      </c>
      <c r="H1253" s="3" t="s">
        <v>6220</v>
      </c>
      <c r="I1253" s="3" t="s">
        <v>6221</v>
      </c>
      <c r="K1253" s="3" t="s">
        <v>36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606.46</v>
      </c>
      <c r="Q1253" s="3" t="s">
        <v>19</v>
      </c>
      <c r="R1253" s="2"/>
    </row>
    <row r="1254" spans="1:18" x14ac:dyDescent="0.2">
      <c r="A1254" s="3" t="s">
        <v>7</v>
      </c>
      <c r="B1254" s="3" t="s">
        <v>6222</v>
      </c>
      <c r="C1254" s="3" t="s">
        <v>2</v>
      </c>
      <c r="D1254" s="3" t="s">
        <v>3</v>
      </c>
      <c r="E1254" s="3" t="s">
        <v>167</v>
      </c>
      <c r="F1254" s="3" t="s">
        <v>6223</v>
      </c>
      <c r="G1254" s="3" t="s">
        <v>6224</v>
      </c>
      <c r="H1254" s="3" t="s">
        <v>6225</v>
      </c>
      <c r="I1254" s="3" t="s">
        <v>6226</v>
      </c>
      <c r="K1254" s="3" t="s">
        <v>36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300</v>
      </c>
      <c r="Q1254" s="3" t="s">
        <v>19</v>
      </c>
      <c r="R1254" s="2"/>
    </row>
    <row r="1255" spans="1:18" x14ac:dyDescent="0.2">
      <c r="A1255" s="3" t="s">
        <v>7</v>
      </c>
      <c r="B1255" s="3" t="s">
        <v>6227</v>
      </c>
      <c r="C1255" s="3" t="s">
        <v>2</v>
      </c>
      <c r="D1255" s="3" t="s">
        <v>3</v>
      </c>
      <c r="E1255" s="3" t="s">
        <v>167</v>
      </c>
      <c r="F1255" s="3" t="s">
        <v>6228</v>
      </c>
      <c r="G1255" s="3" t="s">
        <v>6229</v>
      </c>
      <c r="H1255" s="3" t="s">
        <v>6230</v>
      </c>
      <c r="I1255" s="3" t="s">
        <v>6231</v>
      </c>
      <c r="K1255" s="3" t="s">
        <v>6232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1545.94</v>
      </c>
      <c r="Q1255" s="3" t="s">
        <v>19</v>
      </c>
      <c r="R1255" s="2"/>
    </row>
    <row r="1256" spans="1:18" x14ac:dyDescent="0.2">
      <c r="A1256" s="3" t="s">
        <v>7</v>
      </c>
      <c r="B1256" s="3" t="s">
        <v>6233</v>
      </c>
      <c r="C1256" s="3" t="s">
        <v>2</v>
      </c>
      <c r="D1256" s="3" t="s">
        <v>3</v>
      </c>
      <c r="E1256" s="3" t="s">
        <v>167</v>
      </c>
      <c r="F1256" s="3" t="s">
        <v>6234</v>
      </c>
      <c r="G1256" s="3" t="s">
        <v>6235</v>
      </c>
      <c r="H1256" s="3" t="s">
        <v>6236</v>
      </c>
      <c r="I1256" s="3" t="s">
        <v>6237</v>
      </c>
      <c r="K1256" s="3" t="s">
        <v>14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501.16</v>
      </c>
      <c r="Q1256" s="3" t="s">
        <v>19</v>
      </c>
      <c r="R1256" s="2"/>
    </row>
    <row r="1257" spans="1:18" x14ac:dyDescent="0.2">
      <c r="A1257" s="3" t="s">
        <v>7</v>
      </c>
      <c r="B1257" s="3" t="s">
        <v>6238</v>
      </c>
      <c r="C1257" s="3" t="s">
        <v>2</v>
      </c>
      <c r="D1257" s="3" t="s">
        <v>3</v>
      </c>
      <c r="E1257" s="3" t="s">
        <v>167</v>
      </c>
      <c r="F1257" s="3" t="s">
        <v>6239</v>
      </c>
      <c r="G1257" s="3" t="s">
        <v>6240</v>
      </c>
      <c r="H1257" s="3" t="s">
        <v>6241</v>
      </c>
      <c r="I1257" s="3" t="s">
        <v>6242</v>
      </c>
      <c r="K1257" s="3" t="s">
        <v>36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400</v>
      </c>
      <c r="Q1257" s="3" t="s">
        <v>19</v>
      </c>
      <c r="R1257" s="2"/>
    </row>
    <row r="1258" spans="1:18" x14ac:dyDescent="0.2">
      <c r="A1258" s="3" t="s">
        <v>7</v>
      </c>
      <c r="B1258" s="3" t="s">
        <v>6243</v>
      </c>
      <c r="C1258" s="3" t="s">
        <v>2</v>
      </c>
      <c r="D1258" s="3" t="s">
        <v>3</v>
      </c>
      <c r="E1258" s="3" t="s">
        <v>167</v>
      </c>
      <c r="F1258" s="3" t="s">
        <v>6244</v>
      </c>
      <c r="G1258" s="3" t="s">
        <v>6245</v>
      </c>
      <c r="H1258" s="3" t="s">
        <v>6246</v>
      </c>
      <c r="I1258" s="3" t="s">
        <v>6247</v>
      </c>
      <c r="K1258" s="3" t="s">
        <v>14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931.64</v>
      </c>
      <c r="Q1258" s="3" t="s">
        <v>19</v>
      </c>
      <c r="R1258" s="2"/>
    </row>
    <row r="1259" spans="1:18" x14ac:dyDescent="0.2">
      <c r="A1259" s="3" t="s">
        <v>7</v>
      </c>
      <c r="B1259" s="3" t="s">
        <v>6248</v>
      </c>
      <c r="C1259" s="3" t="s">
        <v>2</v>
      </c>
      <c r="D1259" s="3" t="s">
        <v>3</v>
      </c>
      <c r="E1259" s="3" t="s">
        <v>167</v>
      </c>
      <c r="F1259" s="3" t="s">
        <v>6249</v>
      </c>
      <c r="G1259" s="3" t="s">
        <v>6250</v>
      </c>
      <c r="H1259" s="3" t="s">
        <v>6251</v>
      </c>
      <c r="I1259" s="3" t="s">
        <v>6252</v>
      </c>
      <c r="K1259" s="3" t="s">
        <v>148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3500</v>
      </c>
      <c r="Q1259" s="3" t="s">
        <v>19</v>
      </c>
      <c r="R1259" s="2"/>
    </row>
    <row r="1260" spans="1:18" x14ac:dyDescent="0.2">
      <c r="A1260" s="3" t="s">
        <v>7</v>
      </c>
      <c r="B1260" s="3" t="s">
        <v>6253</v>
      </c>
      <c r="C1260" s="3" t="s">
        <v>2</v>
      </c>
      <c r="D1260" s="3" t="s">
        <v>3</v>
      </c>
      <c r="E1260" s="3" t="s">
        <v>167</v>
      </c>
      <c r="F1260" s="3" t="s">
        <v>6254</v>
      </c>
      <c r="G1260" s="3" t="s">
        <v>6255</v>
      </c>
      <c r="H1260" s="3" t="s">
        <v>6256</v>
      </c>
      <c r="I1260" s="3" t="s">
        <v>6257</v>
      </c>
      <c r="K1260" s="3" t="s">
        <v>3374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460.12</v>
      </c>
      <c r="Q1260" s="3" t="s">
        <v>19</v>
      </c>
      <c r="R1260" s="2"/>
    </row>
    <row r="1261" spans="1:18" x14ac:dyDescent="0.2">
      <c r="A1261" s="3" t="s">
        <v>7</v>
      </c>
      <c r="B1261" s="3" t="s">
        <v>6258</v>
      </c>
      <c r="C1261" s="3" t="s">
        <v>2</v>
      </c>
      <c r="D1261" s="3" t="s">
        <v>3</v>
      </c>
      <c r="E1261" s="3" t="s">
        <v>167</v>
      </c>
      <c r="F1261" s="3" t="s">
        <v>6259</v>
      </c>
      <c r="G1261" s="3" t="s">
        <v>6260</v>
      </c>
      <c r="H1261" s="3" t="s">
        <v>6261</v>
      </c>
      <c r="I1261" s="3" t="s">
        <v>6262</v>
      </c>
      <c r="K1261" s="3" t="s">
        <v>6263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296.95</v>
      </c>
      <c r="Q1261" s="3" t="s">
        <v>19</v>
      </c>
      <c r="R1261" s="2"/>
    </row>
    <row r="1262" spans="1:18" x14ac:dyDescent="0.2">
      <c r="A1262" s="3" t="s">
        <v>7</v>
      </c>
      <c r="B1262" s="3" t="s">
        <v>6264</v>
      </c>
      <c r="C1262" s="3" t="s">
        <v>2</v>
      </c>
      <c r="D1262" s="3" t="s">
        <v>3</v>
      </c>
      <c r="E1262" s="3" t="s">
        <v>167</v>
      </c>
      <c r="F1262" s="3" t="s">
        <v>6265</v>
      </c>
      <c r="G1262" s="3" t="s">
        <v>6266</v>
      </c>
      <c r="H1262" s="3" t="s">
        <v>6267</v>
      </c>
      <c r="I1262" s="3" t="s">
        <v>6268</v>
      </c>
      <c r="K1262" s="3" t="s">
        <v>36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2287</v>
      </c>
      <c r="Q1262" s="3" t="s">
        <v>19</v>
      </c>
      <c r="R1262" s="2"/>
    </row>
    <row r="1263" spans="1:18" x14ac:dyDescent="0.2">
      <c r="A1263" s="3" t="s">
        <v>7</v>
      </c>
      <c r="B1263" s="3" t="s">
        <v>6269</v>
      </c>
      <c r="C1263" s="3" t="s">
        <v>2</v>
      </c>
      <c r="D1263" s="3" t="s">
        <v>3</v>
      </c>
      <c r="E1263" s="3" t="s">
        <v>167</v>
      </c>
      <c r="F1263" s="3" t="s">
        <v>6270</v>
      </c>
      <c r="G1263" s="3" t="s">
        <v>6271</v>
      </c>
      <c r="H1263" s="3" t="s">
        <v>6272</v>
      </c>
      <c r="I1263" s="3" t="s">
        <v>6273</v>
      </c>
      <c r="K1263" s="3" t="s">
        <v>148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963.76</v>
      </c>
      <c r="Q1263" s="3" t="s">
        <v>19</v>
      </c>
      <c r="R1263" s="2"/>
    </row>
    <row r="1264" spans="1:18" x14ac:dyDescent="0.2">
      <c r="A1264" s="3" t="s">
        <v>7</v>
      </c>
      <c r="B1264" s="3" t="s">
        <v>6274</v>
      </c>
      <c r="C1264" s="3" t="s">
        <v>2</v>
      </c>
      <c r="D1264" s="3" t="s">
        <v>3</v>
      </c>
      <c r="E1264" s="3" t="s">
        <v>167</v>
      </c>
      <c r="F1264" s="3" t="s">
        <v>6275</v>
      </c>
      <c r="G1264" s="3" t="s">
        <v>6276</v>
      </c>
      <c r="H1264" s="3" t="s">
        <v>6277</v>
      </c>
      <c r="I1264" s="3" t="s">
        <v>6278</v>
      </c>
      <c r="K1264" s="3" t="s">
        <v>14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749.98</v>
      </c>
      <c r="Q1264" s="3" t="s">
        <v>19</v>
      </c>
      <c r="R1264" s="2"/>
    </row>
    <row r="1265" spans="1:18" x14ac:dyDescent="0.2">
      <c r="A1265" s="3" t="s">
        <v>7</v>
      </c>
      <c r="B1265" s="3" t="s">
        <v>6279</v>
      </c>
      <c r="C1265" s="3" t="s">
        <v>2</v>
      </c>
      <c r="D1265" s="3" t="s">
        <v>3</v>
      </c>
      <c r="E1265" s="3" t="s">
        <v>167</v>
      </c>
      <c r="F1265" s="3" t="s">
        <v>6280</v>
      </c>
      <c r="G1265" s="3" t="s">
        <v>6281</v>
      </c>
      <c r="H1265" s="3" t="s">
        <v>6282</v>
      </c>
      <c r="I1265" s="3" t="s">
        <v>6283</v>
      </c>
      <c r="K1265" s="3" t="s">
        <v>36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257.17</v>
      </c>
      <c r="Q1265" s="3" t="s">
        <v>19</v>
      </c>
      <c r="R1265" s="2"/>
    </row>
    <row r="1266" spans="1:18" x14ac:dyDescent="0.2">
      <c r="A1266" s="3" t="s">
        <v>7</v>
      </c>
      <c r="B1266" s="3" t="s">
        <v>6284</v>
      </c>
      <c r="C1266" s="3" t="s">
        <v>2</v>
      </c>
      <c r="D1266" s="3" t="s">
        <v>3</v>
      </c>
      <c r="E1266" s="3" t="s">
        <v>167</v>
      </c>
      <c r="F1266" s="3" t="s">
        <v>6285</v>
      </c>
      <c r="G1266" s="3" t="s">
        <v>6286</v>
      </c>
      <c r="H1266" s="3" t="s">
        <v>6287</v>
      </c>
      <c r="I1266" s="3" t="s">
        <v>6288</v>
      </c>
      <c r="K1266" s="3" t="s">
        <v>111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662.55</v>
      </c>
      <c r="Q1266" s="3" t="s">
        <v>19</v>
      </c>
      <c r="R1266" s="2"/>
    </row>
    <row r="1267" spans="1:18" x14ac:dyDescent="0.2">
      <c r="A1267" s="3" t="s">
        <v>7</v>
      </c>
      <c r="B1267" s="3" t="s">
        <v>6289</v>
      </c>
      <c r="C1267" s="3" t="s">
        <v>2</v>
      </c>
      <c r="D1267" s="3" t="s">
        <v>3</v>
      </c>
      <c r="E1267" s="3" t="s">
        <v>167</v>
      </c>
      <c r="F1267" s="3" t="s">
        <v>6290</v>
      </c>
      <c r="G1267" s="3" t="s">
        <v>6291</v>
      </c>
      <c r="H1267" s="3" t="s">
        <v>6292</v>
      </c>
      <c r="I1267" s="3" t="s">
        <v>6293</v>
      </c>
      <c r="K1267" s="3" t="s">
        <v>36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515.32000000000005</v>
      </c>
      <c r="Q1267" s="3" t="s">
        <v>19</v>
      </c>
      <c r="R1267" s="2"/>
    </row>
    <row r="1268" spans="1:18" x14ac:dyDescent="0.2">
      <c r="A1268" s="3" t="s">
        <v>7</v>
      </c>
      <c r="B1268" s="3" t="s">
        <v>6294</v>
      </c>
      <c r="C1268" s="3" t="s">
        <v>2</v>
      </c>
      <c r="D1268" s="3" t="s">
        <v>3</v>
      </c>
      <c r="E1268" s="3" t="s">
        <v>167</v>
      </c>
      <c r="F1268" s="3" t="s">
        <v>6295</v>
      </c>
      <c r="G1268" s="3" t="s">
        <v>6296</v>
      </c>
      <c r="H1268" s="3" t="s">
        <v>6297</v>
      </c>
      <c r="I1268" s="3" t="s">
        <v>6298</v>
      </c>
      <c r="K1268" s="3" t="s">
        <v>314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460.12</v>
      </c>
      <c r="Q1268" s="3" t="s">
        <v>19</v>
      </c>
      <c r="R1268" s="2"/>
    </row>
    <row r="1269" spans="1:18" x14ac:dyDescent="0.2">
      <c r="A1269" s="3" t="s">
        <v>7</v>
      </c>
      <c r="B1269" s="3" t="s">
        <v>6299</v>
      </c>
      <c r="C1269" s="3" t="s">
        <v>2</v>
      </c>
      <c r="D1269" s="3" t="s">
        <v>3</v>
      </c>
      <c r="E1269" s="3" t="s">
        <v>167</v>
      </c>
      <c r="F1269" s="3" t="s">
        <v>6300</v>
      </c>
      <c r="G1269" s="3" t="s">
        <v>6301</v>
      </c>
      <c r="H1269" s="3" t="s">
        <v>6302</v>
      </c>
      <c r="I1269" s="3" t="s">
        <v>6303</v>
      </c>
      <c r="K1269" s="3" t="s">
        <v>36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386.48</v>
      </c>
      <c r="Q1269" s="3" t="s">
        <v>19</v>
      </c>
      <c r="R1269" s="2"/>
    </row>
    <row r="1270" spans="1:18" x14ac:dyDescent="0.2">
      <c r="A1270" s="3" t="s">
        <v>7</v>
      </c>
      <c r="B1270" s="3" t="s">
        <v>6304</v>
      </c>
      <c r="C1270" s="3" t="s">
        <v>2</v>
      </c>
      <c r="D1270" s="3" t="s">
        <v>3</v>
      </c>
      <c r="E1270" s="3" t="s">
        <v>167</v>
      </c>
      <c r="F1270" s="3" t="s">
        <v>6305</v>
      </c>
      <c r="G1270" s="3" t="s">
        <v>6306</v>
      </c>
      <c r="H1270" s="3" t="s">
        <v>6307</v>
      </c>
      <c r="I1270" s="3" t="s">
        <v>6308</v>
      </c>
      <c r="K1270" s="3" t="s">
        <v>148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297.18</v>
      </c>
      <c r="Q1270" s="3" t="s">
        <v>19</v>
      </c>
      <c r="R1270" s="2"/>
    </row>
    <row r="1271" spans="1:18" x14ac:dyDescent="0.2">
      <c r="A1271" s="3" t="s">
        <v>7</v>
      </c>
      <c r="B1271" s="3" t="s">
        <v>6309</v>
      </c>
      <c r="C1271" s="3" t="s">
        <v>2</v>
      </c>
      <c r="D1271" s="3" t="s">
        <v>3</v>
      </c>
      <c r="E1271" s="3" t="s">
        <v>167</v>
      </c>
      <c r="F1271" s="3" t="s">
        <v>6310</v>
      </c>
      <c r="G1271" s="3" t="s">
        <v>6311</v>
      </c>
      <c r="H1271" s="3" t="s">
        <v>6312</v>
      </c>
      <c r="I1271" s="3" t="s">
        <v>6313</v>
      </c>
      <c r="K1271" s="3" t="s">
        <v>36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349.66</v>
      </c>
      <c r="Q1271" s="3" t="s">
        <v>19</v>
      </c>
      <c r="R1271" s="2"/>
    </row>
    <row r="1272" spans="1:18" x14ac:dyDescent="0.2">
      <c r="A1272" s="3" t="s">
        <v>7</v>
      </c>
      <c r="B1272" s="3" t="s">
        <v>6314</v>
      </c>
      <c r="C1272" s="3" t="s">
        <v>2</v>
      </c>
      <c r="D1272" s="3" t="s">
        <v>3</v>
      </c>
      <c r="E1272" s="3" t="s">
        <v>167</v>
      </c>
      <c r="F1272" s="3" t="s">
        <v>6315</v>
      </c>
      <c r="G1272" s="3" t="s">
        <v>6316</v>
      </c>
      <c r="H1272" s="3" t="s">
        <v>6317</v>
      </c>
      <c r="I1272" s="3" t="s">
        <v>6318</v>
      </c>
      <c r="K1272" s="3" t="s">
        <v>14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226</v>
      </c>
      <c r="Q1272" s="3" t="s">
        <v>19</v>
      </c>
      <c r="R1272" s="2"/>
    </row>
    <row r="1273" spans="1:18" x14ac:dyDescent="0.2">
      <c r="A1273" s="3" t="s">
        <v>7</v>
      </c>
      <c r="B1273" s="3" t="s">
        <v>6319</v>
      </c>
      <c r="C1273" s="3" t="s">
        <v>2</v>
      </c>
      <c r="D1273" s="3" t="s">
        <v>3</v>
      </c>
      <c r="E1273" s="3" t="s">
        <v>167</v>
      </c>
      <c r="F1273" s="3" t="s">
        <v>6320</v>
      </c>
      <c r="G1273" s="3" t="s">
        <v>6321</v>
      </c>
      <c r="H1273" s="3" t="s">
        <v>6322</v>
      </c>
      <c r="I1273" s="3" t="s">
        <v>6323</v>
      </c>
      <c r="K1273" s="3" t="s">
        <v>14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1000</v>
      </c>
      <c r="Q1273" s="3" t="s">
        <v>19</v>
      </c>
      <c r="R1273" s="2"/>
    </row>
    <row r="1274" spans="1:18" x14ac:dyDescent="0.2">
      <c r="A1274" s="3" t="s">
        <v>7</v>
      </c>
      <c r="B1274" s="3" t="s">
        <v>6324</v>
      </c>
      <c r="C1274" s="3" t="s">
        <v>2</v>
      </c>
      <c r="D1274" s="3" t="s">
        <v>3</v>
      </c>
      <c r="E1274" s="3" t="s">
        <v>167</v>
      </c>
      <c r="F1274" s="3" t="s">
        <v>6325</v>
      </c>
      <c r="G1274" s="3" t="s">
        <v>6326</v>
      </c>
      <c r="H1274" s="3" t="s">
        <v>6327</v>
      </c>
      <c r="I1274" s="3" t="s">
        <v>6328</v>
      </c>
      <c r="K1274" s="3" t="s">
        <v>36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300</v>
      </c>
      <c r="Q1274" s="3" t="s">
        <v>19</v>
      </c>
      <c r="R1274" s="2"/>
    </row>
    <row r="1275" spans="1:18" x14ac:dyDescent="0.2">
      <c r="A1275" s="3" t="s">
        <v>7</v>
      </c>
      <c r="B1275" s="3" t="s">
        <v>6329</v>
      </c>
      <c r="C1275" s="3" t="s">
        <v>2</v>
      </c>
      <c r="D1275" s="3" t="s">
        <v>3</v>
      </c>
      <c r="E1275" s="3" t="s">
        <v>167</v>
      </c>
      <c r="F1275" s="3" t="s">
        <v>6330</v>
      </c>
      <c r="G1275" s="3" t="s">
        <v>6331</v>
      </c>
      <c r="H1275" s="3" t="s">
        <v>6332</v>
      </c>
      <c r="I1275" s="3" t="s">
        <v>6333</v>
      </c>
      <c r="K1275" s="3" t="s">
        <v>111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1800</v>
      </c>
      <c r="Q1275" s="3" t="s">
        <v>19</v>
      </c>
      <c r="R1275" s="2"/>
    </row>
    <row r="1276" spans="1:18" x14ac:dyDescent="0.2">
      <c r="A1276" s="3" t="s">
        <v>7</v>
      </c>
      <c r="B1276" s="3" t="s">
        <v>6334</v>
      </c>
      <c r="C1276" s="3" t="s">
        <v>2</v>
      </c>
      <c r="D1276" s="3" t="s">
        <v>3</v>
      </c>
      <c r="E1276" s="3" t="s">
        <v>167</v>
      </c>
      <c r="F1276" s="3" t="s">
        <v>6335</v>
      </c>
      <c r="G1276" s="3" t="s">
        <v>6336</v>
      </c>
      <c r="H1276" s="3" t="s">
        <v>6337</v>
      </c>
      <c r="I1276" s="3" t="s">
        <v>6338</v>
      </c>
      <c r="K1276" s="3" t="s">
        <v>4733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570</v>
      </c>
      <c r="Q1276" s="3" t="s">
        <v>19</v>
      </c>
      <c r="R1276" s="2"/>
    </row>
    <row r="1277" spans="1:18" x14ac:dyDescent="0.2">
      <c r="A1277" s="3" t="s">
        <v>7</v>
      </c>
      <c r="B1277" s="3" t="s">
        <v>6339</v>
      </c>
      <c r="C1277" s="3" t="s">
        <v>2</v>
      </c>
      <c r="D1277" s="3" t="s">
        <v>3</v>
      </c>
      <c r="E1277" s="3" t="s">
        <v>167</v>
      </c>
      <c r="F1277" s="3" t="s">
        <v>6340</v>
      </c>
      <c r="G1277" s="3" t="s">
        <v>6341</v>
      </c>
      <c r="H1277" s="3" t="s">
        <v>6342</v>
      </c>
      <c r="I1277" s="3" t="s">
        <v>6343</v>
      </c>
      <c r="K1277" s="3" t="s">
        <v>14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800</v>
      </c>
      <c r="Q1277" s="3" t="s">
        <v>19</v>
      </c>
      <c r="R1277" s="2"/>
    </row>
    <row r="1278" spans="1:18" x14ac:dyDescent="0.2">
      <c r="A1278" s="3" t="s">
        <v>7</v>
      </c>
      <c r="B1278" s="3" t="s">
        <v>6344</v>
      </c>
      <c r="C1278" s="3" t="s">
        <v>2</v>
      </c>
      <c r="D1278" s="3" t="s">
        <v>3</v>
      </c>
      <c r="E1278" s="3" t="s">
        <v>167</v>
      </c>
      <c r="F1278" s="3" t="s">
        <v>6345</v>
      </c>
      <c r="G1278" s="3" t="s">
        <v>6255</v>
      </c>
      <c r="H1278" s="3" t="s">
        <v>6256</v>
      </c>
      <c r="I1278" s="3" t="s">
        <v>6257</v>
      </c>
      <c r="K1278" s="3" t="s">
        <v>3374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460.13</v>
      </c>
      <c r="Q1278" s="3" t="s">
        <v>19</v>
      </c>
      <c r="R1278" s="2"/>
    </row>
    <row r="1279" spans="1:18" x14ac:dyDescent="0.2">
      <c r="A1279" s="3" t="s">
        <v>7</v>
      </c>
      <c r="B1279" s="3" t="s">
        <v>6346</v>
      </c>
      <c r="C1279" s="3" t="s">
        <v>2</v>
      </c>
      <c r="D1279" s="3" t="s">
        <v>3</v>
      </c>
      <c r="E1279" s="3" t="s">
        <v>167</v>
      </c>
      <c r="F1279" s="3" t="s">
        <v>6347</v>
      </c>
      <c r="G1279" s="3" t="s">
        <v>6348</v>
      </c>
      <c r="H1279" s="3" t="s">
        <v>6349</v>
      </c>
      <c r="I1279" s="3" t="s">
        <v>6350</v>
      </c>
      <c r="K1279" s="3" t="s">
        <v>36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437.12</v>
      </c>
      <c r="Q1279" s="3" t="s">
        <v>19</v>
      </c>
      <c r="R1279" s="2"/>
    </row>
    <row r="1280" spans="1:18" x14ac:dyDescent="0.2">
      <c r="A1280" s="3" t="s">
        <v>7</v>
      </c>
      <c r="B1280" s="3" t="s">
        <v>6351</v>
      </c>
      <c r="C1280" s="3" t="s">
        <v>2</v>
      </c>
      <c r="D1280" s="3" t="s">
        <v>3</v>
      </c>
      <c r="E1280" s="3" t="s">
        <v>167</v>
      </c>
      <c r="F1280" s="3" t="s">
        <v>6352</v>
      </c>
      <c r="G1280" s="3" t="s">
        <v>5813</v>
      </c>
      <c r="H1280" s="3" t="s">
        <v>6353</v>
      </c>
      <c r="I1280" s="3" t="s">
        <v>6354</v>
      </c>
      <c r="K1280" s="3" t="s">
        <v>36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322.07</v>
      </c>
      <c r="Q1280" s="3" t="s">
        <v>19</v>
      </c>
      <c r="R1280" s="2"/>
    </row>
    <row r="1281" spans="1:18" x14ac:dyDescent="0.2">
      <c r="A1281" s="3" t="s">
        <v>7</v>
      </c>
      <c r="B1281" s="3" t="s">
        <v>6355</v>
      </c>
      <c r="C1281" s="3" t="s">
        <v>2</v>
      </c>
      <c r="D1281" s="3" t="s">
        <v>3</v>
      </c>
      <c r="E1281" s="3" t="s">
        <v>167</v>
      </c>
      <c r="F1281" s="3" t="s">
        <v>6356</v>
      </c>
      <c r="G1281" s="3" t="s">
        <v>6357</v>
      </c>
      <c r="H1281" s="3" t="s">
        <v>6358</v>
      </c>
      <c r="I1281" s="3" t="s">
        <v>6359</v>
      </c>
      <c r="K1281" s="3" t="s">
        <v>6360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625.75</v>
      </c>
      <c r="Q1281" s="3" t="s">
        <v>19</v>
      </c>
      <c r="R1281" s="2"/>
    </row>
    <row r="1282" spans="1:18" x14ac:dyDescent="0.2">
      <c r="A1282" s="3" t="s">
        <v>7</v>
      </c>
      <c r="B1282" s="3" t="s">
        <v>6361</v>
      </c>
      <c r="C1282" s="3" t="s">
        <v>2</v>
      </c>
      <c r="D1282" s="3" t="s">
        <v>3</v>
      </c>
      <c r="E1282" s="3" t="s">
        <v>167</v>
      </c>
      <c r="F1282" s="3" t="s">
        <v>6362</v>
      </c>
      <c r="G1282" s="3" t="s">
        <v>6363</v>
      </c>
      <c r="H1282" s="3" t="s">
        <v>6364</v>
      </c>
      <c r="I1282" s="3" t="s">
        <v>6365</v>
      </c>
      <c r="K1282" s="3" t="s">
        <v>14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1865</v>
      </c>
      <c r="Q1282" s="3" t="s">
        <v>19</v>
      </c>
      <c r="R1282" s="2"/>
    </row>
    <row r="1283" spans="1:18" x14ac:dyDescent="0.2">
      <c r="A1283" s="3" t="s">
        <v>7</v>
      </c>
      <c r="B1283" s="3" t="s">
        <v>6366</v>
      </c>
      <c r="C1283" s="3" t="s">
        <v>2</v>
      </c>
      <c r="D1283" s="3" t="s">
        <v>3</v>
      </c>
      <c r="E1283" s="3" t="s">
        <v>167</v>
      </c>
      <c r="F1283" s="3" t="s">
        <v>6367</v>
      </c>
      <c r="G1283" s="3" t="s">
        <v>6368</v>
      </c>
      <c r="H1283" s="3" t="s">
        <v>6369</v>
      </c>
      <c r="I1283" s="3" t="s">
        <v>6370</v>
      </c>
      <c r="K1283" s="3" t="s">
        <v>111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625.20000000000005</v>
      </c>
      <c r="Q1283" s="3" t="s">
        <v>19</v>
      </c>
      <c r="R1283" s="2"/>
    </row>
    <row r="1284" spans="1:18" x14ac:dyDescent="0.2">
      <c r="A1284" s="3" t="s">
        <v>7</v>
      </c>
      <c r="B1284" s="3" t="s">
        <v>6371</v>
      </c>
      <c r="C1284" s="3" t="s">
        <v>2</v>
      </c>
      <c r="D1284" s="3" t="s">
        <v>3</v>
      </c>
      <c r="E1284" s="3" t="s">
        <v>167</v>
      </c>
      <c r="F1284" s="3" t="s">
        <v>6372</v>
      </c>
      <c r="G1284" s="3" t="s">
        <v>6373</v>
      </c>
      <c r="H1284" s="3" t="s">
        <v>6374</v>
      </c>
      <c r="I1284" s="3" t="s">
        <v>6375</v>
      </c>
      <c r="K1284" s="3" t="s">
        <v>36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200.11</v>
      </c>
      <c r="Q1284" s="3" t="s">
        <v>19</v>
      </c>
      <c r="R1284" s="2"/>
    </row>
    <row r="1285" spans="1:18" x14ac:dyDescent="0.2">
      <c r="A1285" s="3" t="s">
        <v>7</v>
      </c>
      <c r="B1285" s="3" t="s">
        <v>6376</v>
      </c>
      <c r="C1285" s="3" t="s">
        <v>2</v>
      </c>
      <c r="D1285" s="3" t="s">
        <v>3</v>
      </c>
      <c r="E1285" s="3" t="s">
        <v>167</v>
      </c>
      <c r="F1285" s="3" t="s">
        <v>6377</v>
      </c>
      <c r="G1285" s="3" t="s">
        <v>6378</v>
      </c>
      <c r="H1285" s="3" t="s">
        <v>6379</v>
      </c>
      <c r="I1285" s="3" t="s">
        <v>6380</v>
      </c>
      <c r="K1285" s="3" t="s">
        <v>111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412.52</v>
      </c>
      <c r="Q1285" s="3" t="s">
        <v>19</v>
      </c>
      <c r="R1285" s="2"/>
    </row>
    <row r="1286" spans="1:18" x14ac:dyDescent="0.2">
      <c r="A1286" s="3" t="s">
        <v>7</v>
      </c>
      <c r="B1286" s="3" t="s">
        <v>6381</v>
      </c>
      <c r="C1286" s="3" t="s">
        <v>2</v>
      </c>
      <c r="D1286" s="3" t="s">
        <v>3</v>
      </c>
      <c r="E1286" s="3" t="s">
        <v>167</v>
      </c>
      <c r="F1286" s="3" t="s">
        <v>6382</v>
      </c>
      <c r="G1286" s="3" t="s">
        <v>6383</v>
      </c>
      <c r="H1286" s="3" t="s">
        <v>6384</v>
      </c>
      <c r="I1286" s="3" t="s">
        <v>6385</v>
      </c>
      <c r="K1286" s="3" t="s">
        <v>36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250</v>
      </c>
      <c r="Q1286" s="3" t="s">
        <v>19</v>
      </c>
      <c r="R1286" s="2"/>
    </row>
    <row r="1287" spans="1:18" x14ac:dyDescent="0.2">
      <c r="A1287" s="3" t="s">
        <v>7</v>
      </c>
      <c r="B1287" s="3" t="s">
        <v>6386</v>
      </c>
      <c r="C1287" s="3" t="s">
        <v>2</v>
      </c>
      <c r="D1287" s="3" t="s">
        <v>3</v>
      </c>
      <c r="E1287" s="3" t="s">
        <v>167</v>
      </c>
      <c r="F1287" s="3" t="s">
        <v>6387</v>
      </c>
      <c r="G1287" s="3" t="s">
        <v>6388</v>
      </c>
      <c r="H1287" s="3" t="s">
        <v>6389</v>
      </c>
      <c r="I1287" s="3" t="s">
        <v>6390</v>
      </c>
      <c r="K1287" s="3" t="s">
        <v>36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500</v>
      </c>
      <c r="Q1287" s="3" t="s">
        <v>19</v>
      </c>
      <c r="R1287" s="2"/>
    </row>
    <row r="1288" spans="1:18" x14ac:dyDescent="0.2">
      <c r="A1288" s="3" t="s">
        <v>7</v>
      </c>
      <c r="B1288" s="3" t="s">
        <v>6391</v>
      </c>
      <c r="C1288" s="3" t="s">
        <v>2</v>
      </c>
      <c r="D1288" s="3" t="s">
        <v>3</v>
      </c>
      <c r="E1288" s="3" t="s">
        <v>167</v>
      </c>
      <c r="F1288" s="3" t="s">
        <v>6392</v>
      </c>
      <c r="G1288" s="3" t="s">
        <v>6393</v>
      </c>
      <c r="H1288" s="3" t="s">
        <v>6394</v>
      </c>
      <c r="I1288" s="3" t="s">
        <v>6395</v>
      </c>
      <c r="K1288" s="3" t="s">
        <v>14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770.42</v>
      </c>
      <c r="Q1288" s="3" t="s">
        <v>19</v>
      </c>
      <c r="R1288" s="2"/>
    </row>
    <row r="1289" spans="1:18" x14ac:dyDescent="0.2">
      <c r="A1289" s="3" t="s">
        <v>7</v>
      </c>
      <c r="B1289" s="3" t="s">
        <v>6396</v>
      </c>
      <c r="C1289" s="3" t="s">
        <v>2</v>
      </c>
      <c r="D1289" s="3" t="s">
        <v>3</v>
      </c>
      <c r="E1289" s="3" t="s">
        <v>167</v>
      </c>
      <c r="F1289" s="3" t="s">
        <v>6397</v>
      </c>
      <c r="G1289" s="3" t="s">
        <v>6398</v>
      </c>
      <c r="H1289" s="3" t="s">
        <v>6399</v>
      </c>
      <c r="I1289" s="3" t="s">
        <v>6400</v>
      </c>
      <c r="K1289" s="3" t="s">
        <v>5591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1148</v>
      </c>
      <c r="Q1289" s="3" t="s">
        <v>19</v>
      </c>
      <c r="R1289" s="2"/>
    </row>
    <row r="1290" spans="1:18" x14ac:dyDescent="0.2">
      <c r="A1290" s="3" t="s">
        <v>7</v>
      </c>
      <c r="B1290" s="3" t="s">
        <v>6401</v>
      </c>
      <c r="C1290" s="3" t="s">
        <v>2</v>
      </c>
      <c r="D1290" s="3" t="s">
        <v>3</v>
      </c>
      <c r="E1290" s="3" t="s">
        <v>167</v>
      </c>
      <c r="F1290" s="3" t="s">
        <v>6402</v>
      </c>
      <c r="G1290" s="3" t="s">
        <v>6403</v>
      </c>
      <c r="H1290" s="3" t="s">
        <v>6404</v>
      </c>
      <c r="I1290" s="3" t="s">
        <v>6405</v>
      </c>
      <c r="K1290" s="3" t="s">
        <v>14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3285</v>
      </c>
      <c r="Q1290" s="3" t="s">
        <v>19</v>
      </c>
      <c r="R1290" s="2"/>
    </row>
    <row r="1291" spans="1:18" x14ac:dyDescent="0.2">
      <c r="A1291" s="3" t="s">
        <v>7</v>
      </c>
      <c r="B1291" s="3" t="s">
        <v>6406</v>
      </c>
      <c r="C1291" s="3" t="s">
        <v>2</v>
      </c>
      <c r="D1291" s="3" t="s">
        <v>3</v>
      </c>
      <c r="E1291" s="3" t="s">
        <v>167</v>
      </c>
      <c r="F1291" s="3" t="s">
        <v>6407</v>
      </c>
      <c r="G1291" s="3" t="s">
        <v>6408</v>
      </c>
      <c r="H1291" s="3" t="s">
        <v>6409</v>
      </c>
      <c r="I1291" s="3" t="s">
        <v>6410</v>
      </c>
      <c r="K1291" s="3" t="s">
        <v>111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303.66000000000003</v>
      </c>
      <c r="Q1291" s="3" t="s">
        <v>19</v>
      </c>
      <c r="R1291" s="2"/>
    </row>
    <row r="1292" spans="1:18" x14ac:dyDescent="0.2">
      <c r="A1292" s="3" t="s">
        <v>7</v>
      </c>
      <c r="B1292" s="3" t="s">
        <v>6411</v>
      </c>
      <c r="C1292" s="3" t="s">
        <v>2</v>
      </c>
      <c r="D1292" s="3" t="s">
        <v>3</v>
      </c>
      <c r="E1292" s="3" t="s">
        <v>167</v>
      </c>
      <c r="F1292" s="3" t="s">
        <v>6412</v>
      </c>
      <c r="G1292" s="3" t="s">
        <v>6408</v>
      </c>
      <c r="H1292" s="3" t="s">
        <v>6409</v>
      </c>
      <c r="I1292" s="3" t="s">
        <v>6410</v>
      </c>
      <c r="K1292" s="3" t="s">
        <v>111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303.66000000000003</v>
      </c>
      <c r="Q1292" s="3" t="s">
        <v>19</v>
      </c>
      <c r="R1292" s="2"/>
    </row>
    <row r="1293" spans="1:18" x14ac:dyDescent="0.2">
      <c r="A1293" s="3" t="s">
        <v>7</v>
      </c>
      <c r="B1293" s="3" t="s">
        <v>6413</v>
      </c>
      <c r="C1293" s="3" t="s">
        <v>2</v>
      </c>
      <c r="D1293" s="3" t="s">
        <v>3</v>
      </c>
      <c r="E1293" s="3" t="s">
        <v>167</v>
      </c>
      <c r="F1293" s="3" t="s">
        <v>6414</v>
      </c>
      <c r="G1293" s="3" t="s">
        <v>6415</v>
      </c>
      <c r="H1293" s="3" t="s">
        <v>6416</v>
      </c>
      <c r="I1293" s="3" t="s">
        <v>6417</v>
      </c>
      <c r="K1293" s="3" t="s">
        <v>14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584.69000000000005</v>
      </c>
      <c r="Q1293" s="3" t="s">
        <v>19</v>
      </c>
      <c r="R1293" s="2"/>
    </row>
    <row r="1294" spans="1:18" x14ac:dyDescent="0.2">
      <c r="A1294" s="3" t="s">
        <v>7</v>
      </c>
      <c r="B1294" s="3" t="s">
        <v>6418</v>
      </c>
      <c r="C1294" s="3" t="s">
        <v>2</v>
      </c>
      <c r="D1294" s="3" t="s">
        <v>3</v>
      </c>
      <c r="E1294" s="3" t="s">
        <v>167</v>
      </c>
      <c r="F1294" s="3" t="s">
        <v>6419</v>
      </c>
      <c r="G1294" s="3" t="s">
        <v>6420</v>
      </c>
      <c r="H1294" s="3" t="s">
        <v>6421</v>
      </c>
      <c r="I1294" s="3" t="s">
        <v>6422</v>
      </c>
      <c r="K1294" s="3" t="s">
        <v>36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302.72000000000003</v>
      </c>
      <c r="Q1294" s="3" t="s">
        <v>19</v>
      </c>
      <c r="R1294" s="2"/>
    </row>
    <row r="1295" spans="1:18" x14ac:dyDescent="0.2">
      <c r="A1295" s="3" t="s">
        <v>7</v>
      </c>
      <c r="B1295" s="3" t="s">
        <v>6423</v>
      </c>
      <c r="C1295" s="3" t="s">
        <v>2</v>
      </c>
      <c r="D1295" s="3" t="s">
        <v>3</v>
      </c>
      <c r="E1295" s="3" t="s">
        <v>167</v>
      </c>
      <c r="F1295" s="3" t="s">
        <v>6424</v>
      </c>
      <c r="G1295" s="3" t="s">
        <v>6425</v>
      </c>
      <c r="H1295" s="3" t="s">
        <v>6426</v>
      </c>
      <c r="I1295" s="3" t="s">
        <v>6427</v>
      </c>
      <c r="K1295" s="3" t="s">
        <v>148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294.45</v>
      </c>
      <c r="Q1295" s="3" t="s">
        <v>19</v>
      </c>
      <c r="R1295" s="2"/>
    </row>
    <row r="1296" spans="1:18" x14ac:dyDescent="0.2">
      <c r="A1296" s="3" t="s">
        <v>7</v>
      </c>
      <c r="B1296" s="3" t="s">
        <v>6428</v>
      </c>
      <c r="C1296" s="3" t="s">
        <v>2</v>
      </c>
      <c r="D1296" s="3" t="s">
        <v>3</v>
      </c>
      <c r="E1296" s="3" t="s">
        <v>167</v>
      </c>
      <c r="F1296" s="3" t="s">
        <v>6429</v>
      </c>
      <c r="G1296" s="3" t="s">
        <v>6430</v>
      </c>
      <c r="H1296" s="3" t="s">
        <v>6431</v>
      </c>
      <c r="I1296" s="3" t="s">
        <v>6432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645.22</v>
      </c>
      <c r="Q1296" s="3" t="s">
        <v>19</v>
      </c>
      <c r="R1296" s="2"/>
    </row>
    <row r="1297" spans="1:18" x14ac:dyDescent="0.2">
      <c r="A1297" s="3" t="s">
        <v>7</v>
      </c>
      <c r="B1297" s="3" t="s">
        <v>6433</v>
      </c>
      <c r="C1297" s="3" t="s">
        <v>2</v>
      </c>
      <c r="D1297" s="3" t="s">
        <v>3</v>
      </c>
      <c r="E1297" s="3" t="s">
        <v>167</v>
      </c>
      <c r="F1297" s="3" t="s">
        <v>6434</v>
      </c>
      <c r="G1297" s="3" t="s">
        <v>6435</v>
      </c>
      <c r="H1297" s="3" t="s">
        <v>6436</v>
      </c>
      <c r="I1297" s="3" t="s">
        <v>6437</v>
      </c>
      <c r="K1297" s="3" t="s">
        <v>36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478.51</v>
      </c>
      <c r="Q1297" s="3" t="s">
        <v>19</v>
      </c>
      <c r="R1297" s="2"/>
    </row>
    <row r="1298" spans="1:18" x14ac:dyDescent="0.2">
      <c r="A1298" s="3" t="s">
        <v>7</v>
      </c>
      <c r="B1298" s="3" t="s">
        <v>6438</v>
      </c>
      <c r="C1298" s="3" t="s">
        <v>2</v>
      </c>
      <c r="D1298" s="3" t="s">
        <v>3</v>
      </c>
      <c r="E1298" s="3" t="s">
        <v>167</v>
      </c>
      <c r="F1298" s="3" t="s">
        <v>6439</v>
      </c>
      <c r="G1298" s="3" t="s">
        <v>5614</v>
      </c>
      <c r="H1298" s="3" t="s">
        <v>6440</v>
      </c>
      <c r="I1298" s="3" t="s">
        <v>6441</v>
      </c>
      <c r="K1298" s="3" t="s">
        <v>111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414.08</v>
      </c>
      <c r="Q1298" s="3" t="s">
        <v>19</v>
      </c>
      <c r="R1298" s="2"/>
    </row>
    <row r="1299" spans="1:18" x14ac:dyDescent="0.2">
      <c r="A1299" s="3" t="s">
        <v>7</v>
      </c>
      <c r="B1299" s="3" t="s">
        <v>6442</v>
      </c>
      <c r="C1299" s="3" t="s">
        <v>2</v>
      </c>
      <c r="D1299" s="3" t="s">
        <v>3</v>
      </c>
      <c r="E1299" s="3" t="s">
        <v>167</v>
      </c>
      <c r="F1299" s="3" t="s">
        <v>6443</v>
      </c>
      <c r="G1299" s="3" t="s">
        <v>6444</v>
      </c>
      <c r="H1299" s="3" t="s">
        <v>6445</v>
      </c>
      <c r="I1299" s="3" t="s">
        <v>6446</v>
      </c>
      <c r="K1299" s="3" t="s">
        <v>111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819.2</v>
      </c>
      <c r="Q1299" s="3" t="s">
        <v>19</v>
      </c>
      <c r="R1299" s="2"/>
    </row>
    <row r="1300" spans="1:18" x14ac:dyDescent="0.2">
      <c r="A1300" s="3" t="s">
        <v>7</v>
      </c>
      <c r="B1300" s="3" t="s">
        <v>6447</v>
      </c>
      <c r="C1300" s="3" t="s">
        <v>2</v>
      </c>
      <c r="D1300" s="3" t="s">
        <v>3</v>
      </c>
      <c r="E1300" s="3" t="s">
        <v>167</v>
      </c>
      <c r="F1300" s="3" t="s">
        <v>6448</v>
      </c>
      <c r="G1300" s="3" t="s">
        <v>6449</v>
      </c>
      <c r="H1300" s="3" t="s">
        <v>6450</v>
      </c>
      <c r="I1300" s="3" t="s">
        <v>6451</v>
      </c>
      <c r="K1300" s="3" t="s">
        <v>36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300</v>
      </c>
      <c r="Q1300" s="3" t="s">
        <v>19</v>
      </c>
      <c r="R1300" s="2"/>
    </row>
    <row r="1301" spans="1:18" x14ac:dyDescent="0.2">
      <c r="A1301" s="3" t="s">
        <v>7</v>
      </c>
      <c r="B1301" s="3" t="s">
        <v>6452</v>
      </c>
      <c r="C1301" s="3" t="s">
        <v>2</v>
      </c>
      <c r="D1301" s="3" t="s">
        <v>3</v>
      </c>
      <c r="E1301" s="3" t="s">
        <v>167</v>
      </c>
      <c r="F1301" s="3" t="s">
        <v>6453</v>
      </c>
      <c r="G1301" s="3" t="s">
        <v>6454</v>
      </c>
      <c r="H1301" s="3" t="s">
        <v>6455</v>
      </c>
      <c r="I1301" s="3" t="s">
        <v>6456</v>
      </c>
      <c r="K1301" s="3" t="s">
        <v>36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721.3</v>
      </c>
      <c r="Q1301" s="3" t="s">
        <v>19</v>
      </c>
      <c r="R1301" s="2"/>
    </row>
    <row r="1302" spans="1:18" x14ac:dyDescent="0.2">
      <c r="A1302" s="3" t="s">
        <v>7</v>
      </c>
      <c r="B1302" s="3" t="s">
        <v>6457</v>
      </c>
      <c r="C1302" s="3" t="s">
        <v>2</v>
      </c>
      <c r="D1302" s="3" t="s">
        <v>3</v>
      </c>
      <c r="E1302" s="3" t="s">
        <v>167</v>
      </c>
      <c r="F1302" s="3" t="s">
        <v>6458</v>
      </c>
      <c r="G1302" s="3" t="s">
        <v>6459</v>
      </c>
      <c r="H1302" s="3" t="s">
        <v>6460</v>
      </c>
      <c r="I1302" s="3" t="s">
        <v>6461</v>
      </c>
      <c r="K1302" s="3" t="s">
        <v>6462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584.42999999999995</v>
      </c>
      <c r="Q1302" s="3" t="s">
        <v>19</v>
      </c>
      <c r="R1302" s="2"/>
    </row>
    <row r="1303" spans="1:18" x14ac:dyDescent="0.2">
      <c r="A1303" s="3" t="s">
        <v>7</v>
      </c>
      <c r="B1303" s="3" t="s">
        <v>6463</v>
      </c>
      <c r="C1303" s="3" t="s">
        <v>2</v>
      </c>
      <c r="D1303" s="3" t="s">
        <v>3</v>
      </c>
      <c r="E1303" s="3" t="s">
        <v>167</v>
      </c>
      <c r="F1303" s="3" t="s">
        <v>6464</v>
      </c>
      <c r="G1303" s="3" t="s">
        <v>6465</v>
      </c>
      <c r="H1303" s="3" t="s">
        <v>6466</v>
      </c>
      <c r="I1303" s="3" t="s">
        <v>6467</v>
      </c>
      <c r="K1303" s="3" t="s">
        <v>148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44211.86</v>
      </c>
      <c r="Q1303" s="3" t="s">
        <v>19</v>
      </c>
      <c r="R1303" s="2"/>
    </row>
    <row r="1304" spans="1:18" x14ac:dyDescent="0.2">
      <c r="A1304" s="3" t="s">
        <v>7</v>
      </c>
      <c r="B1304" s="3" t="s">
        <v>6468</v>
      </c>
      <c r="C1304" s="3" t="s">
        <v>2</v>
      </c>
      <c r="D1304" s="3" t="s">
        <v>3</v>
      </c>
      <c r="E1304" s="3" t="s">
        <v>167</v>
      </c>
      <c r="F1304" s="3" t="s">
        <v>6469</v>
      </c>
      <c r="G1304" s="3" t="s">
        <v>6470</v>
      </c>
      <c r="H1304" s="3" t="s">
        <v>6471</v>
      </c>
      <c r="I1304" s="3" t="s">
        <v>6472</v>
      </c>
      <c r="K1304" s="3" t="s">
        <v>111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385.5</v>
      </c>
      <c r="Q1304" s="3" t="s">
        <v>19</v>
      </c>
      <c r="R1304" s="2"/>
    </row>
    <row r="1305" spans="1:18" x14ac:dyDescent="0.2">
      <c r="A1305" s="3" t="s">
        <v>7</v>
      </c>
      <c r="B1305" s="3" t="s">
        <v>6473</v>
      </c>
      <c r="C1305" s="3" t="s">
        <v>2</v>
      </c>
      <c r="D1305" s="3" t="s">
        <v>3</v>
      </c>
      <c r="E1305" s="3" t="s">
        <v>167</v>
      </c>
      <c r="F1305" s="3" t="s">
        <v>6474</v>
      </c>
      <c r="G1305" s="3" t="s">
        <v>6475</v>
      </c>
      <c r="H1305" s="3" t="s">
        <v>6476</v>
      </c>
      <c r="I1305" s="3" t="s">
        <v>6477</v>
      </c>
      <c r="K1305" s="3" t="s">
        <v>6478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184.02</v>
      </c>
      <c r="Q1305" s="3" t="s">
        <v>19</v>
      </c>
      <c r="R1305" s="2"/>
    </row>
    <row r="1306" spans="1:18" x14ac:dyDescent="0.2">
      <c r="A1306" s="3" t="s">
        <v>7</v>
      </c>
      <c r="B1306" s="3" t="s">
        <v>6479</v>
      </c>
      <c r="C1306" s="3" t="s">
        <v>2</v>
      </c>
      <c r="D1306" s="3" t="s">
        <v>3</v>
      </c>
      <c r="E1306" s="3" t="s">
        <v>167</v>
      </c>
      <c r="F1306" s="3" t="s">
        <v>6480</v>
      </c>
      <c r="G1306" s="3" t="s">
        <v>5953</v>
      </c>
      <c r="H1306" s="3" t="s">
        <v>6481</v>
      </c>
      <c r="I1306" s="3" t="s">
        <v>6482</v>
      </c>
      <c r="K1306" s="3" t="s">
        <v>111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147.21</v>
      </c>
      <c r="Q1306" s="3" t="s">
        <v>19</v>
      </c>
      <c r="R1306" s="2"/>
    </row>
    <row r="1307" spans="1:18" x14ac:dyDescent="0.2">
      <c r="A1307" s="3" t="s">
        <v>7</v>
      </c>
      <c r="B1307" s="3" t="s">
        <v>6483</v>
      </c>
      <c r="C1307" s="3" t="s">
        <v>2</v>
      </c>
      <c r="D1307" s="3" t="s">
        <v>3</v>
      </c>
      <c r="E1307" s="3" t="s">
        <v>167</v>
      </c>
      <c r="F1307" s="3" t="s">
        <v>6484</v>
      </c>
      <c r="G1307" s="3" t="s">
        <v>6485</v>
      </c>
      <c r="H1307" s="3" t="s">
        <v>6486</v>
      </c>
      <c r="I1307" s="3" t="s">
        <v>6487</v>
      </c>
      <c r="K1307" s="3" t="s">
        <v>6488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429.65</v>
      </c>
      <c r="Q1307" s="3" t="s">
        <v>19</v>
      </c>
      <c r="R1307" s="2"/>
    </row>
    <row r="1308" spans="1:18" x14ac:dyDescent="0.2">
      <c r="A1308" s="3" t="s">
        <v>7</v>
      </c>
      <c r="B1308" s="3" t="s">
        <v>6489</v>
      </c>
      <c r="C1308" s="3" t="s">
        <v>2</v>
      </c>
      <c r="D1308" s="3" t="s">
        <v>3</v>
      </c>
      <c r="E1308" s="3" t="s">
        <v>167</v>
      </c>
      <c r="F1308" s="3" t="s">
        <v>6490</v>
      </c>
      <c r="G1308" s="3" t="s">
        <v>6491</v>
      </c>
      <c r="H1308" s="3" t="s">
        <v>6492</v>
      </c>
      <c r="I1308" s="3" t="s">
        <v>6493</v>
      </c>
      <c r="K1308" s="3" t="s">
        <v>137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4489.51</v>
      </c>
      <c r="Q1308" s="3" t="s">
        <v>19</v>
      </c>
      <c r="R1308" s="2"/>
    </row>
    <row r="1309" spans="1:18" x14ac:dyDescent="0.2">
      <c r="A1309" s="3" t="s">
        <v>7</v>
      </c>
      <c r="B1309" s="3" t="s">
        <v>6494</v>
      </c>
      <c r="C1309" s="3" t="s">
        <v>2</v>
      </c>
      <c r="D1309" s="3" t="s">
        <v>3</v>
      </c>
      <c r="E1309" s="3" t="s">
        <v>167</v>
      </c>
      <c r="F1309" s="3" t="s">
        <v>6495</v>
      </c>
      <c r="G1309" s="3" t="s">
        <v>6496</v>
      </c>
      <c r="H1309" s="3" t="s">
        <v>6497</v>
      </c>
      <c r="I1309" s="3" t="s">
        <v>6498</v>
      </c>
      <c r="K1309" s="3" t="s">
        <v>111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770.42</v>
      </c>
      <c r="Q1309" s="3" t="s">
        <v>19</v>
      </c>
      <c r="R1309" s="2"/>
    </row>
    <row r="1310" spans="1:18" x14ac:dyDescent="0.2">
      <c r="A1310" s="3" t="s">
        <v>7</v>
      </c>
      <c r="B1310" s="3" t="s">
        <v>6499</v>
      </c>
      <c r="C1310" s="3" t="s">
        <v>2</v>
      </c>
      <c r="D1310" s="3" t="s">
        <v>3</v>
      </c>
      <c r="E1310" s="3" t="s">
        <v>167</v>
      </c>
      <c r="F1310" s="3" t="s">
        <v>6500</v>
      </c>
      <c r="G1310" s="3" t="s">
        <v>6501</v>
      </c>
      <c r="H1310" s="3" t="s">
        <v>6502</v>
      </c>
      <c r="I1310" s="3" t="s">
        <v>6503</v>
      </c>
      <c r="K1310" s="3" t="s">
        <v>14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476.9</v>
      </c>
      <c r="Q1310" s="3" t="s">
        <v>19</v>
      </c>
      <c r="R1310" s="2"/>
    </row>
    <row r="1311" spans="1:18" x14ac:dyDescent="0.2">
      <c r="A1311" s="3" t="s">
        <v>7</v>
      </c>
      <c r="B1311" s="3" t="s">
        <v>6504</v>
      </c>
      <c r="C1311" s="3" t="s">
        <v>2</v>
      </c>
      <c r="D1311" s="3" t="s">
        <v>3</v>
      </c>
      <c r="E1311" s="3" t="s">
        <v>167</v>
      </c>
      <c r="F1311" s="3" t="s">
        <v>6505</v>
      </c>
      <c r="G1311" s="3" t="s">
        <v>6506</v>
      </c>
      <c r="H1311" s="3" t="s">
        <v>6507</v>
      </c>
      <c r="I1311" s="3" t="s">
        <v>6508</v>
      </c>
      <c r="K1311" s="3" t="s">
        <v>36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385.5</v>
      </c>
      <c r="Q1311" s="3" t="s">
        <v>19</v>
      </c>
      <c r="R1311" s="2"/>
    </row>
    <row r="1312" spans="1:18" x14ac:dyDescent="0.2">
      <c r="A1312" s="3" t="s">
        <v>7</v>
      </c>
      <c r="B1312" s="3" t="s">
        <v>6509</v>
      </c>
      <c r="C1312" s="3" t="s">
        <v>2</v>
      </c>
      <c r="D1312" s="3" t="s">
        <v>3</v>
      </c>
      <c r="E1312" s="3" t="s">
        <v>167</v>
      </c>
      <c r="F1312" s="3" t="s">
        <v>6510</v>
      </c>
      <c r="G1312" s="3" t="s">
        <v>6511</v>
      </c>
      <c r="H1312" s="3" t="s">
        <v>6512</v>
      </c>
      <c r="I1312" s="3" t="s">
        <v>6513</v>
      </c>
      <c r="K1312" s="3" t="s">
        <v>36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386.48</v>
      </c>
      <c r="Q1312" s="3" t="s">
        <v>19</v>
      </c>
      <c r="R1312" s="2"/>
    </row>
    <row r="1313" spans="1:18" x14ac:dyDescent="0.2">
      <c r="A1313" s="3" t="s">
        <v>7</v>
      </c>
      <c r="B1313" s="3" t="s">
        <v>6514</v>
      </c>
      <c r="C1313" s="3" t="s">
        <v>2</v>
      </c>
      <c r="D1313" s="3" t="s">
        <v>3</v>
      </c>
      <c r="E1313" s="3" t="s">
        <v>167</v>
      </c>
      <c r="F1313" s="3" t="s">
        <v>6515</v>
      </c>
      <c r="G1313" s="3" t="s">
        <v>6516</v>
      </c>
      <c r="H1313" s="3" t="s">
        <v>6517</v>
      </c>
      <c r="I1313" s="3" t="s">
        <v>6518</v>
      </c>
      <c r="K1313" s="3" t="s">
        <v>14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1541.36</v>
      </c>
      <c r="Q1313" s="3" t="s">
        <v>19</v>
      </c>
      <c r="R1313" s="2"/>
    </row>
    <row r="1314" spans="1:18" x14ac:dyDescent="0.2">
      <c r="A1314" s="3" t="s">
        <v>7</v>
      </c>
      <c r="B1314" s="3" t="s">
        <v>6519</v>
      </c>
      <c r="C1314" s="3" t="s">
        <v>2</v>
      </c>
      <c r="D1314" s="3" t="s">
        <v>3</v>
      </c>
      <c r="E1314" s="3" t="s">
        <v>167</v>
      </c>
      <c r="F1314" s="3" t="s">
        <v>6520</v>
      </c>
      <c r="G1314" s="3" t="s">
        <v>6521</v>
      </c>
      <c r="H1314" s="3" t="s">
        <v>6522</v>
      </c>
      <c r="I1314" s="3" t="s">
        <v>6523</v>
      </c>
      <c r="K1314" s="3" t="s">
        <v>36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1310.03</v>
      </c>
      <c r="Q1314" s="3" t="s">
        <v>19</v>
      </c>
      <c r="R1314" s="2"/>
    </row>
    <row r="1315" spans="1:18" x14ac:dyDescent="0.2">
      <c r="A1315" s="3" t="s">
        <v>7</v>
      </c>
      <c r="B1315" s="3" t="s">
        <v>6524</v>
      </c>
      <c r="C1315" s="3" t="s">
        <v>2</v>
      </c>
      <c r="D1315" s="3" t="s">
        <v>3</v>
      </c>
      <c r="E1315" s="3" t="s">
        <v>167</v>
      </c>
      <c r="F1315" s="3" t="s">
        <v>6525</v>
      </c>
      <c r="G1315" s="3" t="s">
        <v>6526</v>
      </c>
      <c r="H1315" s="3" t="s">
        <v>6527</v>
      </c>
      <c r="I1315" s="3" t="s">
        <v>6528</v>
      </c>
      <c r="K1315" s="3" t="s">
        <v>14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6273</v>
      </c>
      <c r="Q1315" s="3" t="s">
        <v>19</v>
      </c>
      <c r="R1315" s="2"/>
    </row>
    <row r="1316" spans="1:18" x14ac:dyDescent="0.2">
      <c r="A1316" s="3" t="s">
        <v>7</v>
      </c>
      <c r="B1316" s="3" t="s">
        <v>6529</v>
      </c>
      <c r="C1316" s="3" t="s">
        <v>2</v>
      </c>
      <c r="D1316" s="3" t="s">
        <v>3</v>
      </c>
      <c r="E1316" s="3" t="s">
        <v>167</v>
      </c>
      <c r="F1316" s="3" t="s">
        <v>6530</v>
      </c>
      <c r="G1316" s="3" t="s">
        <v>6531</v>
      </c>
      <c r="H1316" s="3" t="s">
        <v>6532</v>
      </c>
      <c r="I1316" s="3" t="s">
        <v>6533</v>
      </c>
      <c r="K1316" s="3" t="s">
        <v>14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1230</v>
      </c>
      <c r="Q1316" s="3" t="s">
        <v>19</v>
      </c>
      <c r="R1316" s="2"/>
    </row>
    <row r="1317" spans="1:18" x14ac:dyDescent="0.2">
      <c r="A1317" s="3" t="s">
        <v>7</v>
      </c>
      <c r="B1317" s="3" t="s">
        <v>6534</v>
      </c>
      <c r="C1317" s="3" t="s">
        <v>2</v>
      </c>
      <c r="D1317" s="3" t="s">
        <v>3</v>
      </c>
      <c r="E1317" s="3" t="s">
        <v>167</v>
      </c>
      <c r="F1317" s="3" t="s">
        <v>6535</v>
      </c>
      <c r="G1317" s="3" t="s">
        <v>6536</v>
      </c>
      <c r="H1317" s="3" t="s">
        <v>6537</v>
      </c>
      <c r="I1317" s="3" t="s">
        <v>6538</v>
      </c>
      <c r="K1317" s="3" t="s">
        <v>111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184.02</v>
      </c>
      <c r="Q1317" s="3" t="s">
        <v>19</v>
      </c>
      <c r="R1317" s="2"/>
    </row>
    <row r="1318" spans="1:18" x14ac:dyDescent="0.2">
      <c r="A1318" s="3" t="s">
        <v>7</v>
      </c>
      <c r="B1318" s="3" t="s">
        <v>6539</v>
      </c>
      <c r="C1318" s="3" t="s">
        <v>2</v>
      </c>
      <c r="D1318" s="3" t="s">
        <v>3</v>
      </c>
      <c r="E1318" s="3" t="s">
        <v>167</v>
      </c>
      <c r="F1318" s="3" t="s">
        <v>6540</v>
      </c>
      <c r="G1318" s="3" t="s">
        <v>6541</v>
      </c>
      <c r="H1318" s="3" t="s">
        <v>6542</v>
      </c>
      <c r="I1318" s="3" t="s">
        <v>6543</v>
      </c>
      <c r="K1318" s="3" t="s">
        <v>137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3</v>
      </c>
      <c r="Q1318" s="3" t="s">
        <v>19</v>
      </c>
      <c r="R1318" s="2"/>
    </row>
    <row r="1319" spans="1:18" x14ac:dyDescent="0.2">
      <c r="A1319" s="3" t="s">
        <v>7</v>
      </c>
      <c r="B1319" s="3" t="s">
        <v>6544</v>
      </c>
      <c r="C1319" s="3" t="s">
        <v>2</v>
      </c>
      <c r="D1319" s="3" t="s">
        <v>3</v>
      </c>
      <c r="E1319" s="3" t="s">
        <v>167</v>
      </c>
      <c r="F1319" s="3" t="s">
        <v>6545</v>
      </c>
      <c r="G1319" s="3" t="s">
        <v>6546</v>
      </c>
      <c r="H1319" s="3" t="s">
        <v>6547</v>
      </c>
      <c r="I1319" s="3" t="s">
        <v>6548</v>
      </c>
      <c r="K1319" s="3" t="s">
        <v>111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385.9</v>
      </c>
      <c r="Q1319" s="3" t="s">
        <v>19</v>
      </c>
      <c r="R1319" s="2"/>
    </row>
    <row r="1320" spans="1:18" x14ac:dyDescent="0.2">
      <c r="A1320" s="3" t="s">
        <v>7</v>
      </c>
      <c r="B1320" s="3" t="s">
        <v>6549</v>
      </c>
      <c r="C1320" s="3" t="s">
        <v>2</v>
      </c>
      <c r="D1320" s="3" t="s">
        <v>3</v>
      </c>
      <c r="E1320" s="3" t="s">
        <v>167</v>
      </c>
      <c r="F1320" s="3" t="s">
        <v>6550</v>
      </c>
      <c r="G1320" s="3" t="s">
        <v>6551</v>
      </c>
      <c r="H1320" s="3" t="s">
        <v>6552</v>
      </c>
      <c r="I1320" s="3" t="s">
        <v>6553</v>
      </c>
      <c r="K1320" s="3" t="s">
        <v>148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197.83</v>
      </c>
      <c r="Q1320" s="3" t="s">
        <v>19</v>
      </c>
      <c r="R1320" s="2"/>
    </row>
    <row r="1321" spans="1:18" x14ac:dyDescent="0.2">
      <c r="A1321" s="3" t="s">
        <v>7</v>
      </c>
      <c r="B1321" s="3" t="s">
        <v>6554</v>
      </c>
      <c r="C1321" s="3" t="s">
        <v>2</v>
      </c>
      <c r="D1321" s="3" t="s">
        <v>3</v>
      </c>
      <c r="E1321" s="3" t="s">
        <v>167</v>
      </c>
      <c r="F1321" s="3" t="s">
        <v>6555</v>
      </c>
      <c r="G1321" s="3" t="s">
        <v>6556</v>
      </c>
      <c r="H1321" s="3" t="s">
        <v>6557</v>
      </c>
      <c r="I1321" s="3" t="s">
        <v>6558</v>
      </c>
      <c r="K1321" s="3" t="s">
        <v>36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1281</v>
      </c>
      <c r="Q1321" s="3" t="s">
        <v>19</v>
      </c>
      <c r="R1321" s="2"/>
    </row>
    <row r="1322" spans="1:18" x14ac:dyDescent="0.2">
      <c r="A1322" s="3" t="s">
        <v>7</v>
      </c>
      <c r="B1322" s="3" t="s">
        <v>6559</v>
      </c>
      <c r="C1322" s="3" t="s">
        <v>2</v>
      </c>
      <c r="D1322" s="3" t="s">
        <v>3</v>
      </c>
      <c r="E1322" s="3" t="s">
        <v>167</v>
      </c>
      <c r="F1322" s="3" t="s">
        <v>6560</v>
      </c>
      <c r="G1322" s="3" t="s">
        <v>6561</v>
      </c>
      <c r="H1322" s="3" t="s">
        <v>6562</v>
      </c>
      <c r="I1322" s="3" t="s">
        <v>6563</v>
      </c>
      <c r="K1322" s="3" t="s">
        <v>36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300</v>
      </c>
      <c r="Q1322" s="3" t="s">
        <v>19</v>
      </c>
      <c r="R1322" s="2"/>
    </row>
    <row r="1323" spans="1:18" x14ac:dyDescent="0.2">
      <c r="A1323" s="3" t="s">
        <v>7</v>
      </c>
      <c r="B1323" s="3" t="s">
        <v>6564</v>
      </c>
      <c r="C1323" s="3" t="s">
        <v>2</v>
      </c>
      <c r="D1323" s="3" t="s">
        <v>3</v>
      </c>
      <c r="E1323" s="3" t="s">
        <v>167</v>
      </c>
      <c r="F1323" s="3" t="s">
        <v>6565</v>
      </c>
      <c r="G1323" s="3" t="s">
        <v>6566</v>
      </c>
      <c r="H1323" s="3" t="s">
        <v>6567</v>
      </c>
      <c r="I1323" s="3" t="s">
        <v>6568</v>
      </c>
      <c r="K1323" s="3" t="s">
        <v>148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302.72000000000003</v>
      </c>
      <c r="Q1323" s="3" t="s">
        <v>19</v>
      </c>
      <c r="R1323" s="2"/>
    </row>
    <row r="1324" spans="1:18" x14ac:dyDescent="0.2">
      <c r="A1324" s="3" t="s">
        <v>7</v>
      </c>
      <c r="B1324" s="3" t="s">
        <v>6569</v>
      </c>
      <c r="C1324" s="3" t="s">
        <v>2</v>
      </c>
      <c r="D1324" s="3" t="s">
        <v>3</v>
      </c>
      <c r="E1324" s="3" t="s">
        <v>167</v>
      </c>
      <c r="F1324" s="3" t="s">
        <v>6570</v>
      </c>
      <c r="G1324" s="3" t="s">
        <v>6571</v>
      </c>
      <c r="H1324" s="3" t="s">
        <v>6572</v>
      </c>
      <c r="I1324" s="3" t="s">
        <v>6573</v>
      </c>
      <c r="K1324" s="3" t="s">
        <v>36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296.74</v>
      </c>
      <c r="Q1324" s="3" t="s">
        <v>19</v>
      </c>
      <c r="R1324" s="2"/>
    </row>
    <row r="1325" spans="1:18" x14ac:dyDescent="0.2">
      <c r="A1325" s="3" t="s">
        <v>7</v>
      </c>
      <c r="B1325" s="3" t="s">
        <v>6574</v>
      </c>
      <c r="C1325" s="3" t="s">
        <v>2</v>
      </c>
      <c r="D1325" s="3" t="s">
        <v>3</v>
      </c>
      <c r="E1325" s="3" t="s">
        <v>167</v>
      </c>
      <c r="F1325" s="3" t="s">
        <v>6575</v>
      </c>
      <c r="G1325" s="3" t="s">
        <v>6576</v>
      </c>
      <c r="H1325" s="3" t="s">
        <v>6577</v>
      </c>
      <c r="I1325" s="3" t="s">
        <v>6578</v>
      </c>
      <c r="K1325" s="3" t="s">
        <v>14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900</v>
      </c>
      <c r="Q1325" s="3" t="s">
        <v>19</v>
      </c>
      <c r="R1325" s="2"/>
    </row>
    <row r="1326" spans="1:18" x14ac:dyDescent="0.2">
      <c r="A1326" s="3" t="s">
        <v>7</v>
      </c>
      <c r="B1326" s="3" t="s">
        <v>6579</v>
      </c>
      <c r="C1326" s="3" t="s">
        <v>2</v>
      </c>
      <c r="D1326" s="3" t="s">
        <v>3</v>
      </c>
      <c r="E1326" s="3" t="s">
        <v>167</v>
      </c>
      <c r="F1326" s="3" t="s">
        <v>6580</v>
      </c>
      <c r="G1326" s="3" t="s">
        <v>6581</v>
      </c>
      <c r="H1326" s="3" t="s">
        <v>6582</v>
      </c>
      <c r="I1326" s="3" t="s">
        <v>6583</v>
      </c>
      <c r="K1326" s="3" t="s">
        <v>36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455.48</v>
      </c>
      <c r="Q1326" s="3" t="s">
        <v>19</v>
      </c>
      <c r="R1326" s="2"/>
    </row>
    <row r="1327" spans="1:18" x14ac:dyDescent="0.2">
      <c r="A1327" s="3" t="s">
        <v>7</v>
      </c>
      <c r="B1327" s="3" t="s">
        <v>6584</v>
      </c>
      <c r="C1327" s="3" t="s">
        <v>2</v>
      </c>
      <c r="D1327" s="3" t="s">
        <v>3</v>
      </c>
      <c r="E1327" s="3" t="s">
        <v>167</v>
      </c>
      <c r="F1327" s="3" t="s">
        <v>6585</v>
      </c>
      <c r="G1327" s="3" t="s">
        <v>6586</v>
      </c>
      <c r="H1327" s="3" t="s">
        <v>6587</v>
      </c>
      <c r="I1327" s="3" t="s">
        <v>6588</v>
      </c>
      <c r="K1327" s="3" t="s">
        <v>36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412.52</v>
      </c>
      <c r="Q1327" s="3" t="s">
        <v>19</v>
      </c>
      <c r="R1327" s="2"/>
    </row>
    <row r="1328" spans="1:18" x14ac:dyDescent="0.2">
      <c r="A1328" s="3" t="s">
        <v>7</v>
      </c>
      <c r="B1328" s="3" t="s">
        <v>6589</v>
      </c>
      <c r="C1328" s="3" t="s">
        <v>2</v>
      </c>
      <c r="D1328" s="3" t="s">
        <v>3</v>
      </c>
      <c r="E1328" s="3" t="s">
        <v>167</v>
      </c>
      <c r="F1328" s="3" t="s">
        <v>6590</v>
      </c>
      <c r="G1328" s="3" t="s">
        <v>6591</v>
      </c>
      <c r="H1328" s="3" t="s">
        <v>6592</v>
      </c>
      <c r="I1328" s="3" t="s">
        <v>6593</v>
      </c>
      <c r="K1328" s="3" t="s">
        <v>111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543</v>
      </c>
      <c r="Q1328" s="3" t="s">
        <v>19</v>
      </c>
      <c r="R1328" s="2"/>
    </row>
    <row r="1329" spans="1:18" x14ac:dyDescent="0.2">
      <c r="A1329" s="3" t="s">
        <v>7</v>
      </c>
      <c r="B1329" s="3" t="s">
        <v>6594</v>
      </c>
      <c r="C1329" s="3" t="s">
        <v>2</v>
      </c>
      <c r="D1329" s="3" t="s">
        <v>3</v>
      </c>
      <c r="E1329" s="3" t="s">
        <v>167</v>
      </c>
      <c r="F1329" s="3" t="s">
        <v>6595</v>
      </c>
      <c r="G1329" s="3" t="s">
        <v>6596</v>
      </c>
      <c r="H1329" s="3" t="s">
        <v>6597</v>
      </c>
      <c r="I1329" s="3" t="s">
        <v>6598</v>
      </c>
      <c r="K1329" s="3" t="s">
        <v>137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298.58</v>
      </c>
      <c r="Q1329" s="3" t="s">
        <v>19</v>
      </c>
      <c r="R1329" s="2"/>
    </row>
    <row r="1330" spans="1:18" x14ac:dyDescent="0.2">
      <c r="A1330" s="3" t="s">
        <v>7</v>
      </c>
      <c r="B1330" s="3" t="s">
        <v>6599</v>
      </c>
      <c r="C1330" s="3" t="s">
        <v>2</v>
      </c>
      <c r="D1330" s="3" t="s">
        <v>3</v>
      </c>
      <c r="E1330" s="3" t="s">
        <v>167</v>
      </c>
      <c r="F1330" s="3" t="s">
        <v>6600</v>
      </c>
      <c r="G1330" s="3" t="s">
        <v>6601</v>
      </c>
      <c r="H1330" s="3" t="s">
        <v>6602</v>
      </c>
      <c r="I1330" s="3" t="s">
        <v>6603</v>
      </c>
      <c r="K1330" s="3" t="s">
        <v>36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328.96</v>
      </c>
      <c r="Q1330" s="3" t="s">
        <v>19</v>
      </c>
      <c r="R1330" s="2"/>
    </row>
    <row r="1331" spans="1:18" x14ac:dyDescent="0.2">
      <c r="A1331" s="3" t="s">
        <v>7</v>
      </c>
      <c r="B1331" s="3" t="s">
        <v>6604</v>
      </c>
      <c r="C1331" s="3" t="s">
        <v>2</v>
      </c>
      <c r="D1331" s="3" t="s">
        <v>3</v>
      </c>
      <c r="E1331" s="3" t="s">
        <v>167</v>
      </c>
      <c r="F1331" s="3" t="s">
        <v>6605</v>
      </c>
      <c r="G1331" s="3" t="s">
        <v>6606</v>
      </c>
      <c r="H1331" s="3" t="s">
        <v>6607</v>
      </c>
      <c r="I1331" s="3" t="s">
        <v>6608</v>
      </c>
      <c r="K1331" s="3" t="s">
        <v>14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558.98</v>
      </c>
      <c r="Q1331" s="3" t="s">
        <v>19</v>
      </c>
      <c r="R1331" s="2"/>
    </row>
    <row r="1332" spans="1:18" x14ac:dyDescent="0.2">
      <c r="A1332" s="3" t="s">
        <v>7</v>
      </c>
      <c r="B1332" s="3" t="s">
        <v>6609</v>
      </c>
      <c r="C1332" s="3" t="s">
        <v>2</v>
      </c>
      <c r="D1332" s="3" t="s">
        <v>3</v>
      </c>
      <c r="E1332" s="3" t="s">
        <v>167</v>
      </c>
      <c r="F1332" s="3" t="s">
        <v>6610</v>
      </c>
      <c r="G1332" s="3" t="s">
        <v>6611</v>
      </c>
      <c r="H1332" s="3" t="s">
        <v>6612</v>
      </c>
      <c r="I1332" s="3" t="s">
        <v>6613</v>
      </c>
      <c r="K1332" s="3" t="s">
        <v>36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1034.73</v>
      </c>
      <c r="Q1332" s="3" t="s">
        <v>19</v>
      </c>
      <c r="R1332" s="2"/>
    </row>
    <row r="1333" spans="1:18" x14ac:dyDescent="0.2">
      <c r="A1333" s="3" t="s">
        <v>7</v>
      </c>
      <c r="B1333" s="3" t="s">
        <v>6614</v>
      </c>
      <c r="C1333" s="3" t="s">
        <v>2</v>
      </c>
      <c r="D1333" s="3" t="s">
        <v>3</v>
      </c>
      <c r="E1333" s="3" t="s">
        <v>167</v>
      </c>
      <c r="F1333" s="3" t="s">
        <v>6615</v>
      </c>
      <c r="G1333" s="3" t="s">
        <v>6616</v>
      </c>
      <c r="H1333" s="3" t="s">
        <v>6617</v>
      </c>
      <c r="I1333" s="3" t="s">
        <v>6618</v>
      </c>
      <c r="K1333" s="3" t="s">
        <v>14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496.15</v>
      </c>
      <c r="Q1333" s="3" t="s">
        <v>19</v>
      </c>
      <c r="R1333" s="2"/>
    </row>
    <row r="1334" spans="1:18" x14ac:dyDescent="0.2">
      <c r="A1334" s="3" t="s">
        <v>7</v>
      </c>
      <c r="B1334" s="3" t="s">
        <v>6619</v>
      </c>
      <c r="C1334" s="3" t="s">
        <v>2</v>
      </c>
      <c r="D1334" s="3" t="s">
        <v>3</v>
      </c>
      <c r="E1334" s="3" t="s">
        <v>167</v>
      </c>
      <c r="F1334" s="3" t="s">
        <v>6620</v>
      </c>
      <c r="G1334" s="3" t="s">
        <v>6621</v>
      </c>
      <c r="H1334" s="3" t="s">
        <v>6622</v>
      </c>
      <c r="I1334" s="3" t="s">
        <v>6623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500</v>
      </c>
      <c r="Q1334" s="3" t="s">
        <v>19</v>
      </c>
      <c r="R1334" s="2"/>
    </row>
    <row r="1335" spans="1:18" x14ac:dyDescent="0.2">
      <c r="A1335" s="3" t="s">
        <v>7</v>
      </c>
      <c r="B1335" s="3" t="s">
        <v>6624</v>
      </c>
      <c r="C1335" s="3" t="s">
        <v>2</v>
      </c>
      <c r="D1335" s="3" t="s">
        <v>3</v>
      </c>
      <c r="E1335" s="3" t="s">
        <v>167</v>
      </c>
      <c r="F1335" s="3" t="s">
        <v>6625</v>
      </c>
      <c r="G1335" s="3" t="s">
        <v>6626</v>
      </c>
      <c r="H1335" s="3" t="s">
        <v>6627</v>
      </c>
      <c r="I1335" s="3" t="s">
        <v>6628</v>
      </c>
      <c r="K1335" s="3" t="s">
        <v>111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1153.4000000000001</v>
      </c>
      <c r="Q1335" s="3" t="s">
        <v>19</v>
      </c>
      <c r="R1335" s="2"/>
    </row>
    <row r="1336" spans="1:18" x14ac:dyDescent="0.2">
      <c r="A1336" s="3" t="s">
        <v>7</v>
      </c>
      <c r="B1336" s="3" t="s">
        <v>6629</v>
      </c>
      <c r="C1336" s="3" t="s">
        <v>2</v>
      </c>
      <c r="D1336" s="3" t="s">
        <v>3</v>
      </c>
      <c r="E1336" s="3" t="s">
        <v>167</v>
      </c>
      <c r="F1336" s="3" t="s">
        <v>6630</v>
      </c>
      <c r="G1336" s="3" t="s">
        <v>6083</v>
      </c>
      <c r="H1336" s="3" t="s">
        <v>6631</v>
      </c>
      <c r="I1336" s="3" t="s">
        <v>6632</v>
      </c>
      <c r="K1336" s="3" t="s">
        <v>14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216.23</v>
      </c>
      <c r="Q1336" s="3" t="s">
        <v>19</v>
      </c>
      <c r="R1336" s="2"/>
    </row>
    <row r="1337" spans="1:18" x14ac:dyDescent="0.2">
      <c r="A1337" s="3" t="s">
        <v>7</v>
      </c>
      <c r="B1337" s="3" t="s">
        <v>6633</v>
      </c>
      <c r="C1337" s="3" t="s">
        <v>2</v>
      </c>
      <c r="D1337" s="3" t="s">
        <v>3</v>
      </c>
      <c r="E1337" s="3" t="s">
        <v>167</v>
      </c>
      <c r="F1337" s="3" t="s">
        <v>6634</v>
      </c>
      <c r="G1337" s="3" t="s">
        <v>3017</v>
      </c>
      <c r="H1337" s="3" t="s">
        <v>6635</v>
      </c>
      <c r="I1337" s="3" t="s">
        <v>6636</v>
      </c>
      <c r="K1337" s="3" t="s">
        <v>36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625.66</v>
      </c>
      <c r="Q1337" s="3" t="s">
        <v>19</v>
      </c>
      <c r="R1337" s="2"/>
    </row>
    <row r="1338" spans="1:18" x14ac:dyDescent="0.2">
      <c r="A1338" s="3" t="s">
        <v>7</v>
      </c>
      <c r="B1338" s="3" t="s">
        <v>6637</v>
      </c>
      <c r="C1338" s="3" t="s">
        <v>2</v>
      </c>
      <c r="D1338" s="3" t="s">
        <v>3</v>
      </c>
      <c r="E1338" s="3" t="s">
        <v>167</v>
      </c>
      <c r="F1338" s="3" t="s">
        <v>6638</v>
      </c>
      <c r="G1338" s="3" t="s">
        <v>6639</v>
      </c>
      <c r="H1338" s="3" t="s">
        <v>6640</v>
      </c>
      <c r="I1338" s="3" t="s">
        <v>6641</v>
      </c>
      <c r="K1338" s="3" t="s">
        <v>14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1094.56</v>
      </c>
      <c r="Q1338" s="3" t="s">
        <v>19</v>
      </c>
      <c r="R1338" s="2"/>
    </row>
    <row r="1339" spans="1:18" x14ac:dyDescent="0.2">
      <c r="A1339" s="3" t="s">
        <v>7</v>
      </c>
      <c r="B1339" s="3" t="s">
        <v>6642</v>
      </c>
      <c r="C1339" s="3" t="s">
        <v>2</v>
      </c>
      <c r="D1339" s="3" t="s">
        <v>3</v>
      </c>
      <c r="E1339" s="3" t="s">
        <v>167</v>
      </c>
      <c r="F1339" s="3" t="s">
        <v>6643</v>
      </c>
      <c r="G1339" s="3" t="s">
        <v>6644</v>
      </c>
      <c r="H1339" s="3" t="s">
        <v>6645</v>
      </c>
      <c r="I1339" s="3" t="s">
        <v>6646</v>
      </c>
      <c r="K1339" s="3" t="s">
        <v>6647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661.91</v>
      </c>
      <c r="Q1339" s="3" t="s">
        <v>19</v>
      </c>
      <c r="R1339" s="2"/>
    </row>
    <row r="1340" spans="1:18" x14ac:dyDescent="0.2">
      <c r="A1340" s="3" t="s">
        <v>7</v>
      </c>
      <c r="B1340" s="3" t="s">
        <v>6648</v>
      </c>
      <c r="C1340" s="3" t="s">
        <v>2</v>
      </c>
      <c r="D1340" s="3" t="s">
        <v>3</v>
      </c>
      <c r="E1340" s="3" t="s">
        <v>167</v>
      </c>
      <c r="F1340" s="3" t="s">
        <v>6649</v>
      </c>
      <c r="G1340" s="3" t="s">
        <v>6650</v>
      </c>
      <c r="H1340" s="3" t="s">
        <v>6651</v>
      </c>
      <c r="I1340" s="3" t="s">
        <v>6652</v>
      </c>
      <c r="K1340" s="3" t="s">
        <v>36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480.5</v>
      </c>
      <c r="Q1340" s="3" t="s">
        <v>19</v>
      </c>
      <c r="R1340" s="2"/>
    </row>
    <row r="1341" spans="1:18" x14ac:dyDescent="0.2">
      <c r="A1341" s="3" t="s">
        <v>7</v>
      </c>
      <c r="B1341" s="3" t="s">
        <v>6653</v>
      </c>
      <c r="C1341" s="3" t="s">
        <v>2</v>
      </c>
      <c r="D1341" s="3" t="s">
        <v>3</v>
      </c>
      <c r="E1341" s="3" t="s">
        <v>167</v>
      </c>
      <c r="F1341" s="3" t="s">
        <v>6654</v>
      </c>
      <c r="G1341" s="3" t="s">
        <v>6655</v>
      </c>
      <c r="H1341" s="3" t="s">
        <v>6656</v>
      </c>
      <c r="I1341" s="3" t="s">
        <v>6657</v>
      </c>
      <c r="K1341" s="3" t="s">
        <v>14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1200</v>
      </c>
      <c r="Q1341" s="3" t="s">
        <v>19</v>
      </c>
      <c r="R1341" s="2"/>
    </row>
    <row r="1342" spans="1:18" x14ac:dyDescent="0.2">
      <c r="A1342" s="3" t="s">
        <v>7</v>
      </c>
      <c r="B1342" s="3" t="s">
        <v>6658</v>
      </c>
      <c r="C1342" s="3" t="s">
        <v>2</v>
      </c>
      <c r="D1342" s="3" t="s">
        <v>3</v>
      </c>
      <c r="E1342" s="3" t="s">
        <v>167</v>
      </c>
      <c r="F1342" s="3" t="s">
        <v>6659</v>
      </c>
      <c r="G1342" s="3" t="s">
        <v>6660</v>
      </c>
      <c r="H1342" s="3" t="s">
        <v>6661</v>
      </c>
      <c r="I1342" s="3" t="s">
        <v>6662</v>
      </c>
      <c r="K1342" s="3" t="s">
        <v>36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496.82</v>
      </c>
      <c r="Q1342" s="3" t="s">
        <v>19</v>
      </c>
      <c r="R1342" s="2"/>
    </row>
    <row r="1343" spans="1:18" x14ac:dyDescent="0.2">
      <c r="A1343" s="3" t="s">
        <v>7</v>
      </c>
      <c r="B1343" s="3" t="s">
        <v>6663</v>
      </c>
      <c r="C1343" s="3" t="s">
        <v>2</v>
      </c>
      <c r="D1343" s="3" t="s">
        <v>3</v>
      </c>
      <c r="E1343" s="3" t="s">
        <v>167</v>
      </c>
      <c r="F1343" s="3" t="s">
        <v>6664</v>
      </c>
      <c r="G1343" s="3" t="s">
        <v>6665</v>
      </c>
      <c r="H1343" s="3" t="s">
        <v>6666</v>
      </c>
      <c r="I1343" s="3" t="s">
        <v>6667</v>
      </c>
      <c r="K1343" s="3" t="s">
        <v>137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1627.35</v>
      </c>
      <c r="Q1343" s="3" t="s">
        <v>19</v>
      </c>
      <c r="R1343" s="2"/>
    </row>
    <row r="1344" spans="1:18" x14ac:dyDescent="0.2">
      <c r="A1344" s="3" t="s">
        <v>7</v>
      </c>
      <c r="B1344" s="3" t="s">
        <v>6668</v>
      </c>
      <c r="C1344" s="3" t="s">
        <v>2</v>
      </c>
      <c r="D1344" s="3" t="s">
        <v>3</v>
      </c>
      <c r="E1344" s="3" t="s">
        <v>167</v>
      </c>
      <c r="F1344" s="3" t="s">
        <v>6669</v>
      </c>
      <c r="G1344" s="3" t="s">
        <v>6670</v>
      </c>
      <c r="H1344" s="3" t="s">
        <v>6671</v>
      </c>
      <c r="I1344" s="3" t="s">
        <v>6672</v>
      </c>
      <c r="K1344" s="3" t="s">
        <v>795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197.83</v>
      </c>
      <c r="Q1344" s="3" t="s">
        <v>19</v>
      </c>
      <c r="R1344" s="2"/>
    </row>
    <row r="1345" spans="1:18" x14ac:dyDescent="0.2">
      <c r="A1345" s="3" t="s">
        <v>7</v>
      </c>
      <c r="B1345" s="3" t="s">
        <v>6673</v>
      </c>
      <c r="C1345" s="3" t="s">
        <v>2</v>
      </c>
      <c r="D1345" s="3" t="s">
        <v>3</v>
      </c>
      <c r="E1345" s="3" t="s">
        <v>167</v>
      </c>
      <c r="F1345" s="3" t="s">
        <v>6674</v>
      </c>
      <c r="G1345" s="3" t="s">
        <v>6675</v>
      </c>
      <c r="H1345" s="3" t="s">
        <v>6676</v>
      </c>
      <c r="I1345" s="3" t="s">
        <v>6677</v>
      </c>
      <c r="K1345" s="3" t="s">
        <v>314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240</v>
      </c>
      <c r="Q1345" s="3" t="s">
        <v>19</v>
      </c>
      <c r="R1345" s="2"/>
    </row>
    <row r="1346" spans="1:18" x14ac:dyDescent="0.2">
      <c r="A1346" s="3" t="s">
        <v>7</v>
      </c>
      <c r="B1346" s="3" t="s">
        <v>6678</v>
      </c>
      <c r="C1346" s="3" t="s">
        <v>2</v>
      </c>
      <c r="D1346" s="3" t="s">
        <v>3</v>
      </c>
      <c r="E1346" s="3" t="s">
        <v>167</v>
      </c>
      <c r="F1346" s="3" t="s">
        <v>6679</v>
      </c>
      <c r="G1346" s="3" t="s">
        <v>6680</v>
      </c>
      <c r="H1346" s="3" t="s">
        <v>6681</v>
      </c>
      <c r="I1346" s="3" t="s">
        <v>6682</v>
      </c>
      <c r="K1346" s="3" t="s">
        <v>111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268</v>
      </c>
      <c r="Q1346" s="3" t="s">
        <v>19</v>
      </c>
      <c r="R1346" s="2"/>
    </row>
    <row r="1347" spans="1:18" x14ac:dyDescent="0.2">
      <c r="A1347" s="3" t="s">
        <v>7</v>
      </c>
      <c r="B1347" s="3" t="s">
        <v>6683</v>
      </c>
      <c r="C1347" s="3" t="s">
        <v>2</v>
      </c>
      <c r="D1347" s="3" t="s">
        <v>3</v>
      </c>
      <c r="E1347" s="3" t="s">
        <v>167</v>
      </c>
      <c r="F1347" s="3" t="s">
        <v>6684</v>
      </c>
      <c r="G1347" s="3" t="s">
        <v>6685</v>
      </c>
      <c r="H1347" s="3" t="s">
        <v>6686</v>
      </c>
      <c r="I1347" s="3" t="s">
        <v>6687</v>
      </c>
      <c r="K1347" s="3" t="s">
        <v>14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469.29</v>
      </c>
      <c r="Q1347" s="3" t="s">
        <v>19</v>
      </c>
      <c r="R1347" s="2"/>
    </row>
    <row r="1348" spans="1:18" x14ac:dyDescent="0.2">
      <c r="A1348" s="3" t="s">
        <v>7</v>
      </c>
      <c r="B1348" s="3" t="s">
        <v>6688</v>
      </c>
      <c r="C1348" s="3" t="s">
        <v>2</v>
      </c>
      <c r="D1348" s="3" t="s">
        <v>3</v>
      </c>
      <c r="E1348" s="3" t="s">
        <v>167</v>
      </c>
      <c r="F1348" s="3" t="s">
        <v>6689</v>
      </c>
      <c r="G1348" s="3" t="s">
        <v>6690</v>
      </c>
      <c r="H1348" s="3" t="s">
        <v>6691</v>
      </c>
      <c r="I1348" s="3" t="s">
        <v>6692</v>
      </c>
      <c r="K1348" s="3" t="s">
        <v>314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303.66000000000003</v>
      </c>
      <c r="Q1348" s="3" t="s">
        <v>19</v>
      </c>
      <c r="R1348" s="2"/>
    </row>
    <row r="1349" spans="1:18" x14ac:dyDescent="0.2">
      <c r="A1349" s="3" t="s">
        <v>7</v>
      </c>
      <c r="B1349" s="3" t="s">
        <v>6693</v>
      </c>
      <c r="C1349" s="3" t="s">
        <v>2</v>
      </c>
      <c r="D1349" s="3" t="s">
        <v>3</v>
      </c>
      <c r="E1349" s="3" t="s">
        <v>167</v>
      </c>
      <c r="F1349" s="3" t="s">
        <v>6694</v>
      </c>
      <c r="G1349" s="3" t="s">
        <v>4067</v>
      </c>
      <c r="H1349" s="3" t="s">
        <v>4068</v>
      </c>
      <c r="I1349" s="3" t="s">
        <v>4069</v>
      </c>
      <c r="K1349" s="3" t="s">
        <v>36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1.32</v>
      </c>
      <c r="Q1349" s="3" t="s">
        <v>19</v>
      </c>
      <c r="R1349" s="2"/>
    </row>
    <row r="1350" spans="1:18" x14ac:dyDescent="0.2">
      <c r="A1350" s="3" t="s">
        <v>7</v>
      </c>
      <c r="B1350" s="3" t="s">
        <v>6695</v>
      </c>
      <c r="C1350" s="3" t="s">
        <v>2</v>
      </c>
      <c r="D1350" s="3" t="s">
        <v>3</v>
      </c>
      <c r="E1350" s="3" t="s">
        <v>167</v>
      </c>
      <c r="F1350" s="3" t="s">
        <v>6696</v>
      </c>
      <c r="G1350" s="3" t="s">
        <v>6697</v>
      </c>
      <c r="H1350" s="3" t="s">
        <v>6698</v>
      </c>
      <c r="I1350" s="3" t="s">
        <v>6699</v>
      </c>
      <c r="K1350" s="3" t="s">
        <v>36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478.51</v>
      </c>
      <c r="Q1350" s="3" t="s">
        <v>19</v>
      </c>
      <c r="R1350" s="2"/>
    </row>
    <row r="1351" spans="1:18" x14ac:dyDescent="0.2">
      <c r="A1351" s="3" t="s">
        <v>7</v>
      </c>
      <c r="B1351" s="3" t="s">
        <v>6700</v>
      </c>
      <c r="C1351" s="3" t="s">
        <v>2</v>
      </c>
      <c r="D1351" s="3" t="s">
        <v>3</v>
      </c>
      <c r="E1351" s="3" t="s">
        <v>167</v>
      </c>
      <c r="F1351" s="3" t="s">
        <v>6701</v>
      </c>
      <c r="G1351" s="3" t="s">
        <v>6702</v>
      </c>
      <c r="H1351" s="3" t="s">
        <v>6703</v>
      </c>
      <c r="I1351" s="3" t="s">
        <v>6704</v>
      </c>
      <c r="K1351" s="3" t="s">
        <v>36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450.91</v>
      </c>
      <c r="Q1351" s="3" t="s">
        <v>19</v>
      </c>
      <c r="R1351" s="2"/>
    </row>
    <row r="1352" spans="1:18" x14ac:dyDescent="0.2">
      <c r="A1352" s="3" t="s">
        <v>7</v>
      </c>
      <c r="B1352" s="3" t="s">
        <v>6705</v>
      </c>
      <c r="C1352" s="3" t="s">
        <v>2</v>
      </c>
      <c r="D1352" s="3" t="s">
        <v>3</v>
      </c>
      <c r="E1352" s="3" t="s">
        <v>167</v>
      </c>
      <c r="F1352" s="3" t="s">
        <v>6706</v>
      </c>
      <c r="G1352" s="3" t="s">
        <v>6707</v>
      </c>
      <c r="H1352" s="3" t="s">
        <v>6708</v>
      </c>
      <c r="I1352" s="3" t="s">
        <v>6709</v>
      </c>
      <c r="K1352" s="3" t="s">
        <v>148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387.2</v>
      </c>
      <c r="Q1352" s="3" t="s">
        <v>19</v>
      </c>
      <c r="R1352" s="2"/>
    </row>
    <row r="1353" spans="1:18" x14ac:dyDescent="0.2">
      <c r="A1353" s="3" t="s">
        <v>7</v>
      </c>
      <c r="B1353" s="3" t="s">
        <v>6710</v>
      </c>
      <c r="C1353" s="3" t="s">
        <v>2</v>
      </c>
      <c r="D1353" s="3" t="s">
        <v>3</v>
      </c>
      <c r="E1353" s="3" t="s">
        <v>167</v>
      </c>
      <c r="F1353" s="3" t="s">
        <v>6711</v>
      </c>
      <c r="G1353" s="3" t="s">
        <v>6712</v>
      </c>
      <c r="H1353" s="3" t="s">
        <v>6713</v>
      </c>
      <c r="I1353" s="3" t="s">
        <v>6714</v>
      </c>
      <c r="K1353" s="3" t="s">
        <v>111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787.12</v>
      </c>
      <c r="Q1353" s="3" t="s">
        <v>19</v>
      </c>
      <c r="R1353" s="2"/>
    </row>
    <row r="1354" spans="1:18" x14ac:dyDescent="0.2">
      <c r="A1354" s="3" t="s">
        <v>7</v>
      </c>
      <c r="B1354" s="3" t="s">
        <v>6715</v>
      </c>
      <c r="C1354" s="3" t="s">
        <v>2</v>
      </c>
      <c r="D1354" s="3" t="s">
        <v>3</v>
      </c>
      <c r="E1354" s="3" t="s">
        <v>167</v>
      </c>
      <c r="F1354" s="3" t="s">
        <v>6716</v>
      </c>
      <c r="G1354" s="3" t="s">
        <v>6717</v>
      </c>
      <c r="H1354" s="3" t="s">
        <v>6718</v>
      </c>
      <c r="I1354" s="3" t="s">
        <v>6719</v>
      </c>
      <c r="K1354" s="3" t="s">
        <v>111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317</v>
      </c>
      <c r="Q1354" s="3" t="s">
        <v>19</v>
      </c>
      <c r="R1354" s="2"/>
    </row>
    <row r="1355" spans="1:18" x14ac:dyDescent="0.2">
      <c r="A1355" s="3" t="s">
        <v>7</v>
      </c>
      <c r="B1355" s="3" t="s">
        <v>6720</v>
      </c>
      <c r="C1355" s="3" t="s">
        <v>2</v>
      </c>
      <c r="D1355" s="3" t="s">
        <v>3</v>
      </c>
      <c r="E1355" s="3" t="s">
        <v>167</v>
      </c>
      <c r="F1355" s="3" t="s">
        <v>6721</v>
      </c>
      <c r="G1355" s="3" t="s">
        <v>6722</v>
      </c>
      <c r="H1355" s="3" t="s">
        <v>6723</v>
      </c>
      <c r="I1355" s="3" t="s">
        <v>6724</v>
      </c>
      <c r="K1355" s="3" t="s">
        <v>14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277.86</v>
      </c>
      <c r="Q1355" s="3" t="s">
        <v>19</v>
      </c>
      <c r="R1355" s="2"/>
    </row>
    <row r="1356" spans="1:18" x14ac:dyDescent="0.2">
      <c r="A1356" s="3" t="s">
        <v>7</v>
      </c>
      <c r="B1356" s="3" t="s">
        <v>6725</v>
      </c>
      <c r="C1356" s="3" t="s">
        <v>2</v>
      </c>
      <c r="D1356" s="3" t="s">
        <v>3</v>
      </c>
      <c r="E1356" s="3" t="s">
        <v>167</v>
      </c>
      <c r="F1356" s="3" t="s">
        <v>6726</v>
      </c>
      <c r="G1356" s="3" t="s">
        <v>6727</v>
      </c>
      <c r="H1356" s="3" t="s">
        <v>6728</v>
      </c>
      <c r="I1356" s="3" t="s">
        <v>6729</v>
      </c>
      <c r="K1356" s="3" t="s">
        <v>14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1091.7</v>
      </c>
      <c r="Q1356" s="3" t="s">
        <v>19</v>
      </c>
      <c r="R1356" s="2"/>
    </row>
    <row r="1357" spans="1:18" x14ac:dyDescent="0.2">
      <c r="A1357" s="3" t="s">
        <v>7</v>
      </c>
      <c r="B1357" s="3" t="s">
        <v>6730</v>
      </c>
      <c r="C1357" s="3" t="s">
        <v>2</v>
      </c>
      <c r="D1357" s="3" t="s">
        <v>3</v>
      </c>
      <c r="E1357" s="3" t="s">
        <v>167</v>
      </c>
      <c r="F1357" s="3" t="s">
        <v>6731</v>
      </c>
      <c r="G1357" s="3" t="s">
        <v>6732</v>
      </c>
      <c r="H1357" s="3" t="s">
        <v>6733</v>
      </c>
      <c r="I1357" s="3" t="s">
        <v>6734</v>
      </c>
      <c r="K1357" s="3" t="s">
        <v>14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386.48</v>
      </c>
      <c r="Q1357" s="3" t="s">
        <v>19</v>
      </c>
      <c r="R1357" s="2"/>
    </row>
    <row r="1358" spans="1:18" x14ac:dyDescent="0.2">
      <c r="A1358" s="3" t="s">
        <v>7</v>
      </c>
      <c r="B1358" s="3" t="s">
        <v>6735</v>
      </c>
      <c r="C1358" s="3" t="s">
        <v>2</v>
      </c>
      <c r="D1358" s="3" t="s">
        <v>3</v>
      </c>
      <c r="E1358" s="3" t="s">
        <v>167</v>
      </c>
      <c r="F1358" s="3" t="s">
        <v>6736</v>
      </c>
      <c r="G1358" s="3" t="s">
        <v>6737</v>
      </c>
      <c r="H1358" s="3" t="s">
        <v>6738</v>
      </c>
      <c r="I1358" s="3" t="s">
        <v>6739</v>
      </c>
      <c r="K1358" s="3" t="s">
        <v>36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780.64</v>
      </c>
      <c r="Q1358" s="3" t="s">
        <v>19</v>
      </c>
      <c r="R1358" s="2"/>
    </row>
    <row r="1359" spans="1:18" x14ac:dyDescent="0.2">
      <c r="A1359" s="3" t="s">
        <v>7</v>
      </c>
      <c r="B1359" s="3" t="s">
        <v>6740</v>
      </c>
      <c r="C1359" s="3" t="s">
        <v>2</v>
      </c>
      <c r="D1359" s="3" t="s">
        <v>3</v>
      </c>
      <c r="E1359" s="3" t="s">
        <v>167</v>
      </c>
      <c r="F1359" s="3" t="s">
        <v>6741</v>
      </c>
      <c r="G1359" s="3" t="s">
        <v>6742</v>
      </c>
      <c r="H1359" s="3" t="s">
        <v>6743</v>
      </c>
      <c r="I1359" s="3" t="s">
        <v>6744</v>
      </c>
      <c r="K1359" s="3" t="s">
        <v>14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400</v>
      </c>
      <c r="Q1359" s="3" t="s">
        <v>19</v>
      </c>
      <c r="R1359" s="2"/>
    </row>
    <row r="1360" spans="1:18" x14ac:dyDescent="0.2">
      <c r="A1360" s="3" t="s">
        <v>7</v>
      </c>
      <c r="B1360" s="3" t="s">
        <v>6745</v>
      </c>
      <c r="C1360" s="3" t="s">
        <v>2</v>
      </c>
      <c r="D1360" s="3" t="s">
        <v>3</v>
      </c>
      <c r="E1360" s="3" t="s">
        <v>167</v>
      </c>
      <c r="F1360" s="3" t="s">
        <v>6746</v>
      </c>
      <c r="G1360" s="3" t="s">
        <v>6747</v>
      </c>
      <c r="H1360" s="3" t="s">
        <v>6748</v>
      </c>
      <c r="I1360" s="3" t="s">
        <v>6749</v>
      </c>
      <c r="K1360" s="3" t="s">
        <v>14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100</v>
      </c>
      <c r="Q1360" s="3" t="s">
        <v>19</v>
      </c>
      <c r="R1360" s="2"/>
    </row>
    <row r="1361" spans="1:18" x14ac:dyDescent="0.2">
      <c r="A1361" s="3" t="s">
        <v>7</v>
      </c>
      <c r="B1361" s="3" t="s">
        <v>6750</v>
      </c>
      <c r="C1361" s="3" t="s">
        <v>2</v>
      </c>
      <c r="D1361" s="3" t="s">
        <v>3</v>
      </c>
      <c r="E1361" s="3" t="s">
        <v>167</v>
      </c>
      <c r="F1361" s="3" t="s">
        <v>6751</v>
      </c>
      <c r="G1361" s="3" t="s">
        <v>6752</v>
      </c>
      <c r="H1361" s="3" t="s">
        <v>6753</v>
      </c>
      <c r="I1361" s="3" t="s">
        <v>6754</v>
      </c>
      <c r="K1361" s="3" t="s">
        <v>111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900</v>
      </c>
      <c r="Q1361" s="3" t="s">
        <v>19</v>
      </c>
      <c r="R1361" s="2"/>
    </row>
    <row r="1362" spans="1:18" x14ac:dyDescent="0.2">
      <c r="A1362" s="3" t="s">
        <v>7</v>
      </c>
      <c r="B1362" s="3" t="s">
        <v>6755</v>
      </c>
      <c r="C1362" s="3" t="s">
        <v>2</v>
      </c>
      <c r="D1362" s="3" t="s">
        <v>3</v>
      </c>
      <c r="E1362" s="3" t="s">
        <v>167</v>
      </c>
      <c r="F1362" s="3" t="s">
        <v>6756</v>
      </c>
      <c r="G1362" s="3" t="s">
        <v>6757</v>
      </c>
      <c r="H1362" s="3" t="s">
        <v>6758</v>
      </c>
      <c r="I1362" s="3" t="s">
        <v>6759</v>
      </c>
      <c r="K1362" s="3" t="s">
        <v>36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462.6</v>
      </c>
      <c r="Q1362" s="3" t="s">
        <v>19</v>
      </c>
      <c r="R1362" s="2"/>
    </row>
    <row r="1363" spans="1:18" x14ac:dyDescent="0.2">
      <c r="A1363" s="3" t="s">
        <v>7</v>
      </c>
      <c r="B1363" s="3" t="s">
        <v>6760</v>
      </c>
      <c r="C1363" s="3" t="s">
        <v>2</v>
      </c>
      <c r="D1363" s="3" t="s">
        <v>3</v>
      </c>
      <c r="E1363" s="3" t="s">
        <v>167</v>
      </c>
      <c r="F1363" s="3" t="s">
        <v>6761</v>
      </c>
      <c r="G1363" s="3" t="s">
        <v>6762</v>
      </c>
      <c r="H1363" s="3" t="s">
        <v>6763</v>
      </c>
      <c r="I1363" s="3" t="s">
        <v>6764</v>
      </c>
      <c r="K1363" s="3" t="s">
        <v>14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818.77</v>
      </c>
      <c r="Q1363" s="3" t="s">
        <v>19</v>
      </c>
      <c r="R1363" s="2"/>
    </row>
    <row r="1364" spans="1:18" x14ac:dyDescent="0.2">
      <c r="A1364" s="3" t="s">
        <v>7</v>
      </c>
      <c r="B1364" s="3" t="s">
        <v>6765</v>
      </c>
      <c r="C1364" s="3" t="s">
        <v>2</v>
      </c>
      <c r="D1364" s="3" t="s">
        <v>3</v>
      </c>
      <c r="E1364" s="3" t="s">
        <v>167</v>
      </c>
      <c r="F1364" s="3" t="s">
        <v>6766</v>
      </c>
      <c r="G1364" s="3" t="s">
        <v>6767</v>
      </c>
      <c r="H1364" s="3" t="s">
        <v>6768</v>
      </c>
      <c r="I1364" s="3" t="s">
        <v>6769</v>
      </c>
      <c r="K1364" s="3" t="s">
        <v>36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873.82</v>
      </c>
      <c r="Q1364" s="3" t="s">
        <v>19</v>
      </c>
      <c r="R1364" s="2"/>
    </row>
    <row r="1365" spans="1:18" x14ac:dyDescent="0.2">
      <c r="A1365" s="3" t="s">
        <v>7</v>
      </c>
      <c r="B1365" s="3" t="s">
        <v>6770</v>
      </c>
      <c r="C1365" s="3" t="s">
        <v>2</v>
      </c>
      <c r="D1365" s="3" t="s">
        <v>3</v>
      </c>
      <c r="E1365" s="3" t="s">
        <v>167</v>
      </c>
      <c r="F1365" s="3" t="s">
        <v>6771</v>
      </c>
      <c r="G1365" s="3" t="s">
        <v>6772</v>
      </c>
      <c r="H1365" s="3" t="s">
        <v>6773</v>
      </c>
      <c r="I1365" s="3" t="s">
        <v>6774</v>
      </c>
      <c r="K1365" s="3" t="s">
        <v>6775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372.18</v>
      </c>
      <c r="Q1365" s="3" t="s">
        <v>19</v>
      </c>
      <c r="R1365" s="2"/>
    </row>
    <row r="1366" spans="1:18" x14ac:dyDescent="0.2">
      <c r="A1366" s="3" t="s">
        <v>7</v>
      </c>
      <c r="B1366" s="3" t="s">
        <v>6776</v>
      </c>
      <c r="C1366" s="3" t="s">
        <v>2</v>
      </c>
      <c r="D1366" s="3" t="s">
        <v>3</v>
      </c>
      <c r="E1366" s="3" t="s">
        <v>167</v>
      </c>
      <c r="F1366" s="3" t="s">
        <v>6777</v>
      </c>
      <c r="G1366" s="3" t="s">
        <v>6727</v>
      </c>
      <c r="H1366" s="3" t="s">
        <v>6728</v>
      </c>
      <c r="I1366" s="3" t="s">
        <v>6729</v>
      </c>
      <c r="K1366" s="3" t="s">
        <v>14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50</v>
      </c>
      <c r="Q1366" s="3" t="s">
        <v>19</v>
      </c>
      <c r="R1366" s="2"/>
    </row>
    <row r="1367" spans="1:18" x14ac:dyDescent="0.2">
      <c r="A1367" s="3" t="s">
        <v>7</v>
      </c>
      <c r="B1367" s="3" t="s">
        <v>6778</v>
      </c>
      <c r="C1367" s="3" t="s">
        <v>2</v>
      </c>
      <c r="D1367" s="3" t="s">
        <v>3</v>
      </c>
      <c r="E1367" s="3" t="s">
        <v>167</v>
      </c>
      <c r="F1367" s="3" t="s">
        <v>6779</v>
      </c>
      <c r="G1367" s="3" t="s">
        <v>6780</v>
      </c>
      <c r="H1367" s="3" t="s">
        <v>6781</v>
      </c>
      <c r="I1367" s="3" t="s">
        <v>6782</v>
      </c>
      <c r="K1367" s="3" t="s">
        <v>36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322.02999999999997</v>
      </c>
      <c r="Q1367" s="3" t="s">
        <v>19</v>
      </c>
      <c r="R1367" s="2"/>
    </row>
    <row r="1368" spans="1:18" x14ac:dyDescent="0.2">
      <c r="A1368" s="3" t="s">
        <v>7</v>
      </c>
      <c r="B1368" s="3" t="s">
        <v>6783</v>
      </c>
      <c r="C1368" s="3" t="s">
        <v>2</v>
      </c>
      <c r="D1368" s="3" t="s">
        <v>3</v>
      </c>
      <c r="E1368" s="3" t="s">
        <v>167</v>
      </c>
      <c r="F1368" s="3" t="s">
        <v>6784</v>
      </c>
      <c r="G1368" s="3" t="s">
        <v>3190</v>
      </c>
      <c r="H1368" s="3" t="s">
        <v>6785</v>
      </c>
      <c r="I1368" s="3" t="s">
        <v>6786</v>
      </c>
      <c r="K1368" s="3" t="s">
        <v>14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276.04000000000002</v>
      </c>
      <c r="Q1368" s="3" t="s">
        <v>19</v>
      </c>
      <c r="R1368" s="2"/>
    </row>
    <row r="1369" spans="1:18" x14ac:dyDescent="0.2">
      <c r="A1369" s="3" t="s">
        <v>7</v>
      </c>
      <c r="B1369" s="3" t="s">
        <v>6787</v>
      </c>
      <c r="C1369" s="3" t="s">
        <v>2</v>
      </c>
      <c r="D1369" s="3" t="s">
        <v>3</v>
      </c>
      <c r="E1369" s="3" t="s">
        <v>167</v>
      </c>
      <c r="F1369" s="3" t="s">
        <v>6788</v>
      </c>
      <c r="G1369" s="3" t="s">
        <v>6789</v>
      </c>
      <c r="H1369" s="3" t="s">
        <v>6790</v>
      </c>
      <c r="I1369" s="3" t="s">
        <v>6791</v>
      </c>
      <c r="K1369" s="3" t="s">
        <v>14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386.48</v>
      </c>
      <c r="Q1369" s="3" t="s">
        <v>19</v>
      </c>
      <c r="R1369" s="2"/>
    </row>
    <row r="1370" spans="1:18" x14ac:dyDescent="0.2">
      <c r="A1370" s="3" t="s">
        <v>7</v>
      </c>
      <c r="B1370" s="3" t="s">
        <v>6792</v>
      </c>
      <c r="C1370" s="3" t="s">
        <v>2</v>
      </c>
      <c r="D1370" s="3" t="s">
        <v>3</v>
      </c>
      <c r="E1370" s="3" t="s">
        <v>167</v>
      </c>
      <c r="F1370" s="3" t="s">
        <v>6793</v>
      </c>
      <c r="G1370" s="3" t="s">
        <v>6794</v>
      </c>
      <c r="H1370" s="3" t="s">
        <v>6795</v>
      </c>
      <c r="I1370" s="3" t="s">
        <v>6796</v>
      </c>
      <c r="K1370" s="3" t="s">
        <v>36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4000</v>
      </c>
      <c r="Q1370" s="3" t="s">
        <v>19</v>
      </c>
      <c r="R1370" s="2"/>
    </row>
    <row r="1371" spans="1:18" x14ac:dyDescent="0.2">
      <c r="A1371" s="3" t="s">
        <v>7</v>
      </c>
      <c r="B1371" s="3" t="s">
        <v>6797</v>
      </c>
      <c r="C1371" s="3" t="s">
        <v>2</v>
      </c>
      <c r="D1371" s="3" t="s">
        <v>3</v>
      </c>
      <c r="E1371" s="3" t="s">
        <v>167</v>
      </c>
      <c r="F1371" s="3" t="s">
        <v>6798</v>
      </c>
      <c r="G1371" s="3" t="s">
        <v>6799</v>
      </c>
      <c r="H1371" s="3" t="s">
        <v>6800</v>
      </c>
      <c r="I1371" s="3" t="s">
        <v>6801</v>
      </c>
      <c r="K1371" s="3" t="s">
        <v>111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719.61</v>
      </c>
      <c r="Q1371" s="3" t="s">
        <v>19</v>
      </c>
      <c r="R1371" s="2"/>
    </row>
    <row r="1372" spans="1:18" x14ac:dyDescent="0.2">
      <c r="A1372" s="3" t="s">
        <v>7</v>
      </c>
      <c r="B1372" s="3" t="s">
        <v>6802</v>
      </c>
      <c r="C1372" s="3" t="s">
        <v>2</v>
      </c>
      <c r="D1372" s="3" t="s">
        <v>3</v>
      </c>
      <c r="E1372" s="3" t="s">
        <v>167</v>
      </c>
      <c r="F1372" s="3" t="s">
        <v>6803</v>
      </c>
      <c r="G1372" s="3" t="s">
        <v>6804</v>
      </c>
      <c r="H1372" s="3" t="s">
        <v>6805</v>
      </c>
      <c r="I1372" s="3" t="s">
        <v>6806</v>
      </c>
      <c r="K1372" s="3" t="s">
        <v>14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2110.36</v>
      </c>
      <c r="Q1372" s="3" t="s">
        <v>19</v>
      </c>
      <c r="R1372" s="2"/>
    </row>
    <row r="1373" spans="1:18" x14ac:dyDescent="0.2">
      <c r="A1373" s="3" t="s">
        <v>7</v>
      </c>
      <c r="B1373" s="3" t="s">
        <v>6807</v>
      </c>
      <c r="C1373" s="3" t="s">
        <v>2</v>
      </c>
      <c r="D1373" s="3" t="s">
        <v>3</v>
      </c>
      <c r="E1373" s="3" t="s">
        <v>167</v>
      </c>
      <c r="F1373" s="3" t="s">
        <v>6808</v>
      </c>
      <c r="G1373" s="3" t="s">
        <v>6809</v>
      </c>
      <c r="H1373" s="3" t="s">
        <v>6810</v>
      </c>
      <c r="I1373" s="3" t="s">
        <v>6811</v>
      </c>
      <c r="K1373" s="3" t="s">
        <v>14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1805</v>
      </c>
      <c r="Q1373" s="3" t="s">
        <v>19</v>
      </c>
      <c r="R1373" s="2"/>
    </row>
    <row r="1374" spans="1:18" x14ac:dyDescent="0.2">
      <c r="A1374" s="3" t="s">
        <v>7</v>
      </c>
      <c r="B1374" s="3" t="s">
        <v>6812</v>
      </c>
      <c r="C1374" s="3" t="s">
        <v>2</v>
      </c>
      <c r="D1374" s="3" t="s">
        <v>3</v>
      </c>
      <c r="E1374" s="3" t="s">
        <v>167</v>
      </c>
      <c r="F1374" s="3" t="s">
        <v>6813</v>
      </c>
      <c r="G1374" s="3" t="s">
        <v>6814</v>
      </c>
      <c r="H1374" s="3" t="s">
        <v>6815</v>
      </c>
      <c r="I1374" s="3" t="s">
        <v>6816</v>
      </c>
      <c r="K1374" s="3" t="s">
        <v>14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1085.43</v>
      </c>
      <c r="Q1374" s="3" t="s">
        <v>19</v>
      </c>
      <c r="R1374" s="2"/>
    </row>
    <row r="1375" spans="1:18" x14ac:dyDescent="0.2">
      <c r="A1375" s="3" t="s">
        <v>7</v>
      </c>
      <c r="B1375" s="3" t="s">
        <v>6817</v>
      </c>
      <c r="C1375" s="3" t="s">
        <v>2</v>
      </c>
      <c r="D1375" s="3" t="s">
        <v>3</v>
      </c>
      <c r="E1375" s="3" t="s">
        <v>167</v>
      </c>
      <c r="F1375" s="3" t="s">
        <v>6818</v>
      </c>
      <c r="G1375" s="3" t="s">
        <v>6819</v>
      </c>
      <c r="H1375" s="3" t="s">
        <v>6820</v>
      </c>
      <c r="I1375" s="3" t="s">
        <v>6821</v>
      </c>
      <c r="K1375" s="3" t="s">
        <v>111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237.85</v>
      </c>
      <c r="Q1375" s="3" t="s">
        <v>19</v>
      </c>
      <c r="R1375" s="2"/>
    </row>
    <row r="1376" spans="1:18" x14ac:dyDescent="0.2">
      <c r="A1376" s="3" t="s">
        <v>7</v>
      </c>
      <c r="B1376" s="3" t="s">
        <v>6822</v>
      </c>
      <c r="C1376" s="3" t="s">
        <v>2</v>
      </c>
      <c r="D1376" s="3" t="s">
        <v>3</v>
      </c>
      <c r="E1376" s="3" t="s">
        <v>167</v>
      </c>
      <c r="F1376" s="3" t="s">
        <v>6823</v>
      </c>
      <c r="G1376" s="3" t="s">
        <v>6824</v>
      </c>
      <c r="H1376" s="3" t="s">
        <v>6825</v>
      </c>
      <c r="I1376" s="3" t="s">
        <v>6826</v>
      </c>
      <c r="K1376" s="3" t="s">
        <v>795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275.64</v>
      </c>
      <c r="Q1376" s="3" t="s">
        <v>19</v>
      </c>
      <c r="R1376" s="2"/>
    </row>
    <row r="1377" spans="1:18" x14ac:dyDescent="0.2">
      <c r="A1377" s="3" t="s">
        <v>7</v>
      </c>
      <c r="B1377" s="3" t="s">
        <v>6827</v>
      </c>
      <c r="C1377" s="3" t="s">
        <v>2</v>
      </c>
      <c r="D1377" s="3" t="s">
        <v>3</v>
      </c>
      <c r="E1377" s="3" t="s">
        <v>167</v>
      </c>
      <c r="F1377" s="3" t="s">
        <v>6828</v>
      </c>
      <c r="G1377" s="3" t="s">
        <v>6829</v>
      </c>
      <c r="H1377" s="3" t="s">
        <v>6830</v>
      </c>
      <c r="I1377" s="3" t="s">
        <v>6831</v>
      </c>
      <c r="K1377" s="3" t="s">
        <v>14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323.35000000000002</v>
      </c>
      <c r="Q1377" s="3" t="s">
        <v>19</v>
      </c>
      <c r="R1377" s="2"/>
    </row>
    <row r="1378" spans="1:18" x14ac:dyDescent="0.2">
      <c r="A1378" s="3" t="s">
        <v>7</v>
      </c>
      <c r="B1378" s="3" t="s">
        <v>6832</v>
      </c>
      <c r="C1378" s="3" t="s">
        <v>2</v>
      </c>
      <c r="D1378" s="3" t="s">
        <v>3</v>
      </c>
      <c r="E1378" s="3" t="s">
        <v>167</v>
      </c>
      <c r="F1378" s="3" t="s">
        <v>6828</v>
      </c>
      <c r="G1378" s="3" t="s">
        <v>6833</v>
      </c>
      <c r="H1378" s="3" t="s">
        <v>6834</v>
      </c>
      <c r="I1378" s="3" t="s">
        <v>6835</v>
      </c>
      <c r="K1378" s="3" t="s">
        <v>36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626.45000000000005</v>
      </c>
      <c r="Q1378" s="3" t="s">
        <v>19</v>
      </c>
      <c r="R1378" s="2"/>
    </row>
    <row r="1379" spans="1:18" x14ac:dyDescent="0.2">
      <c r="A1379" s="3" t="s">
        <v>7</v>
      </c>
      <c r="B1379" s="3" t="s">
        <v>6836</v>
      </c>
      <c r="C1379" s="3" t="s">
        <v>2</v>
      </c>
      <c r="D1379" s="3" t="s">
        <v>3</v>
      </c>
      <c r="E1379" s="3" t="s">
        <v>167</v>
      </c>
      <c r="F1379" s="3" t="s">
        <v>6837</v>
      </c>
      <c r="G1379" s="3" t="s">
        <v>6838</v>
      </c>
      <c r="H1379" s="3" t="s">
        <v>6839</v>
      </c>
      <c r="I1379" s="3" t="s">
        <v>6840</v>
      </c>
      <c r="K1379" s="3" t="s">
        <v>111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1059</v>
      </c>
      <c r="Q1379" s="3" t="s">
        <v>19</v>
      </c>
      <c r="R1379" s="2"/>
    </row>
    <row r="1380" spans="1:18" x14ac:dyDescent="0.2">
      <c r="A1380" s="3" t="s">
        <v>7</v>
      </c>
      <c r="B1380" s="3" t="s">
        <v>6841</v>
      </c>
      <c r="C1380" s="3" t="s">
        <v>2</v>
      </c>
      <c r="D1380" s="3" t="s">
        <v>3</v>
      </c>
      <c r="E1380" s="3" t="s">
        <v>167</v>
      </c>
      <c r="F1380" s="3" t="s">
        <v>6842</v>
      </c>
      <c r="G1380" s="3" t="s">
        <v>6843</v>
      </c>
      <c r="H1380" s="3" t="s">
        <v>6844</v>
      </c>
      <c r="I1380" s="3" t="s">
        <v>6845</v>
      </c>
      <c r="K1380" s="3" t="s">
        <v>111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625.75</v>
      </c>
      <c r="Q1380" s="3" t="s">
        <v>19</v>
      </c>
      <c r="R1380" s="2"/>
    </row>
    <row r="1381" spans="1:18" x14ac:dyDescent="0.2">
      <c r="A1381" s="3" t="s">
        <v>7</v>
      </c>
      <c r="B1381" s="3" t="s">
        <v>6846</v>
      </c>
      <c r="C1381" s="3" t="s">
        <v>2</v>
      </c>
      <c r="D1381" s="3" t="s">
        <v>3</v>
      </c>
      <c r="E1381" s="3" t="s">
        <v>167</v>
      </c>
      <c r="F1381" s="3" t="s">
        <v>6847</v>
      </c>
      <c r="G1381" s="3" t="s">
        <v>6829</v>
      </c>
      <c r="H1381" s="3" t="s">
        <v>6830</v>
      </c>
      <c r="I1381" s="3" t="s">
        <v>6831</v>
      </c>
      <c r="K1381" s="3" t="s">
        <v>14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323.35000000000002</v>
      </c>
      <c r="Q1381" s="3" t="s">
        <v>19</v>
      </c>
      <c r="R1381" s="2"/>
    </row>
    <row r="1382" spans="1:18" x14ac:dyDescent="0.2">
      <c r="A1382" s="3" t="s">
        <v>7</v>
      </c>
      <c r="B1382" s="3" t="s">
        <v>6848</v>
      </c>
      <c r="C1382" s="3" t="s">
        <v>2</v>
      </c>
      <c r="D1382" s="3" t="s">
        <v>3</v>
      </c>
      <c r="E1382" s="3" t="s">
        <v>167</v>
      </c>
      <c r="F1382" s="3" t="s">
        <v>6849</v>
      </c>
      <c r="G1382" s="3" t="s">
        <v>6850</v>
      </c>
      <c r="H1382" s="3" t="s">
        <v>6851</v>
      </c>
      <c r="I1382" s="3" t="s">
        <v>6852</v>
      </c>
      <c r="K1382" s="3" t="s">
        <v>314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300</v>
      </c>
      <c r="Q1382" s="3" t="s">
        <v>19</v>
      </c>
      <c r="R1382" s="2"/>
    </row>
    <row r="1383" spans="1:18" x14ac:dyDescent="0.2">
      <c r="A1383" s="3" t="s">
        <v>7</v>
      </c>
      <c r="B1383" s="3" t="s">
        <v>6853</v>
      </c>
      <c r="C1383" s="3" t="s">
        <v>2</v>
      </c>
      <c r="D1383" s="3" t="s">
        <v>3</v>
      </c>
      <c r="E1383" s="3" t="s">
        <v>167</v>
      </c>
      <c r="F1383" s="3" t="s">
        <v>6854</v>
      </c>
      <c r="G1383" s="3" t="s">
        <v>6855</v>
      </c>
      <c r="H1383" s="3" t="s">
        <v>6856</v>
      </c>
      <c r="I1383" s="3" t="s">
        <v>6857</v>
      </c>
      <c r="K1383" s="3" t="s">
        <v>14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625.66</v>
      </c>
      <c r="Q1383" s="3" t="s">
        <v>19</v>
      </c>
      <c r="R1383" s="2"/>
    </row>
    <row r="1384" spans="1:18" x14ac:dyDescent="0.2">
      <c r="A1384" s="3" t="s">
        <v>7</v>
      </c>
      <c r="B1384" s="3" t="s">
        <v>6858</v>
      </c>
      <c r="C1384" s="3" t="s">
        <v>2</v>
      </c>
      <c r="D1384" s="3" t="s">
        <v>3</v>
      </c>
      <c r="E1384" s="3" t="s">
        <v>167</v>
      </c>
      <c r="F1384" s="3" t="s">
        <v>6859</v>
      </c>
      <c r="G1384" s="3" t="s">
        <v>6829</v>
      </c>
      <c r="H1384" s="3" t="s">
        <v>6830</v>
      </c>
      <c r="I1384" s="3" t="s">
        <v>6831</v>
      </c>
      <c r="K1384" s="3" t="s">
        <v>14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323.35000000000002</v>
      </c>
      <c r="Q1384" s="3" t="s">
        <v>19</v>
      </c>
      <c r="R1384" s="2"/>
    </row>
    <row r="1385" spans="1:18" x14ac:dyDescent="0.2">
      <c r="A1385" s="3" t="s">
        <v>7</v>
      </c>
      <c r="B1385" s="3" t="s">
        <v>6860</v>
      </c>
      <c r="C1385" s="3" t="s">
        <v>2</v>
      </c>
      <c r="D1385" s="3" t="s">
        <v>3</v>
      </c>
      <c r="E1385" s="3" t="s">
        <v>167</v>
      </c>
      <c r="F1385" s="3" t="s">
        <v>6861</v>
      </c>
      <c r="G1385" s="3" t="s">
        <v>6862</v>
      </c>
      <c r="H1385" s="3" t="s">
        <v>6863</v>
      </c>
      <c r="I1385" s="3" t="s">
        <v>6864</v>
      </c>
      <c r="K1385" s="3" t="s">
        <v>36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1034.73</v>
      </c>
      <c r="Q1385" s="3" t="s">
        <v>19</v>
      </c>
      <c r="R1385" s="2"/>
    </row>
    <row r="1386" spans="1:18" x14ac:dyDescent="0.2">
      <c r="A1386" s="3" t="s">
        <v>7</v>
      </c>
      <c r="B1386" s="3" t="s">
        <v>6865</v>
      </c>
      <c r="C1386" s="3" t="s">
        <v>2</v>
      </c>
      <c r="D1386" s="3" t="s">
        <v>3</v>
      </c>
      <c r="E1386" s="3" t="s">
        <v>167</v>
      </c>
      <c r="F1386" s="3" t="s">
        <v>6866</v>
      </c>
      <c r="G1386" s="3" t="s">
        <v>6867</v>
      </c>
      <c r="H1386" s="3" t="s">
        <v>6868</v>
      </c>
      <c r="I1386" s="3" t="s">
        <v>6869</v>
      </c>
      <c r="K1386" s="3" t="s">
        <v>14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253.06</v>
      </c>
      <c r="Q1386" s="3" t="s">
        <v>19</v>
      </c>
      <c r="R1386" s="2"/>
    </row>
    <row r="1387" spans="1:18" x14ac:dyDescent="0.2">
      <c r="A1387" s="3" t="s">
        <v>7</v>
      </c>
      <c r="B1387" s="3" t="s">
        <v>6870</v>
      </c>
      <c r="C1387" s="3" t="s">
        <v>2</v>
      </c>
      <c r="D1387" s="3" t="s">
        <v>3</v>
      </c>
      <c r="E1387" s="3" t="s">
        <v>167</v>
      </c>
      <c r="F1387" s="3" t="s">
        <v>6871</v>
      </c>
      <c r="G1387" s="3" t="s">
        <v>6872</v>
      </c>
      <c r="H1387" s="3" t="s">
        <v>6873</v>
      </c>
      <c r="I1387" s="3" t="s">
        <v>6874</v>
      </c>
      <c r="K1387" s="3" t="s">
        <v>14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391.72</v>
      </c>
      <c r="Q1387" s="3" t="s">
        <v>19</v>
      </c>
      <c r="R1387" s="2"/>
    </row>
    <row r="1388" spans="1:18" x14ac:dyDescent="0.2">
      <c r="A1388" s="3" t="s">
        <v>7</v>
      </c>
      <c r="B1388" s="3" t="s">
        <v>6875</v>
      </c>
      <c r="C1388" s="3" t="s">
        <v>2</v>
      </c>
      <c r="D1388" s="3" t="s">
        <v>3</v>
      </c>
      <c r="E1388" s="3" t="s">
        <v>167</v>
      </c>
      <c r="F1388" s="3" t="s">
        <v>6876</v>
      </c>
      <c r="G1388" s="3" t="s">
        <v>6877</v>
      </c>
      <c r="H1388" s="3" t="s">
        <v>6878</v>
      </c>
      <c r="I1388" s="3" t="s">
        <v>6879</v>
      </c>
      <c r="K1388" s="3" t="s">
        <v>111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501.16</v>
      </c>
      <c r="Q1388" s="3" t="s">
        <v>19</v>
      </c>
      <c r="R1388" s="2"/>
    </row>
    <row r="1389" spans="1:18" x14ac:dyDescent="0.2">
      <c r="A1389" s="3" t="s">
        <v>7</v>
      </c>
      <c r="B1389" s="3" t="s">
        <v>6880</v>
      </c>
      <c r="C1389" s="3" t="s">
        <v>2</v>
      </c>
      <c r="D1389" s="3" t="s">
        <v>3</v>
      </c>
      <c r="E1389" s="3" t="s">
        <v>167</v>
      </c>
      <c r="F1389" s="3" t="s">
        <v>6881</v>
      </c>
      <c r="G1389" s="3" t="s">
        <v>6882</v>
      </c>
      <c r="H1389" s="3" t="s">
        <v>6883</v>
      </c>
      <c r="I1389" s="3" t="s">
        <v>6884</v>
      </c>
      <c r="K1389" s="3" t="s">
        <v>14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483.11</v>
      </c>
      <c r="Q1389" s="3" t="s">
        <v>19</v>
      </c>
      <c r="R1389" s="2"/>
    </row>
    <row r="1390" spans="1:18" x14ac:dyDescent="0.2">
      <c r="A1390" s="3" t="s">
        <v>7</v>
      </c>
      <c r="B1390" s="3" t="s">
        <v>6885</v>
      </c>
      <c r="C1390" s="3" t="s">
        <v>2</v>
      </c>
      <c r="D1390" s="3" t="s">
        <v>3</v>
      </c>
      <c r="E1390" s="3" t="s">
        <v>167</v>
      </c>
      <c r="F1390" s="3" t="s">
        <v>6886</v>
      </c>
      <c r="G1390" s="3" t="s">
        <v>6887</v>
      </c>
      <c r="H1390" s="3" t="s">
        <v>6888</v>
      </c>
      <c r="I1390" s="3" t="s">
        <v>6889</v>
      </c>
      <c r="K1390" s="3" t="s">
        <v>36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453.78</v>
      </c>
      <c r="Q1390" s="3" t="s">
        <v>19</v>
      </c>
      <c r="R1390" s="2"/>
    </row>
    <row r="1391" spans="1:18" x14ac:dyDescent="0.2">
      <c r="A1391" s="3" t="s">
        <v>7</v>
      </c>
      <c r="B1391" s="3" t="s">
        <v>6890</v>
      </c>
      <c r="C1391" s="3" t="s">
        <v>2</v>
      </c>
      <c r="D1391" s="3" t="s">
        <v>3</v>
      </c>
      <c r="E1391" s="3" t="s">
        <v>167</v>
      </c>
      <c r="F1391" s="3" t="s">
        <v>6891</v>
      </c>
      <c r="G1391" s="3" t="s">
        <v>6892</v>
      </c>
      <c r="H1391" s="3" t="s">
        <v>6893</v>
      </c>
      <c r="I1391" s="3" t="s">
        <v>6894</v>
      </c>
      <c r="K1391" s="3" t="s">
        <v>111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253.06</v>
      </c>
      <c r="Q1391" s="3" t="s">
        <v>19</v>
      </c>
      <c r="R1391" s="2"/>
    </row>
    <row r="1392" spans="1:18" x14ac:dyDescent="0.2">
      <c r="A1392" s="3" t="s">
        <v>7</v>
      </c>
      <c r="B1392" s="3" t="s">
        <v>6895</v>
      </c>
      <c r="C1392" s="3" t="s">
        <v>2</v>
      </c>
      <c r="D1392" s="3" t="s">
        <v>3</v>
      </c>
      <c r="E1392" s="3" t="s">
        <v>167</v>
      </c>
      <c r="F1392" s="3" t="s">
        <v>6896</v>
      </c>
      <c r="G1392" s="3" t="s">
        <v>6897</v>
      </c>
      <c r="H1392" s="3" t="s">
        <v>6898</v>
      </c>
      <c r="I1392" s="3" t="s">
        <v>6899</v>
      </c>
      <c r="K1392" s="3" t="s">
        <v>14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250</v>
      </c>
      <c r="Q1392" s="3" t="s">
        <v>19</v>
      </c>
      <c r="R1392" s="2"/>
    </row>
    <row r="1393" spans="1:18" x14ac:dyDescent="0.2">
      <c r="A1393" s="3" t="s">
        <v>7</v>
      </c>
      <c r="B1393" s="3" t="s">
        <v>6900</v>
      </c>
      <c r="C1393" s="3" t="s">
        <v>2</v>
      </c>
      <c r="D1393" s="3" t="s">
        <v>3</v>
      </c>
      <c r="E1393" s="3" t="s">
        <v>167</v>
      </c>
      <c r="F1393" s="3" t="s">
        <v>6901</v>
      </c>
      <c r="G1393" s="3" t="s">
        <v>6902</v>
      </c>
      <c r="H1393" s="3" t="s">
        <v>6903</v>
      </c>
      <c r="I1393" s="3" t="s">
        <v>6904</v>
      </c>
      <c r="K1393" s="3" t="s">
        <v>36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51</v>
      </c>
      <c r="Q1393" s="3" t="s">
        <v>19</v>
      </c>
      <c r="R1393" s="2"/>
    </row>
    <row r="1394" spans="1:18" x14ac:dyDescent="0.2">
      <c r="A1394" s="3" t="s">
        <v>7</v>
      </c>
      <c r="B1394" s="3" t="s">
        <v>6905</v>
      </c>
      <c r="C1394" s="3" t="s">
        <v>2</v>
      </c>
      <c r="D1394" s="3" t="s">
        <v>3</v>
      </c>
      <c r="E1394" s="3" t="s">
        <v>167</v>
      </c>
      <c r="F1394" s="3" t="s">
        <v>6906</v>
      </c>
      <c r="G1394" s="3" t="s">
        <v>6907</v>
      </c>
      <c r="H1394" s="3" t="s">
        <v>6908</v>
      </c>
      <c r="I1394" s="3" t="s">
        <v>6909</v>
      </c>
      <c r="K1394" s="3" t="s">
        <v>36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903</v>
      </c>
      <c r="Q1394" s="3" t="s">
        <v>19</v>
      </c>
      <c r="R1394" s="2"/>
    </row>
    <row r="1395" spans="1:18" x14ac:dyDescent="0.2">
      <c r="A1395" s="3" t="s">
        <v>7</v>
      </c>
      <c r="B1395" s="3" t="s">
        <v>6910</v>
      </c>
      <c r="C1395" s="3" t="s">
        <v>2</v>
      </c>
      <c r="D1395" s="3" t="s">
        <v>3</v>
      </c>
      <c r="E1395" s="3" t="s">
        <v>167</v>
      </c>
      <c r="F1395" s="3" t="s">
        <v>6911</v>
      </c>
      <c r="G1395" s="3" t="s">
        <v>6912</v>
      </c>
      <c r="H1395" s="3" t="s">
        <v>6913</v>
      </c>
      <c r="I1395" s="3" t="s">
        <v>6914</v>
      </c>
      <c r="K1395" s="3" t="s">
        <v>36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11125</v>
      </c>
      <c r="Q1395" s="3" t="s">
        <v>19</v>
      </c>
      <c r="R1395" s="2"/>
    </row>
    <row r="1396" spans="1:18" x14ac:dyDescent="0.2">
      <c r="A1396" s="3" t="s">
        <v>7</v>
      </c>
      <c r="B1396" s="3" t="s">
        <v>6915</v>
      </c>
      <c r="C1396" s="3" t="s">
        <v>2</v>
      </c>
      <c r="D1396" s="3" t="s">
        <v>3</v>
      </c>
      <c r="E1396" s="3" t="s">
        <v>167</v>
      </c>
      <c r="F1396" s="3" t="s">
        <v>6911</v>
      </c>
      <c r="G1396" s="3" t="s">
        <v>6916</v>
      </c>
      <c r="H1396" s="3" t="s">
        <v>6917</v>
      </c>
      <c r="I1396" s="3" t="s">
        <v>6918</v>
      </c>
      <c r="K1396" s="3" t="s">
        <v>6919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819.2</v>
      </c>
      <c r="Q1396" s="3" t="s">
        <v>19</v>
      </c>
      <c r="R1396" s="2"/>
    </row>
    <row r="1397" spans="1:18" x14ac:dyDescent="0.2">
      <c r="A1397" s="3" t="s">
        <v>7</v>
      </c>
      <c r="B1397" s="3" t="s">
        <v>6920</v>
      </c>
      <c r="C1397" s="3" t="s">
        <v>2</v>
      </c>
      <c r="D1397" s="3" t="s">
        <v>3</v>
      </c>
      <c r="E1397" s="3" t="s">
        <v>167</v>
      </c>
      <c r="F1397" s="3" t="s">
        <v>6921</v>
      </c>
      <c r="G1397" s="3" t="s">
        <v>6922</v>
      </c>
      <c r="H1397" s="3" t="s">
        <v>6923</v>
      </c>
      <c r="I1397" s="3" t="s">
        <v>6924</v>
      </c>
      <c r="K1397" s="3" t="s">
        <v>14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1078.08</v>
      </c>
      <c r="Q1397" s="3" t="s">
        <v>19</v>
      </c>
      <c r="R1397" s="2"/>
    </row>
    <row r="1398" spans="1:18" x14ac:dyDescent="0.2">
      <c r="A1398" s="3" t="s">
        <v>7</v>
      </c>
      <c r="B1398" s="3" t="s">
        <v>6925</v>
      </c>
      <c r="C1398" s="3" t="s">
        <v>2</v>
      </c>
      <c r="D1398" s="3" t="s">
        <v>3</v>
      </c>
      <c r="E1398" s="3" t="s">
        <v>167</v>
      </c>
      <c r="F1398" s="3" t="s">
        <v>6926</v>
      </c>
      <c r="G1398" s="3" t="s">
        <v>6927</v>
      </c>
      <c r="H1398" s="3" t="s">
        <v>6928</v>
      </c>
      <c r="I1398" s="3" t="s">
        <v>6929</v>
      </c>
      <c r="K1398" s="3" t="s">
        <v>148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184.02</v>
      </c>
      <c r="Q1398" s="3" t="s">
        <v>19</v>
      </c>
      <c r="R1398" s="2"/>
    </row>
    <row r="1399" spans="1:18" x14ac:dyDescent="0.2">
      <c r="A1399" s="3" t="s">
        <v>7</v>
      </c>
      <c r="B1399" s="3" t="s">
        <v>6930</v>
      </c>
      <c r="C1399" s="3" t="s">
        <v>2</v>
      </c>
      <c r="D1399" s="3" t="s">
        <v>3</v>
      </c>
      <c r="E1399" s="3" t="s">
        <v>167</v>
      </c>
      <c r="F1399" s="3" t="s">
        <v>6931</v>
      </c>
      <c r="G1399" s="3" t="s">
        <v>6932</v>
      </c>
      <c r="H1399" s="3" t="s">
        <v>6933</v>
      </c>
      <c r="I1399" s="3" t="s">
        <v>6934</v>
      </c>
      <c r="K1399" s="3" t="s">
        <v>36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221.29</v>
      </c>
      <c r="Q1399" s="3" t="s">
        <v>19</v>
      </c>
      <c r="R1399" s="2"/>
    </row>
    <row r="1400" spans="1:18" x14ac:dyDescent="0.2">
      <c r="A1400" s="3" t="s">
        <v>7</v>
      </c>
      <c r="B1400" s="3" t="s">
        <v>6935</v>
      </c>
      <c r="C1400" s="3" t="s">
        <v>2</v>
      </c>
      <c r="D1400" s="3" t="s">
        <v>3</v>
      </c>
      <c r="E1400" s="3" t="s">
        <v>167</v>
      </c>
      <c r="F1400" s="3" t="s">
        <v>6936</v>
      </c>
      <c r="G1400" s="3" t="s">
        <v>6937</v>
      </c>
      <c r="H1400" s="3" t="s">
        <v>6938</v>
      </c>
      <c r="I1400" s="3" t="s">
        <v>6939</v>
      </c>
      <c r="K1400" s="3" t="s">
        <v>14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697.36</v>
      </c>
      <c r="Q1400" s="3" t="s">
        <v>19</v>
      </c>
      <c r="R1400" s="2"/>
    </row>
    <row r="1401" spans="1:18" x14ac:dyDescent="0.2">
      <c r="A1401" s="3" t="s">
        <v>7</v>
      </c>
      <c r="B1401" s="3" t="s">
        <v>6940</v>
      </c>
      <c r="C1401" s="3" t="s">
        <v>2</v>
      </c>
      <c r="D1401" s="3" t="s">
        <v>3</v>
      </c>
      <c r="E1401" s="3" t="s">
        <v>167</v>
      </c>
      <c r="F1401" s="3" t="s">
        <v>6941</v>
      </c>
      <c r="G1401" s="3" t="s">
        <v>6942</v>
      </c>
      <c r="H1401" s="3" t="s">
        <v>6943</v>
      </c>
      <c r="I1401" s="3" t="s">
        <v>6944</v>
      </c>
      <c r="K1401" s="3" t="s">
        <v>148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602.35</v>
      </c>
      <c r="Q1401" s="3" t="s">
        <v>19</v>
      </c>
      <c r="R1401" s="2"/>
    </row>
    <row r="1402" spans="1:18" x14ac:dyDescent="0.2">
      <c r="A1402" s="3" t="s">
        <v>7</v>
      </c>
      <c r="B1402" s="3" t="s">
        <v>6945</v>
      </c>
      <c r="C1402" s="3" t="s">
        <v>2</v>
      </c>
      <c r="D1402" s="3" t="s">
        <v>3</v>
      </c>
      <c r="E1402" s="3" t="s">
        <v>167</v>
      </c>
      <c r="F1402" s="3" t="s">
        <v>6946</v>
      </c>
      <c r="G1402" s="3" t="s">
        <v>6947</v>
      </c>
      <c r="H1402" s="3" t="s">
        <v>6948</v>
      </c>
      <c r="I1402" s="3" t="s">
        <v>6949</v>
      </c>
      <c r="K1402" s="3" t="s">
        <v>111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419.47</v>
      </c>
      <c r="Q1402" s="3" t="s">
        <v>19</v>
      </c>
      <c r="R1402" s="2"/>
    </row>
    <row r="1403" spans="1:18" x14ac:dyDescent="0.2">
      <c r="A1403" s="3" t="s">
        <v>7</v>
      </c>
      <c r="B1403" s="3" t="s">
        <v>6950</v>
      </c>
      <c r="C1403" s="3" t="s">
        <v>2</v>
      </c>
      <c r="D1403" s="3" t="s">
        <v>3</v>
      </c>
      <c r="E1403" s="3" t="s">
        <v>167</v>
      </c>
      <c r="F1403" s="3" t="s">
        <v>6951</v>
      </c>
      <c r="G1403" s="3" t="s">
        <v>6952</v>
      </c>
      <c r="H1403" s="3" t="s">
        <v>6953</v>
      </c>
      <c r="I1403" s="3" t="s">
        <v>6954</v>
      </c>
      <c r="K1403" s="3" t="s">
        <v>111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450.91</v>
      </c>
      <c r="Q1403" s="3" t="s">
        <v>19</v>
      </c>
      <c r="R1403" s="2"/>
    </row>
    <row r="1404" spans="1:18" x14ac:dyDescent="0.2">
      <c r="A1404" s="3" t="s">
        <v>7</v>
      </c>
      <c r="B1404" s="3" t="s">
        <v>6955</v>
      </c>
      <c r="C1404" s="3" t="s">
        <v>2</v>
      </c>
      <c r="D1404" s="3" t="s">
        <v>3</v>
      </c>
      <c r="E1404" s="3" t="s">
        <v>167</v>
      </c>
      <c r="F1404" s="3" t="s">
        <v>6956</v>
      </c>
      <c r="G1404" s="3" t="s">
        <v>6957</v>
      </c>
      <c r="H1404" s="3" t="s">
        <v>6958</v>
      </c>
      <c r="I1404" s="3" t="s">
        <v>6959</v>
      </c>
      <c r="K1404" s="3" t="s">
        <v>314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1455.6</v>
      </c>
      <c r="Q1404" s="3" t="s">
        <v>19</v>
      </c>
      <c r="R1404" s="2"/>
    </row>
    <row r="1405" spans="1:18" x14ac:dyDescent="0.2">
      <c r="A1405" s="3" t="s">
        <v>7</v>
      </c>
      <c r="B1405" s="3" t="s">
        <v>6960</v>
      </c>
      <c r="C1405" s="3" t="s">
        <v>2</v>
      </c>
      <c r="D1405" s="3" t="s">
        <v>3</v>
      </c>
      <c r="E1405" s="3" t="s">
        <v>167</v>
      </c>
      <c r="F1405" s="3" t="s">
        <v>6961</v>
      </c>
      <c r="G1405" s="3" t="s">
        <v>6962</v>
      </c>
      <c r="H1405" s="3" t="s">
        <v>6963</v>
      </c>
      <c r="I1405" s="3" t="s">
        <v>6964</v>
      </c>
      <c r="K1405" s="3" t="s">
        <v>14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448</v>
      </c>
      <c r="Q1405" s="3" t="s">
        <v>19</v>
      </c>
      <c r="R1405" s="2"/>
    </row>
    <row r="1406" spans="1:18" x14ac:dyDescent="0.2">
      <c r="A1406" s="3" t="s">
        <v>7</v>
      </c>
      <c r="B1406" s="3" t="s">
        <v>6965</v>
      </c>
      <c r="C1406" s="3" t="s">
        <v>2</v>
      </c>
      <c r="D1406" s="3" t="s">
        <v>3</v>
      </c>
      <c r="E1406" s="3" t="s">
        <v>167</v>
      </c>
      <c r="F1406" s="3" t="s">
        <v>6966</v>
      </c>
      <c r="G1406" s="3" t="s">
        <v>6967</v>
      </c>
      <c r="H1406" s="3" t="s">
        <v>6968</v>
      </c>
      <c r="I1406" s="3" t="s">
        <v>6969</v>
      </c>
      <c r="K1406" s="3" t="s">
        <v>14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938</v>
      </c>
      <c r="Q1406" s="3" t="s">
        <v>19</v>
      </c>
      <c r="R1406" s="2"/>
    </row>
    <row r="1407" spans="1:18" x14ac:dyDescent="0.2">
      <c r="A1407" s="3" t="s">
        <v>7</v>
      </c>
      <c r="B1407" s="3" t="s">
        <v>6970</v>
      </c>
      <c r="C1407" s="3" t="s">
        <v>2</v>
      </c>
      <c r="D1407" s="3" t="s">
        <v>3</v>
      </c>
      <c r="E1407" s="3" t="s">
        <v>167</v>
      </c>
      <c r="F1407" s="3" t="s">
        <v>6971</v>
      </c>
      <c r="G1407" s="3" t="s">
        <v>6972</v>
      </c>
      <c r="H1407" s="3" t="s">
        <v>6973</v>
      </c>
      <c r="I1407" s="3" t="s">
        <v>6974</v>
      </c>
      <c r="K1407" s="3" t="s">
        <v>36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500</v>
      </c>
      <c r="Q1407" s="3" t="s">
        <v>19</v>
      </c>
      <c r="R1407" s="2"/>
    </row>
    <row r="1408" spans="1:18" x14ac:dyDescent="0.2">
      <c r="A1408" s="3" t="s">
        <v>7</v>
      </c>
      <c r="B1408" s="3" t="s">
        <v>6975</v>
      </c>
      <c r="C1408" s="3" t="s">
        <v>2</v>
      </c>
      <c r="D1408" s="3" t="s">
        <v>3</v>
      </c>
      <c r="E1408" s="3" t="s">
        <v>167</v>
      </c>
      <c r="F1408" s="3" t="s">
        <v>6976</v>
      </c>
      <c r="G1408" s="3" t="s">
        <v>6977</v>
      </c>
      <c r="H1408" s="3" t="s">
        <v>6978</v>
      </c>
      <c r="I1408" s="3" t="s">
        <v>6979</v>
      </c>
      <c r="K1408" s="3" t="s">
        <v>6980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1032.81</v>
      </c>
      <c r="Q1408" s="3" t="s">
        <v>19</v>
      </c>
      <c r="R1408" s="2"/>
    </row>
    <row r="1409" spans="1:18" x14ac:dyDescent="0.2">
      <c r="A1409" s="3" t="s">
        <v>7</v>
      </c>
      <c r="B1409" s="3" t="s">
        <v>6981</v>
      </c>
      <c r="C1409" s="3" t="s">
        <v>2</v>
      </c>
      <c r="D1409" s="3" t="s">
        <v>3</v>
      </c>
      <c r="E1409" s="3" t="s">
        <v>167</v>
      </c>
      <c r="F1409" s="3" t="s">
        <v>6982</v>
      </c>
      <c r="G1409" s="3" t="s">
        <v>6983</v>
      </c>
      <c r="H1409" s="3" t="s">
        <v>6984</v>
      </c>
      <c r="I1409" s="3" t="s">
        <v>6985</v>
      </c>
      <c r="K1409" s="3" t="s">
        <v>6986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355.69</v>
      </c>
      <c r="Q1409" s="3" t="s">
        <v>19</v>
      </c>
      <c r="R1409" s="2"/>
    </row>
    <row r="1410" spans="1:18" x14ac:dyDescent="0.2">
      <c r="A1410" s="3" t="s">
        <v>7</v>
      </c>
      <c r="B1410" s="3" t="s">
        <v>6987</v>
      </c>
      <c r="C1410" s="3" t="s">
        <v>2</v>
      </c>
      <c r="D1410" s="3" t="s">
        <v>3</v>
      </c>
      <c r="E1410" s="3" t="s">
        <v>167</v>
      </c>
      <c r="F1410" s="3" t="s">
        <v>6988</v>
      </c>
      <c r="G1410" s="3" t="s">
        <v>6989</v>
      </c>
      <c r="H1410" s="3" t="s">
        <v>6990</v>
      </c>
      <c r="I1410" s="3" t="s">
        <v>6991</v>
      </c>
      <c r="K1410" s="3" t="s">
        <v>14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1806</v>
      </c>
      <c r="Q1410" s="3" t="s">
        <v>19</v>
      </c>
      <c r="R1410" s="2"/>
    </row>
    <row r="1411" spans="1:18" x14ac:dyDescent="0.2">
      <c r="A1411" s="3" t="s">
        <v>7</v>
      </c>
      <c r="B1411" s="3" t="s">
        <v>6992</v>
      </c>
      <c r="C1411" s="3" t="s">
        <v>2</v>
      </c>
      <c r="D1411" s="3" t="s">
        <v>3</v>
      </c>
      <c r="E1411" s="3" t="s">
        <v>167</v>
      </c>
      <c r="F1411" s="3" t="s">
        <v>6993</v>
      </c>
      <c r="G1411" s="3" t="s">
        <v>6994</v>
      </c>
      <c r="H1411" s="3" t="s">
        <v>6995</v>
      </c>
      <c r="I1411" s="3" t="s">
        <v>6996</v>
      </c>
      <c r="K1411" s="3" t="s">
        <v>14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12289</v>
      </c>
      <c r="Q1411" s="3" t="s">
        <v>19</v>
      </c>
      <c r="R1411" s="2"/>
    </row>
    <row r="1412" spans="1:18" x14ac:dyDescent="0.2">
      <c r="A1412" s="3" t="s">
        <v>7</v>
      </c>
      <c r="B1412" s="3" t="s">
        <v>6997</v>
      </c>
      <c r="C1412" s="3" t="s">
        <v>2</v>
      </c>
      <c r="D1412" s="3" t="s">
        <v>3</v>
      </c>
      <c r="E1412" s="3" t="s">
        <v>167</v>
      </c>
      <c r="F1412" s="3" t="s">
        <v>6998</v>
      </c>
      <c r="G1412" s="3" t="s">
        <v>6999</v>
      </c>
      <c r="H1412" s="3" t="s">
        <v>7000</v>
      </c>
      <c r="I1412" s="3" t="s">
        <v>7001</v>
      </c>
      <c r="K1412" s="3" t="s">
        <v>36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324.35000000000002</v>
      </c>
      <c r="Q1412" s="3" t="s">
        <v>19</v>
      </c>
      <c r="R1412" s="2"/>
    </row>
    <row r="1413" spans="1:18" x14ac:dyDescent="0.2">
      <c r="A1413" s="3" t="s">
        <v>7</v>
      </c>
      <c r="B1413" s="3" t="s">
        <v>7002</v>
      </c>
      <c r="C1413" s="3" t="s">
        <v>2</v>
      </c>
      <c r="D1413" s="3" t="s">
        <v>3</v>
      </c>
      <c r="E1413" s="3" t="s">
        <v>167</v>
      </c>
      <c r="F1413" s="3" t="s">
        <v>7003</v>
      </c>
      <c r="G1413" s="3" t="s">
        <v>6983</v>
      </c>
      <c r="H1413" s="3" t="s">
        <v>7004</v>
      </c>
      <c r="I1413" s="3" t="s">
        <v>7005</v>
      </c>
      <c r="K1413" s="3" t="s">
        <v>6986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655.35</v>
      </c>
      <c r="Q1413" s="3" t="s">
        <v>19</v>
      </c>
      <c r="R1413" s="2"/>
    </row>
    <row r="1414" spans="1:18" x14ac:dyDescent="0.2">
      <c r="A1414" s="3" t="s">
        <v>7</v>
      </c>
      <c r="B1414" s="3" t="s">
        <v>7006</v>
      </c>
      <c r="C1414" s="3" t="s">
        <v>2</v>
      </c>
      <c r="D1414" s="3" t="s">
        <v>3</v>
      </c>
      <c r="E1414" s="3" t="s">
        <v>167</v>
      </c>
      <c r="F1414" s="3" t="s">
        <v>7007</v>
      </c>
      <c r="G1414" s="3" t="s">
        <v>7008</v>
      </c>
      <c r="H1414" s="3" t="s">
        <v>7009</v>
      </c>
      <c r="I1414" s="3" t="s">
        <v>7010</v>
      </c>
      <c r="K1414" s="3" t="s">
        <v>14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3250</v>
      </c>
      <c r="Q1414" s="3" t="s">
        <v>19</v>
      </c>
      <c r="R1414" s="2"/>
    </row>
    <row r="1415" spans="1:18" x14ac:dyDescent="0.2">
      <c r="A1415" s="3" t="s">
        <v>7</v>
      </c>
      <c r="B1415" s="3" t="s">
        <v>7011</v>
      </c>
      <c r="C1415" s="3" t="s">
        <v>2</v>
      </c>
      <c r="D1415" s="3" t="s">
        <v>3</v>
      </c>
      <c r="E1415" s="3" t="s">
        <v>167</v>
      </c>
      <c r="F1415" s="3" t="s">
        <v>7012</v>
      </c>
      <c r="G1415" s="3" t="s">
        <v>7013</v>
      </c>
      <c r="H1415" s="3" t="s">
        <v>7014</v>
      </c>
      <c r="I1415" s="3" t="s">
        <v>7015</v>
      </c>
      <c r="K1415" s="3" t="s">
        <v>36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276.04000000000002</v>
      </c>
      <c r="Q1415" s="3" t="s">
        <v>19</v>
      </c>
      <c r="R1415" s="2"/>
    </row>
    <row r="1416" spans="1:18" x14ac:dyDescent="0.2">
      <c r="A1416" s="3" t="s">
        <v>7</v>
      </c>
      <c r="B1416" s="3" t="s">
        <v>7016</v>
      </c>
      <c r="C1416" s="3" t="s">
        <v>2</v>
      </c>
      <c r="D1416" s="3" t="s">
        <v>3</v>
      </c>
      <c r="E1416" s="3" t="s">
        <v>167</v>
      </c>
      <c r="F1416" s="3" t="s">
        <v>7017</v>
      </c>
      <c r="G1416" s="3" t="s">
        <v>7018</v>
      </c>
      <c r="H1416" s="3" t="s">
        <v>7019</v>
      </c>
      <c r="I1416" s="3" t="s">
        <v>7020</v>
      </c>
      <c r="K1416" s="3" t="s">
        <v>795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441.71</v>
      </c>
      <c r="Q1416" s="3" t="s">
        <v>19</v>
      </c>
      <c r="R1416" s="2"/>
    </row>
    <row r="1417" spans="1:18" x14ac:dyDescent="0.2">
      <c r="A1417" s="3" t="s">
        <v>7</v>
      </c>
      <c r="B1417" s="3" t="s">
        <v>7021</v>
      </c>
      <c r="C1417" s="3" t="s">
        <v>2</v>
      </c>
      <c r="D1417" s="3" t="s">
        <v>3</v>
      </c>
      <c r="E1417" s="3" t="s">
        <v>167</v>
      </c>
      <c r="F1417" s="3" t="s">
        <v>7022</v>
      </c>
      <c r="G1417" s="3" t="s">
        <v>7023</v>
      </c>
      <c r="H1417" s="3" t="s">
        <v>7024</v>
      </c>
      <c r="I1417" s="3" t="s">
        <v>7025</v>
      </c>
      <c r="K1417" s="3" t="s">
        <v>111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1474.99</v>
      </c>
      <c r="Q1417" s="3" t="s">
        <v>19</v>
      </c>
      <c r="R1417" s="2"/>
    </row>
    <row r="1418" spans="1:18" x14ac:dyDescent="0.2">
      <c r="A1418" s="3" t="s">
        <v>7</v>
      </c>
      <c r="B1418" s="3" t="s">
        <v>7026</v>
      </c>
      <c r="C1418" s="3" t="s">
        <v>2</v>
      </c>
      <c r="D1418" s="3" t="s">
        <v>3</v>
      </c>
      <c r="E1418" s="3" t="s">
        <v>167</v>
      </c>
      <c r="F1418" s="3" t="s">
        <v>7027</v>
      </c>
      <c r="G1418" s="3" t="s">
        <v>7028</v>
      </c>
      <c r="H1418" s="3" t="s">
        <v>7029</v>
      </c>
      <c r="I1418" s="3" t="s">
        <v>7030</v>
      </c>
      <c r="K1418" s="3" t="s">
        <v>14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389.22</v>
      </c>
      <c r="Q1418" s="3" t="s">
        <v>19</v>
      </c>
      <c r="R1418" s="2"/>
    </row>
    <row r="1419" spans="1:18" x14ac:dyDescent="0.2">
      <c r="A1419" s="3" t="s">
        <v>7</v>
      </c>
      <c r="B1419" s="3" t="s">
        <v>7031</v>
      </c>
      <c r="C1419" s="3" t="s">
        <v>2</v>
      </c>
      <c r="D1419" s="3" t="s">
        <v>3</v>
      </c>
      <c r="E1419" s="3" t="s">
        <v>167</v>
      </c>
      <c r="F1419" s="3" t="s">
        <v>7032</v>
      </c>
      <c r="G1419" s="3" t="s">
        <v>7033</v>
      </c>
      <c r="H1419" s="3" t="s">
        <v>7034</v>
      </c>
      <c r="I1419" s="3" t="s">
        <v>7035</v>
      </c>
      <c r="K1419" s="3" t="s">
        <v>36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453.78</v>
      </c>
      <c r="Q1419" s="3" t="s">
        <v>19</v>
      </c>
      <c r="R1419" s="2"/>
    </row>
    <row r="1420" spans="1:18" x14ac:dyDescent="0.2">
      <c r="A1420" s="3" t="s">
        <v>7</v>
      </c>
      <c r="B1420" s="3" t="s">
        <v>7036</v>
      </c>
      <c r="C1420" s="3" t="s">
        <v>2</v>
      </c>
      <c r="D1420" s="3" t="s">
        <v>3</v>
      </c>
      <c r="E1420" s="3" t="s">
        <v>167</v>
      </c>
      <c r="F1420" s="3" t="s">
        <v>7037</v>
      </c>
      <c r="G1420" s="3" t="s">
        <v>7038</v>
      </c>
      <c r="H1420" s="3" t="s">
        <v>7039</v>
      </c>
      <c r="I1420" s="3" t="s">
        <v>7040</v>
      </c>
      <c r="K1420" s="3" t="s">
        <v>14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1109</v>
      </c>
      <c r="Q1420" s="3" t="s">
        <v>19</v>
      </c>
      <c r="R1420" s="2"/>
    </row>
    <row r="1421" spans="1:18" x14ac:dyDescent="0.2">
      <c r="A1421" s="3" t="s">
        <v>7</v>
      </c>
      <c r="B1421" s="3" t="s">
        <v>7041</v>
      </c>
      <c r="C1421" s="3" t="s">
        <v>2</v>
      </c>
      <c r="D1421" s="3" t="s">
        <v>3</v>
      </c>
      <c r="E1421" s="3" t="s">
        <v>167</v>
      </c>
      <c r="F1421" s="3" t="s">
        <v>7042</v>
      </c>
      <c r="G1421" s="3" t="s">
        <v>7043</v>
      </c>
      <c r="H1421" s="3" t="s">
        <v>7044</v>
      </c>
      <c r="I1421" s="3" t="s">
        <v>7045</v>
      </c>
      <c r="K1421" s="3" t="s">
        <v>36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1818.42</v>
      </c>
      <c r="Q1421" s="3" t="s">
        <v>19</v>
      </c>
      <c r="R1421" s="2"/>
    </row>
    <row r="1422" spans="1:18" x14ac:dyDescent="0.2">
      <c r="A1422" s="3" t="s">
        <v>7</v>
      </c>
      <c r="B1422" s="3" t="s">
        <v>7046</v>
      </c>
      <c r="C1422" s="3" t="s">
        <v>2</v>
      </c>
      <c r="D1422" s="3" t="s">
        <v>3</v>
      </c>
      <c r="E1422" s="3" t="s">
        <v>167</v>
      </c>
      <c r="F1422" s="3" t="s">
        <v>7047</v>
      </c>
      <c r="G1422" s="3" t="s">
        <v>7048</v>
      </c>
      <c r="H1422" s="3" t="s">
        <v>7049</v>
      </c>
      <c r="I1422" s="3" t="s">
        <v>7050</v>
      </c>
      <c r="K1422" s="3" t="s">
        <v>14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33923</v>
      </c>
      <c r="Q1422" s="3" t="s">
        <v>19</v>
      </c>
      <c r="R1422" s="2"/>
    </row>
    <row r="1423" spans="1:18" x14ac:dyDescent="0.2">
      <c r="A1423" s="3" t="s">
        <v>7</v>
      </c>
      <c r="B1423" s="3" t="s">
        <v>7051</v>
      </c>
      <c r="C1423" s="3" t="s">
        <v>2</v>
      </c>
      <c r="D1423" s="3" t="s">
        <v>3</v>
      </c>
      <c r="E1423" s="3" t="s">
        <v>167</v>
      </c>
      <c r="F1423" s="3" t="s">
        <v>7052</v>
      </c>
      <c r="G1423" s="3" t="s">
        <v>7053</v>
      </c>
      <c r="H1423" s="3" t="s">
        <v>7054</v>
      </c>
      <c r="I1423" s="3" t="s">
        <v>7055</v>
      </c>
      <c r="K1423" s="3" t="s">
        <v>36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468.51</v>
      </c>
      <c r="Q1423" s="3" t="s">
        <v>19</v>
      </c>
      <c r="R1423" s="2"/>
    </row>
    <row r="1424" spans="1:18" x14ac:dyDescent="0.2">
      <c r="A1424" s="3" t="s">
        <v>7</v>
      </c>
      <c r="B1424" s="3" t="s">
        <v>7056</v>
      </c>
      <c r="C1424" s="3" t="s">
        <v>2</v>
      </c>
      <c r="D1424" s="3" t="s">
        <v>3</v>
      </c>
      <c r="E1424" s="3" t="s">
        <v>167</v>
      </c>
      <c r="F1424" s="3" t="s">
        <v>7057</v>
      </c>
      <c r="G1424" s="3" t="s">
        <v>7058</v>
      </c>
      <c r="H1424" s="3" t="s">
        <v>7059</v>
      </c>
      <c r="I1424" s="3" t="s">
        <v>7060</v>
      </c>
      <c r="K1424" s="3" t="s">
        <v>148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1894.48</v>
      </c>
      <c r="Q1424" s="3" t="s">
        <v>19</v>
      </c>
      <c r="R1424" s="2"/>
    </row>
    <row r="1425" spans="1:18" x14ac:dyDescent="0.2">
      <c r="A1425" s="3" t="s">
        <v>7</v>
      </c>
      <c r="B1425" s="3" t="s">
        <v>7061</v>
      </c>
      <c r="C1425" s="3" t="s">
        <v>2</v>
      </c>
      <c r="D1425" s="3" t="s">
        <v>3</v>
      </c>
      <c r="E1425" s="3" t="s">
        <v>167</v>
      </c>
      <c r="F1425" s="3" t="s">
        <v>7062</v>
      </c>
      <c r="G1425" s="3" t="s">
        <v>7063</v>
      </c>
      <c r="H1425" s="3" t="s">
        <v>7064</v>
      </c>
      <c r="I1425" s="3" t="s">
        <v>7065</v>
      </c>
      <c r="K1425" s="3" t="s">
        <v>14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516</v>
      </c>
      <c r="Q1425" s="3" t="s">
        <v>19</v>
      </c>
      <c r="R1425" s="2"/>
    </row>
    <row r="1426" spans="1:18" x14ac:dyDescent="0.2">
      <c r="A1426" s="3" t="s">
        <v>7</v>
      </c>
      <c r="B1426" s="3" t="s">
        <v>7066</v>
      </c>
      <c r="C1426" s="3" t="s">
        <v>2</v>
      </c>
      <c r="D1426" s="3" t="s">
        <v>3</v>
      </c>
      <c r="E1426" s="3" t="s">
        <v>167</v>
      </c>
      <c r="F1426" s="3" t="s">
        <v>7067</v>
      </c>
      <c r="G1426" s="3" t="s">
        <v>7068</v>
      </c>
      <c r="H1426" s="3" t="s">
        <v>7069</v>
      </c>
      <c r="I1426" s="3" t="s">
        <v>7070</v>
      </c>
      <c r="K1426" s="3" t="s">
        <v>14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2480</v>
      </c>
      <c r="Q1426" s="3" t="s">
        <v>19</v>
      </c>
      <c r="R1426" s="2"/>
    </row>
    <row r="1427" spans="1:18" x14ac:dyDescent="0.2">
      <c r="A1427" s="3" t="s">
        <v>7</v>
      </c>
      <c r="B1427" s="3" t="s">
        <v>7071</v>
      </c>
      <c r="C1427" s="3" t="s">
        <v>2</v>
      </c>
      <c r="D1427" s="3" t="s">
        <v>3</v>
      </c>
      <c r="E1427" s="3" t="s">
        <v>167</v>
      </c>
      <c r="F1427" s="3" t="s">
        <v>7072</v>
      </c>
      <c r="G1427" s="3" t="s">
        <v>7073</v>
      </c>
      <c r="H1427" s="3" t="s">
        <v>7074</v>
      </c>
      <c r="I1427" s="3" t="s">
        <v>7075</v>
      </c>
      <c r="K1427" s="3" t="s">
        <v>111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404.9</v>
      </c>
      <c r="Q1427" s="3" t="s">
        <v>19</v>
      </c>
      <c r="R1427" s="2"/>
    </row>
    <row r="1428" spans="1:18" x14ac:dyDescent="0.2">
      <c r="A1428" s="3" t="s">
        <v>7</v>
      </c>
      <c r="B1428" s="3" t="s">
        <v>7076</v>
      </c>
      <c r="C1428" s="3" t="s">
        <v>2</v>
      </c>
      <c r="D1428" s="3" t="s">
        <v>3</v>
      </c>
      <c r="E1428" s="3" t="s">
        <v>167</v>
      </c>
      <c r="F1428" s="3" t="s">
        <v>7077</v>
      </c>
      <c r="G1428" s="3" t="s">
        <v>7078</v>
      </c>
      <c r="H1428" s="3" t="s">
        <v>7079</v>
      </c>
      <c r="I1428" s="3" t="s">
        <v>7080</v>
      </c>
      <c r="K1428" s="3" t="s">
        <v>36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2500</v>
      </c>
      <c r="Q1428" s="3" t="s">
        <v>19</v>
      </c>
      <c r="R1428" s="2"/>
    </row>
    <row r="1429" spans="1:18" x14ac:dyDescent="0.2">
      <c r="A1429" s="3" t="s">
        <v>7</v>
      </c>
      <c r="B1429" s="3" t="s">
        <v>7081</v>
      </c>
      <c r="C1429" s="3" t="s">
        <v>2</v>
      </c>
      <c r="D1429" s="3" t="s">
        <v>3</v>
      </c>
      <c r="E1429" s="3" t="s">
        <v>167</v>
      </c>
      <c r="F1429" s="3" t="s">
        <v>7082</v>
      </c>
      <c r="G1429" s="3" t="s">
        <v>7083</v>
      </c>
      <c r="H1429" s="3" t="s">
        <v>7084</v>
      </c>
      <c r="I1429" s="3" t="s">
        <v>7085</v>
      </c>
      <c r="K1429" s="3" t="s">
        <v>111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276.06</v>
      </c>
      <c r="Q1429" s="3" t="s">
        <v>19</v>
      </c>
      <c r="R1429" s="2"/>
    </row>
    <row r="1430" spans="1:18" x14ac:dyDescent="0.2">
      <c r="A1430" s="3" t="s">
        <v>7</v>
      </c>
      <c r="B1430" s="3" t="s">
        <v>7086</v>
      </c>
      <c r="C1430" s="3" t="s">
        <v>2</v>
      </c>
      <c r="D1430" s="3" t="s">
        <v>3</v>
      </c>
      <c r="E1430" s="3" t="s">
        <v>167</v>
      </c>
      <c r="F1430" s="3" t="s">
        <v>7087</v>
      </c>
      <c r="G1430" s="3" t="s">
        <v>7088</v>
      </c>
      <c r="H1430" s="3" t="s">
        <v>7089</v>
      </c>
      <c r="I1430" s="3" t="s">
        <v>7090</v>
      </c>
      <c r="K1430" s="3" t="s">
        <v>36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379.56</v>
      </c>
      <c r="Q1430" s="3" t="s">
        <v>19</v>
      </c>
      <c r="R1430" s="2"/>
    </row>
    <row r="1431" spans="1:18" x14ac:dyDescent="0.2">
      <c r="A1431" s="3" t="s">
        <v>7</v>
      </c>
      <c r="B1431" s="3" t="s">
        <v>7091</v>
      </c>
      <c r="C1431" s="3" t="s">
        <v>2</v>
      </c>
      <c r="D1431" s="3" t="s">
        <v>3</v>
      </c>
      <c r="E1431" s="3" t="s">
        <v>167</v>
      </c>
      <c r="F1431" s="3" t="s">
        <v>7092</v>
      </c>
      <c r="G1431" s="3" t="s">
        <v>7093</v>
      </c>
      <c r="H1431" s="3" t="s">
        <v>7094</v>
      </c>
      <c r="I1431" s="3" t="s">
        <v>7095</v>
      </c>
      <c r="K1431" s="3" t="s">
        <v>14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17</v>
      </c>
      <c r="Q1431" s="3" t="s">
        <v>19</v>
      </c>
      <c r="R1431" s="2"/>
    </row>
    <row r="1432" spans="1:18" x14ac:dyDescent="0.2">
      <c r="A1432" s="3" t="s">
        <v>7</v>
      </c>
      <c r="B1432" s="3" t="s">
        <v>7096</v>
      </c>
      <c r="C1432" s="3" t="s">
        <v>2</v>
      </c>
      <c r="D1432" s="3" t="s">
        <v>3</v>
      </c>
      <c r="E1432" s="3" t="s">
        <v>167</v>
      </c>
      <c r="F1432" s="3" t="s">
        <v>7097</v>
      </c>
      <c r="G1432" s="3" t="s">
        <v>7098</v>
      </c>
      <c r="H1432" s="3" t="s">
        <v>7099</v>
      </c>
      <c r="I1432" s="3" t="s">
        <v>7100</v>
      </c>
      <c r="K1432" s="3" t="s">
        <v>14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727.55</v>
      </c>
      <c r="Q1432" s="3" t="s">
        <v>19</v>
      </c>
      <c r="R1432" s="2"/>
    </row>
    <row r="1433" spans="1:18" x14ac:dyDescent="0.2">
      <c r="A1433" s="3" t="s">
        <v>7</v>
      </c>
      <c r="B1433" s="3" t="s">
        <v>7101</v>
      </c>
      <c r="C1433" s="3" t="s">
        <v>2</v>
      </c>
      <c r="D1433" s="3" t="s">
        <v>3</v>
      </c>
      <c r="E1433" s="3" t="s">
        <v>167</v>
      </c>
      <c r="F1433" s="3" t="s">
        <v>7102</v>
      </c>
      <c r="G1433" s="3" t="s">
        <v>7103</v>
      </c>
      <c r="H1433" s="3" t="s">
        <v>7104</v>
      </c>
      <c r="I1433" s="3" t="s">
        <v>7105</v>
      </c>
      <c r="K1433" s="3" t="s">
        <v>36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485.9</v>
      </c>
      <c r="Q1433" s="3" t="s">
        <v>19</v>
      </c>
      <c r="R1433" s="2"/>
    </row>
    <row r="1434" spans="1:18" x14ac:dyDescent="0.2">
      <c r="A1434" s="3" t="s">
        <v>7</v>
      </c>
      <c r="B1434" s="3" t="s">
        <v>7106</v>
      </c>
      <c r="C1434" s="3" t="s">
        <v>2</v>
      </c>
      <c r="D1434" s="3" t="s">
        <v>3</v>
      </c>
      <c r="E1434" s="3" t="s">
        <v>167</v>
      </c>
      <c r="F1434" s="3" t="s">
        <v>7107</v>
      </c>
      <c r="G1434" s="3" t="s">
        <v>7108</v>
      </c>
      <c r="H1434" s="3" t="s">
        <v>7109</v>
      </c>
      <c r="I1434" s="3" t="s">
        <v>7110</v>
      </c>
      <c r="K1434" s="3" t="s">
        <v>14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300</v>
      </c>
      <c r="Q1434" s="3" t="s">
        <v>19</v>
      </c>
      <c r="R1434" s="2"/>
    </row>
    <row r="1435" spans="1:18" x14ac:dyDescent="0.2">
      <c r="A1435" s="3" t="s">
        <v>7</v>
      </c>
      <c r="B1435" s="3" t="s">
        <v>7111</v>
      </c>
      <c r="C1435" s="3" t="s">
        <v>2</v>
      </c>
      <c r="D1435" s="3" t="s">
        <v>3</v>
      </c>
      <c r="E1435" s="3" t="s">
        <v>167</v>
      </c>
      <c r="F1435" s="3" t="s">
        <v>7112</v>
      </c>
      <c r="G1435" s="3" t="s">
        <v>7113</v>
      </c>
      <c r="H1435" s="3" t="s">
        <v>7114</v>
      </c>
      <c r="I1435" s="3" t="s">
        <v>7115</v>
      </c>
      <c r="K1435" s="3" t="s">
        <v>137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800</v>
      </c>
      <c r="Q1435" s="3" t="s">
        <v>19</v>
      </c>
      <c r="R1435" s="2"/>
    </row>
    <row r="1436" spans="1:18" x14ac:dyDescent="0.2">
      <c r="A1436" s="3" t="s">
        <v>7</v>
      </c>
      <c r="B1436" s="3" t="s">
        <v>7116</v>
      </c>
      <c r="C1436" s="3" t="s">
        <v>2</v>
      </c>
      <c r="D1436" s="3" t="s">
        <v>3</v>
      </c>
      <c r="E1436" s="3" t="s">
        <v>167</v>
      </c>
      <c r="F1436" s="3" t="s">
        <v>7117</v>
      </c>
      <c r="G1436" s="3" t="s">
        <v>7118</v>
      </c>
      <c r="H1436" s="3" t="s">
        <v>7119</v>
      </c>
      <c r="I1436" s="3" t="s">
        <v>7120</v>
      </c>
      <c r="K1436" s="3" t="s">
        <v>111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500</v>
      </c>
      <c r="Q1436" s="3" t="s">
        <v>19</v>
      </c>
      <c r="R1436" s="2"/>
    </row>
    <row r="1437" spans="1:18" x14ac:dyDescent="0.2">
      <c r="A1437" s="3" t="s">
        <v>7</v>
      </c>
      <c r="B1437" s="3" t="s">
        <v>7121</v>
      </c>
      <c r="C1437" s="3" t="s">
        <v>2</v>
      </c>
      <c r="D1437" s="3" t="s">
        <v>3</v>
      </c>
      <c r="E1437" s="3" t="s">
        <v>167</v>
      </c>
      <c r="F1437" s="3" t="s">
        <v>7122</v>
      </c>
      <c r="G1437" s="3" t="s">
        <v>7123</v>
      </c>
      <c r="H1437" s="3" t="s">
        <v>7124</v>
      </c>
      <c r="I1437" s="3" t="s">
        <v>7125</v>
      </c>
      <c r="K1437" s="3" t="s">
        <v>111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4200</v>
      </c>
      <c r="Q1437" s="3" t="s">
        <v>19</v>
      </c>
      <c r="R1437" s="2"/>
    </row>
    <row r="1438" spans="1:18" x14ac:dyDescent="0.2">
      <c r="A1438" s="3" t="s">
        <v>7</v>
      </c>
      <c r="B1438" s="3" t="s">
        <v>7126</v>
      </c>
      <c r="C1438" s="3" t="s">
        <v>2</v>
      </c>
      <c r="D1438" s="3" t="s">
        <v>3</v>
      </c>
      <c r="E1438" s="3" t="s">
        <v>167</v>
      </c>
      <c r="F1438" s="3" t="s">
        <v>7127</v>
      </c>
      <c r="G1438" s="3" t="s">
        <v>7128</v>
      </c>
      <c r="H1438" s="3" t="s">
        <v>7129</v>
      </c>
      <c r="I1438" s="3" t="s">
        <v>7130</v>
      </c>
      <c r="K1438" s="3" t="s">
        <v>111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819</v>
      </c>
      <c r="Q1438" s="3" t="s">
        <v>19</v>
      </c>
      <c r="R1438" s="2"/>
    </row>
    <row r="1439" spans="1:18" x14ac:dyDescent="0.2">
      <c r="A1439" s="3" t="s">
        <v>7</v>
      </c>
      <c r="B1439" s="3" t="s">
        <v>7131</v>
      </c>
      <c r="C1439" s="3" t="s">
        <v>2</v>
      </c>
      <c r="D1439" s="3" t="s">
        <v>3</v>
      </c>
      <c r="E1439" s="3" t="s">
        <v>167</v>
      </c>
      <c r="F1439" s="3" t="s">
        <v>7132</v>
      </c>
      <c r="G1439" s="3" t="s">
        <v>7133</v>
      </c>
      <c r="H1439" s="3" t="s">
        <v>7134</v>
      </c>
      <c r="I1439" s="3" t="s">
        <v>7135</v>
      </c>
      <c r="K1439" s="3" t="s">
        <v>14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373.4</v>
      </c>
      <c r="Q1439" s="3" t="s">
        <v>19</v>
      </c>
      <c r="R1439" s="2"/>
    </row>
    <row r="1440" spans="1:18" x14ac:dyDescent="0.2">
      <c r="A1440" s="3" t="s">
        <v>7</v>
      </c>
      <c r="B1440" s="3" t="s">
        <v>7136</v>
      </c>
      <c r="C1440" s="3" t="s">
        <v>2</v>
      </c>
      <c r="D1440" s="3" t="s">
        <v>3</v>
      </c>
      <c r="E1440" s="3" t="s">
        <v>167</v>
      </c>
      <c r="F1440" s="3" t="s">
        <v>7137</v>
      </c>
      <c r="G1440" s="3" t="s">
        <v>7138</v>
      </c>
      <c r="H1440" s="3" t="s">
        <v>7139</v>
      </c>
      <c r="I1440" s="3" t="s">
        <v>7140</v>
      </c>
      <c r="K1440" s="3" t="s">
        <v>36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483.11</v>
      </c>
      <c r="Q1440" s="3" t="s">
        <v>19</v>
      </c>
      <c r="R1440" s="2"/>
    </row>
    <row r="1441" spans="1:18" x14ac:dyDescent="0.2">
      <c r="A1441" s="3" t="s">
        <v>7</v>
      </c>
      <c r="B1441" s="3" t="s">
        <v>7141</v>
      </c>
      <c r="C1441" s="3" t="s">
        <v>2</v>
      </c>
      <c r="D1441" s="3" t="s">
        <v>3</v>
      </c>
      <c r="E1441" s="3" t="s">
        <v>167</v>
      </c>
      <c r="F1441" s="3" t="s">
        <v>7142</v>
      </c>
      <c r="G1441" s="3" t="s">
        <v>7143</v>
      </c>
      <c r="H1441" s="3" t="s">
        <v>7144</v>
      </c>
      <c r="I1441" s="3" t="s">
        <v>7145</v>
      </c>
      <c r="K1441" s="3" t="s">
        <v>111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257.17</v>
      </c>
      <c r="Q1441" s="3" t="s">
        <v>19</v>
      </c>
      <c r="R1441" s="2"/>
    </row>
    <row r="1442" spans="1:18" x14ac:dyDescent="0.2">
      <c r="A1442" s="3" t="s">
        <v>7</v>
      </c>
      <c r="B1442" s="3" t="s">
        <v>7146</v>
      </c>
      <c r="C1442" s="3" t="s">
        <v>2</v>
      </c>
      <c r="D1442" s="3" t="s">
        <v>3</v>
      </c>
      <c r="E1442" s="3" t="s">
        <v>167</v>
      </c>
      <c r="F1442" s="3" t="s">
        <v>7147</v>
      </c>
      <c r="G1442" s="3" t="s">
        <v>7148</v>
      </c>
      <c r="H1442" s="3" t="s">
        <v>7149</v>
      </c>
      <c r="I1442" s="3" t="s">
        <v>7150</v>
      </c>
      <c r="K1442" s="3" t="s">
        <v>36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451</v>
      </c>
      <c r="Q1442" s="3" t="s">
        <v>19</v>
      </c>
      <c r="R1442" s="2"/>
    </row>
    <row r="1443" spans="1:18" x14ac:dyDescent="0.2">
      <c r="A1443" s="3" t="s">
        <v>7</v>
      </c>
      <c r="B1443" s="3" t="s">
        <v>7151</v>
      </c>
      <c r="C1443" s="3" t="s">
        <v>2</v>
      </c>
      <c r="D1443" s="3" t="s">
        <v>3</v>
      </c>
      <c r="E1443" s="3" t="s">
        <v>167</v>
      </c>
      <c r="F1443" s="3" t="s">
        <v>7152</v>
      </c>
      <c r="G1443" s="3" t="s">
        <v>7153</v>
      </c>
      <c r="H1443" s="3" t="s">
        <v>7154</v>
      </c>
      <c r="I1443" s="3" t="s">
        <v>7155</v>
      </c>
      <c r="K1443" s="3" t="s">
        <v>36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257.62</v>
      </c>
      <c r="Q1443" s="3" t="s">
        <v>19</v>
      </c>
      <c r="R1443" s="2"/>
    </row>
    <row r="1444" spans="1:18" x14ac:dyDescent="0.2">
      <c r="A1444" s="3" t="s">
        <v>7</v>
      </c>
      <c r="B1444" s="3" t="s">
        <v>7156</v>
      </c>
      <c r="C1444" s="3" t="s">
        <v>2</v>
      </c>
      <c r="D1444" s="3" t="s">
        <v>3</v>
      </c>
      <c r="E1444" s="3" t="s">
        <v>167</v>
      </c>
      <c r="F1444" s="3" t="s">
        <v>7157</v>
      </c>
      <c r="G1444" s="3" t="s">
        <v>7158</v>
      </c>
      <c r="H1444" s="3" t="s">
        <v>7159</v>
      </c>
      <c r="I1444" s="3" t="s">
        <v>7160</v>
      </c>
      <c r="K1444" s="3" t="s">
        <v>795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328.96</v>
      </c>
      <c r="Q1444" s="3" t="s">
        <v>19</v>
      </c>
      <c r="R1444" s="2"/>
    </row>
    <row r="1445" spans="1:18" x14ac:dyDescent="0.2">
      <c r="A1445" s="3" t="s">
        <v>7</v>
      </c>
      <c r="B1445" s="3" t="s">
        <v>7161</v>
      </c>
      <c r="C1445" s="3" t="s">
        <v>2</v>
      </c>
      <c r="D1445" s="3" t="s">
        <v>3</v>
      </c>
      <c r="E1445" s="3" t="s">
        <v>167</v>
      </c>
      <c r="F1445" s="3" t="s">
        <v>7162</v>
      </c>
      <c r="G1445" s="3" t="s">
        <v>7163</v>
      </c>
      <c r="H1445" s="3" t="s">
        <v>7164</v>
      </c>
      <c r="I1445" s="3" t="s">
        <v>7165</v>
      </c>
      <c r="K1445" s="3" t="s">
        <v>14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414.08</v>
      </c>
      <c r="Q1445" s="3" t="s">
        <v>19</v>
      </c>
      <c r="R1445" s="2"/>
    </row>
    <row r="1446" spans="1:18" x14ac:dyDescent="0.2">
      <c r="A1446" s="3" t="s">
        <v>7</v>
      </c>
      <c r="B1446" s="3" t="s">
        <v>7166</v>
      </c>
      <c r="C1446" s="3" t="s">
        <v>2</v>
      </c>
      <c r="D1446" s="3" t="s">
        <v>3</v>
      </c>
      <c r="E1446" s="3" t="s">
        <v>167</v>
      </c>
      <c r="F1446" s="3" t="s">
        <v>7167</v>
      </c>
      <c r="G1446" s="3" t="s">
        <v>7168</v>
      </c>
      <c r="H1446" s="3" t="s">
        <v>7169</v>
      </c>
      <c r="I1446" s="3" t="s">
        <v>7170</v>
      </c>
      <c r="K1446" s="3" t="s">
        <v>14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1682.24</v>
      </c>
      <c r="Q1446" s="3" t="s">
        <v>19</v>
      </c>
      <c r="R1446" s="2"/>
    </row>
    <row r="1447" spans="1:18" x14ac:dyDescent="0.2">
      <c r="A1447" s="3" t="s">
        <v>7</v>
      </c>
      <c r="B1447" s="3" t="s">
        <v>7171</v>
      </c>
      <c r="C1447" s="3" t="s">
        <v>2</v>
      </c>
      <c r="D1447" s="3" t="s">
        <v>3</v>
      </c>
      <c r="E1447" s="3" t="s">
        <v>167</v>
      </c>
      <c r="F1447" s="3" t="s">
        <v>7172</v>
      </c>
      <c r="G1447" s="3" t="s">
        <v>7173</v>
      </c>
      <c r="H1447" s="3" t="s">
        <v>7174</v>
      </c>
      <c r="I1447" s="3" t="s">
        <v>7175</v>
      </c>
      <c r="K1447" s="3" t="s">
        <v>36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281.10000000000002</v>
      </c>
      <c r="Q1447" s="3" t="s">
        <v>19</v>
      </c>
      <c r="R1447" s="2"/>
    </row>
    <row r="1448" spans="1:18" x14ac:dyDescent="0.2">
      <c r="A1448" s="3" t="s">
        <v>7</v>
      </c>
      <c r="B1448" s="3" t="s">
        <v>7176</v>
      </c>
      <c r="C1448" s="3" t="s">
        <v>2</v>
      </c>
      <c r="D1448" s="3" t="s">
        <v>3</v>
      </c>
      <c r="E1448" s="3" t="s">
        <v>167</v>
      </c>
      <c r="F1448" s="3" t="s">
        <v>7177</v>
      </c>
      <c r="G1448" s="3" t="s">
        <v>7178</v>
      </c>
      <c r="H1448" s="3" t="s">
        <v>7179</v>
      </c>
      <c r="I1448" s="3" t="s">
        <v>7180</v>
      </c>
      <c r="K1448" s="3" t="s">
        <v>111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356.09</v>
      </c>
      <c r="Q1448" s="3" t="s">
        <v>19</v>
      </c>
      <c r="R1448" s="2"/>
    </row>
    <row r="1449" spans="1:18" x14ac:dyDescent="0.2">
      <c r="A1449" s="3" t="s">
        <v>7</v>
      </c>
      <c r="B1449" s="3" t="s">
        <v>7181</v>
      </c>
      <c r="C1449" s="3" t="s">
        <v>2</v>
      </c>
      <c r="D1449" s="3" t="s">
        <v>3</v>
      </c>
      <c r="E1449" s="3" t="s">
        <v>167</v>
      </c>
      <c r="F1449" s="3" t="s">
        <v>7182</v>
      </c>
      <c r="G1449" s="3" t="s">
        <v>7183</v>
      </c>
      <c r="H1449" s="3" t="s">
        <v>7184</v>
      </c>
      <c r="I1449" s="3" t="s">
        <v>7185</v>
      </c>
      <c r="K1449" s="3" t="s">
        <v>137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383.07</v>
      </c>
      <c r="Q1449" s="3" t="s">
        <v>19</v>
      </c>
      <c r="R1449" s="2"/>
    </row>
    <row r="1450" spans="1:18" x14ac:dyDescent="0.2">
      <c r="A1450" s="3" t="s">
        <v>7</v>
      </c>
      <c r="B1450" s="3" t="s">
        <v>7186</v>
      </c>
      <c r="C1450" s="3" t="s">
        <v>2</v>
      </c>
      <c r="D1450" s="3" t="s">
        <v>3</v>
      </c>
      <c r="E1450" s="3" t="s">
        <v>167</v>
      </c>
      <c r="F1450" s="3" t="s">
        <v>7187</v>
      </c>
      <c r="G1450" s="3" t="s">
        <v>7188</v>
      </c>
      <c r="H1450" s="3" t="s">
        <v>7189</v>
      </c>
      <c r="I1450" s="3" t="s">
        <v>7190</v>
      </c>
      <c r="K1450" s="3" t="s">
        <v>148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455.39</v>
      </c>
      <c r="Q1450" s="3" t="s">
        <v>19</v>
      </c>
      <c r="R1450" s="2"/>
    </row>
    <row r="1451" spans="1:18" x14ac:dyDescent="0.2">
      <c r="A1451" s="3" t="s">
        <v>7</v>
      </c>
      <c r="B1451" s="3" t="s">
        <v>7191</v>
      </c>
      <c r="C1451" s="3" t="s">
        <v>2</v>
      </c>
      <c r="D1451" s="3" t="s">
        <v>3</v>
      </c>
      <c r="E1451" s="3" t="s">
        <v>167</v>
      </c>
      <c r="F1451" s="3" t="s">
        <v>7192</v>
      </c>
      <c r="G1451" s="3" t="s">
        <v>7193</v>
      </c>
      <c r="H1451" s="3" t="s">
        <v>7194</v>
      </c>
      <c r="I1451" s="3" t="s">
        <v>7195</v>
      </c>
      <c r="K1451" s="3" t="s">
        <v>36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1562</v>
      </c>
      <c r="Q1451" s="3" t="s">
        <v>19</v>
      </c>
      <c r="R1451" s="2"/>
    </row>
    <row r="1452" spans="1:18" x14ac:dyDescent="0.2">
      <c r="A1452" s="3" t="s">
        <v>7</v>
      </c>
      <c r="B1452" s="3" t="s">
        <v>7196</v>
      </c>
      <c r="C1452" s="3" t="s">
        <v>2</v>
      </c>
      <c r="D1452" s="3" t="s">
        <v>3</v>
      </c>
      <c r="E1452" s="3" t="s">
        <v>167</v>
      </c>
      <c r="F1452" s="3" t="s">
        <v>7197</v>
      </c>
      <c r="G1452" s="3" t="s">
        <v>7198</v>
      </c>
      <c r="H1452" s="3" t="s">
        <v>7199</v>
      </c>
      <c r="I1452" s="3" t="s">
        <v>7200</v>
      </c>
      <c r="K1452" s="3" t="s">
        <v>111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340</v>
      </c>
      <c r="Q1452" s="3" t="s">
        <v>19</v>
      </c>
      <c r="R1452" s="2"/>
    </row>
    <row r="1453" spans="1:18" x14ac:dyDescent="0.2">
      <c r="A1453" s="3" t="s">
        <v>7</v>
      </c>
      <c r="B1453" s="3" t="s">
        <v>7201</v>
      </c>
      <c r="C1453" s="3" t="s">
        <v>2</v>
      </c>
      <c r="D1453" s="3" t="s">
        <v>3</v>
      </c>
      <c r="E1453" s="3" t="s">
        <v>167</v>
      </c>
      <c r="F1453" s="3" t="s">
        <v>7202</v>
      </c>
      <c r="G1453" s="3" t="s">
        <v>7203</v>
      </c>
      <c r="H1453" s="3" t="s">
        <v>7204</v>
      </c>
      <c r="I1453" s="3" t="s">
        <v>7205</v>
      </c>
      <c r="K1453" s="3" t="s">
        <v>795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867.4</v>
      </c>
      <c r="Q1453" s="3" t="s">
        <v>19</v>
      </c>
      <c r="R1453" s="2"/>
    </row>
    <row r="1454" spans="1:18" x14ac:dyDescent="0.2">
      <c r="A1454" s="3" t="s">
        <v>7</v>
      </c>
      <c r="B1454" s="3" t="s">
        <v>7206</v>
      </c>
      <c r="C1454" s="3" t="s">
        <v>2</v>
      </c>
      <c r="D1454" s="3" t="s">
        <v>3</v>
      </c>
      <c r="E1454" s="3" t="s">
        <v>167</v>
      </c>
      <c r="F1454" s="3" t="s">
        <v>7207</v>
      </c>
      <c r="G1454" s="3" t="s">
        <v>7208</v>
      </c>
      <c r="H1454" s="3" t="s">
        <v>7209</v>
      </c>
      <c r="I1454" s="3" t="s">
        <v>7210</v>
      </c>
      <c r="K1454" s="3" t="s">
        <v>111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537.79</v>
      </c>
      <c r="Q1454" s="3" t="s">
        <v>19</v>
      </c>
      <c r="R1454" s="2"/>
    </row>
    <row r="1455" spans="1:18" x14ac:dyDescent="0.2">
      <c r="A1455" s="3" t="s">
        <v>7</v>
      </c>
      <c r="B1455" s="3" t="s">
        <v>7211</v>
      </c>
      <c r="C1455" s="3" t="s">
        <v>2</v>
      </c>
      <c r="D1455" s="3" t="s">
        <v>3</v>
      </c>
      <c r="E1455" s="3" t="s">
        <v>167</v>
      </c>
      <c r="F1455" s="3" t="s">
        <v>7212</v>
      </c>
      <c r="G1455" s="3" t="s">
        <v>7213</v>
      </c>
      <c r="H1455" s="3" t="s">
        <v>7214</v>
      </c>
      <c r="I1455" s="3" t="s">
        <v>7215</v>
      </c>
      <c r="K1455" s="3" t="s">
        <v>36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350.82</v>
      </c>
      <c r="Q1455" s="3" t="s">
        <v>19</v>
      </c>
      <c r="R1455" s="2"/>
    </row>
    <row r="1456" spans="1:18" x14ac:dyDescent="0.2">
      <c r="A1456" s="3" t="s">
        <v>7</v>
      </c>
      <c r="B1456" s="3" t="s">
        <v>7216</v>
      </c>
      <c r="C1456" s="3" t="s">
        <v>2</v>
      </c>
      <c r="D1456" s="3" t="s">
        <v>3</v>
      </c>
      <c r="E1456" s="3" t="s">
        <v>167</v>
      </c>
      <c r="F1456" s="3" t="s">
        <v>7217</v>
      </c>
      <c r="G1456" s="3" t="s">
        <v>7218</v>
      </c>
      <c r="H1456" s="3" t="s">
        <v>7219</v>
      </c>
      <c r="I1456" s="3" t="s">
        <v>7220</v>
      </c>
      <c r="K1456" s="3" t="s">
        <v>36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412.52</v>
      </c>
      <c r="Q1456" s="3" t="s">
        <v>19</v>
      </c>
      <c r="R1456" s="2"/>
    </row>
    <row r="1457" spans="1:18" x14ac:dyDescent="0.2">
      <c r="A1457" s="3" t="s">
        <v>7</v>
      </c>
      <c r="B1457" s="3" t="s">
        <v>7221</v>
      </c>
      <c r="C1457" s="3" t="s">
        <v>2</v>
      </c>
      <c r="D1457" s="3" t="s">
        <v>3</v>
      </c>
      <c r="E1457" s="3" t="s">
        <v>167</v>
      </c>
      <c r="F1457" s="3" t="s">
        <v>7222</v>
      </c>
      <c r="G1457" s="3" t="s">
        <v>7223</v>
      </c>
      <c r="H1457" s="3" t="s">
        <v>7224</v>
      </c>
      <c r="I1457" s="3" t="s">
        <v>7225</v>
      </c>
      <c r="K1457" s="3" t="s">
        <v>14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331.27</v>
      </c>
      <c r="Q1457" s="3" t="s">
        <v>19</v>
      </c>
      <c r="R1457" s="2"/>
    </row>
    <row r="1458" spans="1:18" x14ac:dyDescent="0.2">
      <c r="A1458" s="3" t="s">
        <v>7</v>
      </c>
      <c r="B1458" s="3" t="s">
        <v>7226</v>
      </c>
      <c r="C1458" s="3" t="s">
        <v>2</v>
      </c>
      <c r="D1458" s="3" t="s">
        <v>3</v>
      </c>
      <c r="E1458" s="3" t="s">
        <v>167</v>
      </c>
      <c r="F1458" s="3" t="s">
        <v>7227</v>
      </c>
      <c r="G1458" s="3" t="s">
        <v>7228</v>
      </c>
      <c r="H1458" s="3" t="s">
        <v>7229</v>
      </c>
      <c r="I1458" s="3" t="s">
        <v>7230</v>
      </c>
      <c r="K1458" s="3" t="s">
        <v>148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478.51</v>
      </c>
      <c r="Q1458" s="3" t="s">
        <v>19</v>
      </c>
      <c r="R1458" s="2"/>
    </row>
    <row r="1459" spans="1:18" x14ac:dyDescent="0.2">
      <c r="A1459" s="3" t="s">
        <v>7</v>
      </c>
      <c r="B1459" s="3" t="s">
        <v>7231</v>
      </c>
      <c r="C1459" s="3" t="s">
        <v>2</v>
      </c>
      <c r="D1459" s="3" t="s">
        <v>3</v>
      </c>
      <c r="E1459" s="3" t="s">
        <v>167</v>
      </c>
      <c r="F1459" s="3" t="s">
        <v>7232</v>
      </c>
      <c r="G1459" s="3" t="s">
        <v>7233</v>
      </c>
      <c r="H1459" s="3" t="s">
        <v>7234</v>
      </c>
      <c r="I1459" s="3" t="s">
        <v>7235</v>
      </c>
      <c r="K1459" s="3" t="s">
        <v>7236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1420.99</v>
      </c>
      <c r="Q1459" s="3" t="s">
        <v>19</v>
      </c>
      <c r="R1459" s="2"/>
    </row>
    <row r="1460" spans="1:18" x14ac:dyDescent="0.2">
      <c r="A1460" s="3" t="s">
        <v>7</v>
      </c>
      <c r="B1460" s="3" t="s">
        <v>7237</v>
      </c>
      <c r="C1460" s="3" t="s">
        <v>2</v>
      </c>
      <c r="D1460" s="3" t="s">
        <v>3</v>
      </c>
      <c r="E1460" s="3" t="s">
        <v>167</v>
      </c>
      <c r="F1460" s="3" t="s">
        <v>7238</v>
      </c>
      <c r="G1460" s="3" t="s">
        <v>7239</v>
      </c>
      <c r="H1460" s="3" t="s">
        <v>7240</v>
      </c>
      <c r="I1460" s="3" t="s">
        <v>7241</v>
      </c>
      <c r="K1460" s="3" t="s">
        <v>148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404.88</v>
      </c>
      <c r="Q1460" s="3" t="s">
        <v>19</v>
      </c>
      <c r="R1460" s="2"/>
    </row>
    <row r="1461" spans="1:18" x14ac:dyDescent="0.2">
      <c r="A1461" s="3" t="s">
        <v>7</v>
      </c>
      <c r="B1461" s="3" t="s">
        <v>7242</v>
      </c>
      <c r="C1461" s="3" t="s">
        <v>2</v>
      </c>
      <c r="D1461" s="3" t="s">
        <v>3</v>
      </c>
      <c r="E1461" s="3" t="s">
        <v>167</v>
      </c>
      <c r="F1461" s="3" t="s">
        <v>7243</v>
      </c>
      <c r="G1461" s="3" t="s">
        <v>7244</v>
      </c>
      <c r="H1461" s="3" t="s">
        <v>7245</v>
      </c>
      <c r="I1461" s="3" t="s">
        <v>7246</v>
      </c>
      <c r="K1461" s="3" t="s">
        <v>14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39.03</v>
      </c>
      <c r="Q1461" s="3" t="s">
        <v>19</v>
      </c>
      <c r="R1461" s="2"/>
    </row>
    <row r="1462" spans="1:18" x14ac:dyDescent="0.2">
      <c r="A1462" s="3" t="s">
        <v>7</v>
      </c>
      <c r="B1462" s="3" t="s">
        <v>7247</v>
      </c>
      <c r="C1462" s="3" t="s">
        <v>2</v>
      </c>
      <c r="D1462" s="3" t="s">
        <v>3</v>
      </c>
      <c r="E1462" s="3" t="s">
        <v>167</v>
      </c>
      <c r="F1462" s="3" t="s">
        <v>7248</v>
      </c>
      <c r="G1462" s="3" t="s">
        <v>7249</v>
      </c>
      <c r="H1462" s="3" t="s">
        <v>7250</v>
      </c>
      <c r="I1462" s="3" t="s">
        <v>7251</v>
      </c>
      <c r="K1462" s="3" t="s">
        <v>14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889.22</v>
      </c>
      <c r="Q1462" s="3" t="s">
        <v>19</v>
      </c>
      <c r="R1462" s="2"/>
    </row>
    <row r="1463" spans="1:18" x14ac:dyDescent="0.2">
      <c r="A1463" s="3" t="s">
        <v>7</v>
      </c>
      <c r="B1463" s="3" t="s">
        <v>7252</v>
      </c>
      <c r="C1463" s="3" t="s">
        <v>2</v>
      </c>
      <c r="D1463" s="3" t="s">
        <v>3</v>
      </c>
      <c r="E1463" s="3" t="s">
        <v>167</v>
      </c>
      <c r="F1463" s="3" t="s">
        <v>7253</v>
      </c>
      <c r="G1463" s="3" t="s">
        <v>7254</v>
      </c>
      <c r="H1463" s="3" t="s">
        <v>7255</v>
      </c>
      <c r="I1463" s="3" t="s">
        <v>7256</v>
      </c>
      <c r="K1463" s="3" t="s">
        <v>36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300</v>
      </c>
      <c r="Q1463" s="3" t="s">
        <v>19</v>
      </c>
      <c r="R1463" s="2"/>
    </row>
    <row r="1464" spans="1:18" x14ac:dyDescent="0.2">
      <c r="A1464" s="3" t="s">
        <v>7</v>
      </c>
      <c r="B1464" s="3" t="s">
        <v>7257</v>
      </c>
      <c r="C1464" s="3" t="s">
        <v>2</v>
      </c>
      <c r="D1464" s="3" t="s">
        <v>3</v>
      </c>
      <c r="E1464" s="3" t="s">
        <v>167</v>
      </c>
      <c r="F1464" s="3" t="s">
        <v>7258</v>
      </c>
      <c r="G1464" s="3" t="s">
        <v>7259</v>
      </c>
      <c r="H1464" s="3" t="s">
        <v>7260</v>
      </c>
      <c r="I1464" s="3" t="s">
        <v>7261</v>
      </c>
      <c r="K1464" s="3" t="s">
        <v>111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184.02</v>
      </c>
      <c r="Q1464" s="3" t="s">
        <v>19</v>
      </c>
      <c r="R1464" s="2"/>
    </row>
    <row r="1465" spans="1:18" x14ac:dyDescent="0.2">
      <c r="A1465" s="3" t="s">
        <v>7</v>
      </c>
      <c r="B1465" s="3" t="s">
        <v>7262</v>
      </c>
      <c r="C1465" s="3" t="s">
        <v>2</v>
      </c>
      <c r="D1465" s="3" t="s">
        <v>3</v>
      </c>
      <c r="E1465" s="3" t="s">
        <v>167</v>
      </c>
      <c r="F1465" s="3" t="s">
        <v>7263</v>
      </c>
      <c r="G1465" s="3" t="s">
        <v>7264</v>
      </c>
      <c r="H1465" s="3" t="s">
        <v>7265</v>
      </c>
      <c r="I1465" s="3" t="s">
        <v>7266</v>
      </c>
      <c r="K1465" s="3" t="s">
        <v>7267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272.35000000000002</v>
      </c>
      <c r="Q1465" s="3" t="s">
        <v>19</v>
      </c>
      <c r="R1465" s="2"/>
    </row>
    <row r="1466" spans="1:18" x14ac:dyDescent="0.2">
      <c r="A1466" s="3" t="s">
        <v>7</v>
      </c>
      <c r="B1466" s="3" t="s">
        <v>7268</v>
      </c>
      <c r="C1466" s="3" t="s">
        <v>2</v>
      </c>
      <c r="D1466" s="3" t="s">
        <v>3</v>
      </c>
      <c r="E1466" s="3" t="s">
        <v>167</v>
      </c>
      <c r="F1466" s="3" t="s">
        <v>7269</v>
      </c>
      <c r="G1466" s="3" t="s">
        <v>7270</v>
      </c>
      <c r="H1466" s="3" t="s">
        <v>7271</v>
      </c>
      <c r="I1466" s="3" t="s">
        <v>7272</v>
      </c>
      <c r="K1466" s="3" t="s">
        <v>36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4000</v>
      </c>
      <c r="Q1466" s="3" t="s">
        <v>19</v>
      </c>
      <c r="R1466" s="2"/>
    </row>
    <row r="1467" spans="1:18" x14ac:dyDescent="0.2">
      <c r="A1467" s="3" t="s">
        <v>7</v>
      </c>
      <c r="B1467" s="3" t="s">
        <v>7273</v>
      </c>
      <c r="C1467" s="3" t="s">
        <v>2</v>
      </c>
      <c r="D1467" s="3" t="s">
        <v>3</v>
      </c>
      <c r="E1467" s="3" t="s">
        <v>167</v>
      </c>
      <c r="F1467" s="3" t="s">
        <v>7274</v>
      </c>
      <c r="G1467" s="3" t="s">
        <v>6999</v>
      </c>
      <c r="H1467" s="3" t="s">
        <v>7275</v>
      </c>
      <c r="I1467" s="3" t="s">
        <v>7276</v>
      </c>
      <c r="K1467" s="3" t="s">
        <v>36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515.32000000000005</v>
      </c>
      <c r="Q1467" s="3" t="s">
        <v>19</v>
      </c>
      <c r="R1467" s="2"/>
    </row>
    <row r="1468" spans="1:18" x14ac:dyDescent="0.2">
      <c r="A1468" s="3" t="s">
        <v>7</v>
      </c>
      <c r="B1468" s="3" t="s">
        <v>7277</v>
      </c>
      <c r="C1468" s="3" t="s">
        <v>2</v>
      </c>
      <c r="D1468" s="3" t="s">
        <v>3</v>
      </c>
      <c r="E1468" s="3" t="s">
        <v>167</v>
      </c>
      <c r="F1468" s="3" t="s">
        <v>7278</v>
      </c>
      <c r="G1468" s="3" t="s">
        <v>7279</v>
      </c>
      <c r="H1468" s="3" t="s">
        <v>7280</v>
      </c>
      <c r="I1468" s="3" t="s">
        <v>7281</v>
      </c>
      <c r="K1468" s="3" t="s">
        <v>148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1169.3800000000001</v>
      </c>
      <c r="Q1468" s="3" t="s">
        <v>19</v>
      </c>
      <c r="R1468" s="2"/>
    </row>
    <row r="1469" spans="1:18" x14ac:dyDescent="0.2">
      <c r="A1469" s="3" t="s">
        <v>7</v>
      </c>
      <c r="B1469" s="3" t="s">
        <v>7282</v>
      </c>
      <c r="C1469" s="3" t="s">
        <v>2</v>
      </c>
      <c r="D1469" s="3" t="s">
        <v>3</v>
      </c>
      <c r="E1469" s="3" t="s">
        <v>167</v>
      </c>
      <c r="F1469" s="3" t="s">
        <v>7283</v>
      </c>
      <c r="G1469" s="3" t="s">
        <v>7284</v>
      </c>
      <c r="H1469" s="3" t="s">
        <v>7285</v>
      </c>
      <c r="I1469" s="3" t="s">
        <v>7286</v>
      </c>
      <c r="K1469" s="3" t="s">
        <v>111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709.97</v>
      </c>
      <c r="Q1469" s="3" t="s">
        <v>19</v>
      </c>
      <c r="R1469" s="2"/>
    </row>
    <row r="1470" spans="1:18" x14ac:dyDescent="0.2">
      <c r="A1470" s="3" t="s">
        <v>7</v>
      </c>
      <c r="B1470" s="3" t="s">
        <v>7287</v>
      </c>
      <c r="C1470" s="3" t="s">
        <v>2</v>
      </c>
      <c r="D1470" s="3" t="s">
        <v>3</v>
      </c>
      <c r="E1470" s="3" t="s">
        <v>167</v>
      </c>
      <c r="F1470" s="3" t="s">
        <v>7288</v>
      </c>
      <c r="G1470" s="3" t="s">
        <v>7289</v>
      </c>
      <c r="H1470" s="3" t="s">
        <v>7290</v>
      </c>
      <c r="I1470" s="3" t="s">
        <v>7291</v>
      </c>
      <c r="K1470" s="3" t="s">
        <v>111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500</v>
      </c>
      <c r="Q1470" s="3" t="s">
        <v>19</v>
      </c>
      <c r="R1470" s="2"/>
    </row>
    <row r="1471" spans="1:18" x14ac:dyDescent="0.2">
      <c r="A1471" s="3" t="s">
        <v>7</v>
      </c>
      <c r="B1471" s="3" t="s">
        <v>7292</v>
      </c>
      <c r="C1471" s="3" t="s">
        <v>2</v>
      </c>
      <c r="D1471" s="3" t="s">
        <v>3</v>
      </c>
      <c r="E1471" s="3" t="s">
        <v>167</v>
      </c>
      <c r="F1471" s="3" t="s">
        <v>7293</v>
      </c>
      <c r="G1471" s="3" t="s">
        <v>7294</v>
      </c>
      <c r="H1471" s="3" t="s">
        <v>7295</v>
      </c>
      <c r="I1471" s="3" t="s">
        <v>7296</v>
      </c>
      <c r="K1471" s="3" t="s">
        <v>14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356.09</v>
      </c>
      <c r="Q1471" s="3" t="s">
        <v>19</v>
      </c>
      <c r="R1471" s="2"/>
    </row>
    <row r="1472" spans="1:18" x14ac:dyDescent="0.2">
      <c r="A1472" s="3" t="s">
        <v>7</v>
      </c>
      <c r="B1472" s="3" t="s">
        <v>7297</v>
      </c>
      <c r="C1472" s="3" t="s">
        <v>2</v>
      </c>
      <c r="D1472" s="3" t="s">
        <v>3</v>
      </c>
      <c r="E1472" s="3" t="s">
        <v>167</v>
      </c>
      <c r="F1472" s="3" t="s">
        <v>7298</v>
      </c>
      <c r="G1472" s="3" t="s">
        <v>7299</v>
      </c>
      <c r="H1472" s="3" t="s">
        <v>7300</v>
      </c>
      <c r="I1472" s="3" t="s">
        <v>7301</v>
      </c>
      <c r="K1472" s="3" t="s">
        <v>14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1186.5999999999999</v>
      </c>
      <c r="Q1472" s="3" t="s">
        <v>19</v>
      </c>
      <c r="R1472" s="2"/>
    </row>
    <row r="1473" spans="1:18" x14ac:dyDescent="0.2">
      <c r="A1473" s="3" t="s">
        <v>7</v>
      </c>
      <c r="B1473" s="3" t="s">
        <v>7302</v>
      </c>
      <c r="C1473" s="3" t="s">
        <v>2</v>
      </c>
      <c r="D1473" s="3" t="s">
        <v>3</v>
      </c>
      <c r="E1473" s="3" t="s">
        <v>167</v>
      </c>
      <c r="F1473" s="3" t="s">
        <v>7303</v>
      </c>
      <c r="G1473" s="3" t="s">
        <v>7304</v>
      </c>
      <c r="H1473" s="3" t="s">
        <v>7305</v>
      </c>
      <c r="I1473" s="3" t="s">
        <v>7306</v>
      </c>
      <c r="K1473" s="3" t="s">
        <v>36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693.91</v>
      </c>
      <c r="Q1473" s="3" t="s">
        <v>19</v>
      </c>
      <c r="R1473" s="2"/>
    </row>
    <row r="1474" spans="1:18" x14ac:dyDescent="0.2">
      <c r="A1474" s="3" t="s">
        <v>7</v>
      </c>
      <c r="B1474" s="3" t="s">
        <v>7307</v>
      </c>
      <c r="C1474" s="3" t="s">
        <v>2</v>
      </c>
      <c r="D1474" s="3" t="s">
        <v>3</v>
      </c>
      <c r="E1474" s="3" t="s">
        <v>167</v>
      </c>
      <c r="F1474" s="3" t="s">
        <v>7308</v>
      </c>
      <c r="G1474" s="3" t="s">
        <v>7309</v>
      </c>
      <c r="H1474" s="3" t="s">
        <v>7310</v>
      </c>
      <c r="I1474" s="3" t="s">
        <v>7311</v>
      </c>
      <c r="K1474" s="3" t="s">
        <v>36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4551</v>
      </c>
      <c r="Q1474" s="3" t="s">
        <v>19</v>
      </c>
      <c r="R1474" s="2"/>
    </row>
    <row r="1475" spans="1:18" x14ac:dyDescent="0.2">
      <c r="A1475" s="3" t="s">
        <v>7</v>
      </c>
      <c r="B1475" s="3" t="s">
        <v>7312</v>
      </c>
      <c r="C1475" s="3" t="s">
        <v>2</v>
      </c>
      <c r="D1475" s="3" t="s">
        <v>3</v>
      </c>
      <c r="E1475" s="3" t="s">
        <v>167</v>
      </c>
      <c r="F1475" s="3" t="s">
        <v>7313</v>
      </c>
      <c r="G1475" s="3" t="s">
        <v>7314</v>
      </c>
      <c r="H1475" s="3" t="s">
        <v>7315</v>
      </c>
      <c r="I1475" s="3" t="s">
        <v>7316</v>
      </c>
      <c r="K1475" s="3" t="s">
        <v>14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102</v>
      </c>
      <c r="Q1475" s="3" t="s">
        <v>19</v>
      </c>
      <c r="R1475" s="2"/>
    </row>
    <row r="1476" spans="1:18" x14ac:dyDescent="0.2">
      <c r="A1476" s="3" t="s">
        <v>7</v>
      </c>
      <c r="B1476" s="3" t="s">
        <v>7317</v>
      </c>
      <c r="C1476" s="3" t="s">
        <v>2</v>
      </c>
      <c r="D1476" s="3" t="s">
        <v>3</v>
      </c>
      <c r="E1476" s="3" t="s">
        <v>167</v>
      </c>
      <c r="F1476" s="3" t="s">
        <v>7318</v>
      </c>
      <c r="G1476" s="3" t="s">
        <v>7319</v>
      </c>
      <c r="H1476" s="3" t="s">
        <v>7320</v>
      </c>
      <c r="I1476" s="3" t="s">
        <v>7321</v>
      </c>
      <c r="K1476" s="3" t="s">
        <v>36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500</v>
      </c>
      <c r="Q1476" s="3" t="s">
        <v>19</v>
      </c>
      <c r="R1476" s="2"/>
    </row>
    <row r="1477" spans="1:18" x14ac:dyDescent="0.2">
      <c r="A1477" s="3" t="s">
        <v>7</v>
      </c>
      <c r="B1477" s="3" t="s">
        <v>7322</v>
      </c>
      <c r="C1477" s="3" t="s">
        <v>2</v>
      </c>
      <c r="D1477" s="3" t="s">
        <v>3</v>
      </c>
      <c r="E1477" s="3" t="s">
        <v>167</v>
      </c>
      <c r="F1477" s="3" t="s">
        <v>7323</v>
      </c>
      <c r="G1477" s="3" t="s">
        <v>7324</v>
      </c>
      <c r="H1477" s="3" t="s">
        <v>7325</v>
      </c>
      <c r="I1477" s="3" t="s">
        <v>7326</v>
      </c>
      <c r="K1477" s="3" t="s">
        <v>14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625.75</v>
      </c>
      <c r="Q1477" s="3" t="s">
        <v>19</v>
      </c>
      <c r="R1477" s="2"/>
    </row>
    <row r="1478" spans="1:18" x14ac:dyDescent="0.2">
      <c r="A1478" s="3" t="s">
        <v>7</v>
      </c>
      <c r="B1478" s="3" t="s">
        <v>7327</v>
      </c>
      <c r="C1478" s="3" t="s">
        <v>2</v>
      </c>
      <c r="D1478" s="3" t="s">
        <v>3</v>
      </c>
      <c r="E1478" s="3" t="s">
        <v>167</v>
      </c>
      <c r="F1478" s="3" t="s">
        <v>7328</v>
      </c>
      <c r="G1478" s="3" t="s">
        <v>7329</v>
      </c>
      <c r="H1478" s="3" t="s">
        <v>7330</v>
      </c>
      <c r="I1478" s="3" t="s">
        <v>7331</v>
      </c>
      <c r="K1478" s="3" t="s">
        <v>148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259.48</v>
      </c>
      <c r="Q1478" s="3" t="s">
        <v>19</v>
      </c>
      <c r="R1478" s="2"/>
    </row>
    <row r="1479" spans="1:18" x14ac:dyDescent="0.2">
      <c r="A1479" s="3" t="s">
        <v>7</v>
      </c>
      <c r="B1479" s="3" t="s">
        <v>7332</v>
      </c>
      <c r="C1479" s="3" t="s">
        <v>2</v>
      </c>
      <c r="D1479" s="3" t="s">
        <v>3</v>
      </c>
      <c r="E1479" s="3" t="s">
        <v>167</v>
      </c>
      <c r="F1479" s="3" t="s">
        <v>7333</v>
      </c>
      <c r="G1479" s="3" t="s">
        <v>7068</v>
      </c>
      <c r="H1479" s="3" t="s">
        <v>7334</v>
      </c>
      <c r="I1479" s="3" t="s">
        <v>7335</v>
      </c>
      <c r="K1479" s="3" t="s">
        <v>14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553</v>
      </c>
      <c r="Q1479" s="3" t="s">
        <v>19</v>
      </c>
      <c r="R1479" s="2"/>
    </row>
    <row r="1480" spans="1:18" x14ac:dyDescent="0.2">
      <c r="A1480" s="3" t="s">
        <v>7</v>
      </c>
      <c r="B1480" s="3" t="s">
        <v>7336</v>
      </c>
      <c r="C1480" s="3" t="s">
        <v>2</v>
      </c>
      <c r="D1480" s="3" t="s">
        <v>3</v>
      </c>
      <c r="E1480" s="3" t="s">
        <v>167</v>
      </c>
      <c r="F1480" s="3" t="s">
        <v>7333</v>
      </c>
      <c r="G1480" s="3" t="s">
        <v>7337</v>
      </c>
      <c r="H1480" s="3" t="s">
        <v>7338</v>
      </c>
      <c r="I1480" s="3" t="s">
        <v>7339</v>
      </c>
      <c r="K1480" s="3" t="s">
        <v>36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184.02</v>
      </c>
      <c r="Q1480" s="3" t="s">
        <v>19</v>
      </c>
      <c r="R1480" s="2"/>
    </row>
    <row r="1481" spans="1:18" x14ac:dyDescent="0.2">
      <c r="A1481" s="3" t="s">
        <v>7</v>
      </c>
      <c r="B1481" s="3" t="s">
        <v>7340</v>
      </c>
      <c r="C1481" s="3" t="s">
        <v>2</v>
      </c>
      <c r="D1481" s="3" t="s">
        <v>3</v>
      </c>
      <c r="E1481" s="3" t="s">
        <v>167</v>
      </c>
      <c r="F1481" s="3" t="s">
        <v>7341</v>
      </c>
      <c r="G1481" s="3" t="s">
        <v>7342</v>
      </c>
      <c r="H1481" s="3" t="s">
        <v>7343</v>
      </c>
      <c r="I1481" s="3" t="s">
        <v>7344</v>
      </c>
      <c r="K1481" s="3" t="s">
        <v>148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919.42</v>
      </c>
      <c r="Q1481" s="3" t="s">
        <v>19</v>
      </c>
      <c r="R1481" s="2"/>
    </row>
    <row r="1482" spans="1:18" x14ac:dyDescent="0.2">
      <c r="A1482" s="3" t="s">
        <v>7</v>
      </c>
      <c r="B1482" s="3" t="s">
        <v>7345</v>
      </c>
      <c r="C1482" s="3" t="s">
        <v>2</v>
      </c>
      <c r="D1482" s="3" t="s">
        <v>3</v>
      </c>
      <c r="E1482" s="3" t="s">
        <v>167</v>
      </c>
      <c r="F1482" s="3" t="s">
        <v>7346</v>
      </c>
      <c r="G1482" s="3" t="s">
        <v>7347</v>
      </c>
      <c r="H1482" s="3" t="s">
        <v>7348</v>
      </c>
      <c r="I1482" s="3" t="s">
        <v>7349</v>
      </c>
      <c r="K1482" s="3" t="s">
        <v>314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200</v>
      </c>
      <c r="Q1482" s="3" t="s">
        <v>19</v>
      </c>
      <c r="R1482" s="2"/>
    </row>
    <row r="1483" spans="1:18" x14ac:dyDescent="0.2">
      <c r="A1483" s="3" t="s">
        <v>7</v>
      </c>
      <c r="B1483" s="3" t="s">
        <v>7350</v>
      </c>
      <c r="C1483" s="3" t="s">
        <v>2</v>
      </c>
      <c r="D1483" s="3" t="s">
        <v>3</v>
      </c>
      <c r="E1483" s="3" t="s">
        <v>167</v>
      </c>
      <c r="F1483" s="3" t="s">
        <v>7351</v>
      </c>
      <c r="G1483" s="3" t="s">
        <v>7352</v>
      </c>
      <c r="H1483" s="3" t="s">
        <v>7353</v>
      </c>
      <c r="I1483" s="3" t="s">
        <v>7354</v>
      </c>
      <c r="K1483" s="3" t="s">
        <v>36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54299.42</v>
      </c>
      <c r="Q1483" s="3" t="s">
        <v>19</v>
      </c>
      <c r="R1483" s="2"/>
    </row>
    <row r="1484" spans="1:18" x14ac:dyDescent="0.2">
      <c r="A1484" s="3" t="s">
        <v>7</v>
      </c>
      <c r="B1484" s="3" t="s">
        <v>7355</v>
      </c>
      <c r="C1484" s="3" t="s">
        <v>2</v>
      </c>
      <c r="D1484" s="3" t="s">
        <v>3</v>
      </c>
      <c r="E1484" s="3" t="s">
        <v>167</v>
      </c>
      <c r="F1484" s="3" t="s">
        <v>7356</v>
      </c>
      <c r="G1484" s="3" t="s">
        <v>7357</v>
      </c>
      <c r="H1484" s="3" t="s">
        <v>7358</v>
      </c>
      <c r="I1484" s="3" t="s">
        <v>7359</v>
      </c>
      <c r="K1484" s="3" t="s">
        <v>36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644.14</v>
      </c>
      <c r="Q1484" s="3" t="s">
        <v>19</v>
      </c>
      <c r="R1484" s="2"/>
    </row>
    <row r="1485" spans="1:18" x14ac:dyDescent="0.2">
      <c r="A1485" s="3" t="s">
        <v>7</v>
      </c>
      <c r="B1485" s="3" t="s">
        <v>7360</v>
      </c>
      <c r="C1485" s="3" t="s">
        <v>2</v>
      </c>
      <c r="D1485" s="3" t="s">
        <v>3</v>
      </c>
      <c r="E1485" s="3" t="s">
        <v>167</v>
      </c>
      <c r="F1485" s="3" t="s">
        <v>7361</v>
      </c>
      <c r="G1485" s="3" t="s">
        <v>7362</v>
      </c>
      <c r="H1485" s="3" t="s">
        <v>7363</v>
      </c>
      <c r="I1485" s="3" t="s">
        <v>7364</v>
      </c>
      <c r="K1485" s="3" t="s">
        <v>111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395</v>
      </c>
      <c r="Q1485" s="3" t="s">
        <v>19</v>
      </c>
      <c r="R1485" s="2"/>
    </row>
    <row r="1486" spans="1:18" x14ac:dyDescent="0.2">
      <c r="A1486" s="3" t="s">
        <v>7</v>
      </c>
      <c r="B1486" s="3" t="s">
        <v>7365</v>
      </c>
      <c r="C1486" s="3" t="s">
        <v>2</v>
      </c>
      <c r="D1486" s="3" t="s">
        <v>3</v>
      </c>
      <c r="E1486" s="3" t="s">
        <v>167</v>
      </c>
      <c r="F1486" s="3" t="s">
        <v>7366</v>
      </c>
      <c r="G1486" s="3" t="s">
        <v>7367</v>
      </c>
      <c r="H1486" s="3" t="s">
        <v>7368</v>
      </c>
      <c r="I1486" s="3" t="s">
        <v>7369</v>
      </c>
      <c r="K1486" s="3" t="s">
        <v>36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522.66</v>
      </c>
      <c r="Q1486" s="3" t="s">
        <v>19</v>
      </c>
      <c r="R1486" s="2"/>
    </row>
    <row r="1487" spans="1:18" x14ac:dyDescent="0.2">
      <c r="A1487" s="3" t="s">
        <v>7</v>
      </c>
      <c r="B1487" s="3" t="s">
        <v>7370</v>
      </c>
      <c r="C1487" s="3" t="s">
        <v>2</v>
      </c>
      <c r="D1487" s="3" t="s">
        <v>3</v>
      </c>
      <c r="E1487" s="3" t="s">
        <v>167</v>
      </c>
      <c r="F1487" s="3" t="s">
        <v>7371</v>
      </c>
      <c r="G1487" s="3" t="s">
        <v>2185</v>
      </c>
      <c r="H1487" s="3" t="s">
        <v>7372</v>
      </c>
      <c r="I1487" s="3" t="s">
        <v>7373</v>
      </c>
      <c r="K1487" s="3" t="s">
        <v>14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303.66000000000003</v>
      </c>
      <c r="Q1487" s="3" t="s">
        <v>19</v>
      </c>
      <c r="R1487" s="2"/>
    </row>
    <row r="1488" spans="1:18" x14ac:dyDescent="0.2">
      <c r="A1488" s="3" t="s">
        <v>7</v>
      </c>
      <c r="B1488" s="3" t="s">
        <v>7374</v>
      </c>
      <c r="C1488" s="3" t="s">
        <v>2</v>
      </c>
      <c r="D1488" s="3" t="s">
        <v>3</v>
      </c>
      <c r="E1488" s="3" t="s">
        <v>167</v>
      </c>
      <c r="F1488" s="3" t="s">
        <v>7375</v>
      </c>
      <c r="G1488" s="3" t="s">
        <v>2185</v>
      </c>
      <c r="H1488" s="3" t="s">
        <v>7372</v>
      </c>
      <c r="I1488" s="3" t="s">
        <v>7373</v>
      </c>
      <c r="K1488" s="3" t="s">
        <v>14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303.66000000000003</v>
      </c>
      <c r="Q1488" s="3" t="s">
        <v>19</v>
      </c>
      <c r="R1488" s="2"/>
    </row>
    <row r="1489" spans="1:18" x14ac:dyDescent="0.2">
      <c r="A1489" s="3" t="s">
        <v>7</v>
      </c>
      <c r="B1489" s="3" t="s">
        <v>7376</v>
      </c>
      <c r="C1489" s="3" t="s">
        <v>2</v>
      </c>
      <c r="D1489" s="3" t="s">
        <v>3</v>
      </c>
      <c r="E1489" s="3" t="s">
        <v>167</v>
      </c>
      <c r="F1489" s="3" t="s">
        <v>7377</v>
      </c>
      <c r="G1489" s="3" t="s">
        <v>7378</v>
      </c>
      <c r="H1489" s="3" t="s">
        <v>7379</v>
      </c>
      <c r="I1489" s="3" t="s">
        <v>7380</v>
      </c>
      <c r="K1489" s="3" t="s">
        <v>36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1034.73</v>
      </c>
      <c r="Q1489" s="3" t="s">
        <v>19</v>
      </c>
      <c r="R1489" s="2"/>
    </row>
    <row r="1490" spans="1:18" x14ac:dyDescent="0.2">
      <c r="A1490" s="3" t="s">
        <v>7</v>
      </c>
      <c r="B1490" s="3" t="s">
        <v>7381</v>
      </c>
      <c r="C1490" s="3" t="s">
        <v>2</v>
      </c>
      <c r="D1490" s="3" t="s">
        <v>3</v>
      </c>
      <c r="E1490" s="3" t="s">
        <v>167</v>
      </c>
      <c r="F1490" s="3" t="s">
        <v>7382</v>
      </c>
      <c r="G1490" s="3" t="s">
        <v>7383</v>
      </c>
      <c r="H1490" s="3" t="s">
        <v>7384</v>
      </c>
      <c r="I1490" s="3" t="s">
        <v>7385</v>
      </c>
      <c r="K1490" s="3" t="s">
        <v>111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1124.4000000000001</v>
      </c>
      <c r="Q1490" s="3" t="s">
        <v>19</v>
      </c>
      <c r="R1490" s="2"/>
    </row>
    <row r="1491" spans="1:18" x14ac:dyDescent="0.2">
      <c r="A1491" s="3" t="s">
        <v>7</v>
      </c>
      <c r="B1491" s="3" t="s">
        <v>7386</v>
      </c>
      <c r="C1491" s="3" t="s">
        <v>2</v>
      </c>
      <c r="D1491" s="3" t="s">
        <v>3</v>
      </c>
      <c r="E1491" s="3" t="s">
        <v>167</v>
      </c>
      <c r="F1491" s="3" t="s">
        <v>7387</v>
      </c>
      <c r="G1491" s="3" t="s">
        <v>7388</v>
      </c>
      <c r="H1491" s="3" t="s">
        <v>7389</v>
      </c>
      <c r="I1491" s="3" t="s">
        <v>7390</v>
      </c>
      <c r="K1491" s="3" t="s">
        <v>314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735.2</v>
      </c>
      <c r="Q1491" s="3" t="s">
        <v>19</v>
      </c>
      <c r="R1491" s="2"/>
    </row>
    <row r="1492" spans="1:18" x14ac:dyDescent="0.2">
      <c r="A1492" s="3" t="s">
        <v>7</v>
      </c>
      <c r="B1492" s="3" t="s">
        <v>7391</v>
      </c>
      <c r="C1492" s="3" t="s">
        <v>2</v>
      </c>
      <c r="D1492" s="3" t="s">
        <v>3</v>
      </c>
      <c r="E1492" s="3" t="s">
        <v>167</v>
      </c>
      <c r="F1492" s="3" t="s">
        <v>7392</v>
      </c>
      <c r="G1492" s="3" t="s">
        <v>7393</v>
      </c>
      <c r="H1492" s="3" t="s">
        <v>7394</v>
      </c>
      <c r="I1492" s="3" t="s">
        <v>7395</v>
      </c>
      <c r="K1492" s="3" t="s">
        <v>36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552.13</v>
      </c>
      <c r="Q1492" s="3" t="s">
        <v>19</v>
      </c>
      <c r="R1492" s="2"/>
    </row>
    <row r="1493" spans="1:18" x14ac:dyDescent="0.2">
      <c r="A1493" s="3" t="s">
        <v>7</v>
      </c>
      <c r="B1493" s="3" t="s">
        <v>7396</v>
      </c>
      <c r="C1493" s="3" t="s">
        <v>2</v>
      </c>
      <c r="D1493" s="3" t="s">
        <v>3</v>
      </c>
      <c r="E1493" s="3" t="s">
        <v>167</v>
      </c>
      <c r="F1493" s="3" t="s">
        <v>7397</v>
      </c>
      <c r="G1493" s="3" t="s">
        <v>7398</v>
      </c>
      <c r="H1493" s="3" t="s">
        <v>7399</v>
      </c>
      <c r="I1493" s="3" t="s">
        <v>7400</v>
      </c>
      <c r="K1493" s="3" t="s">
        <v>36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719.61</v>
      </c>
      <c r="Q1493" s="3" t="s">
        <v>19</v>
      </c>
      <c r="R1493" s="2"/>
    </row>
    <row r="1494" spans="1:18" x14ac:dyDescent="0.2">
      <c r="A1494" s="3" t="s">
        <v>7</v>
      </c>
      <c r="B1494" s="3" t="s">
        <v>7401</v>
      </c>
      <c r="C1494" s="3" t="s">
        <v>2</v>
      </c>
      <c r="D1494" s="3" t="s">
        <v>3</v>
      </c>
      <c r="E1494" s="3" t="s">
        <v>167</v>
      </c>
      <c r="F1494" s="3" t="s">
        <v>7402</v>
      </c>
      <c r="G1494" s="3" t="s">
        <v>7403</v>
      </c>
      <c r="H1494" s="3" t="s">
        <v>7404</v>
      </c>
      <c r="I1494" s="3" t="s">
        <v>7405</v>
      </c>
      <c r="K1494" s="3" t="s">
        <v>111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184.02</v>
      </c>
      <c r="Q1494" s="3" t="s">
        <v>19</v>
      </c>
      <c r="R1494" s="2"/>
    </row>
    <row r="1495" spans="1:18" x14ac:dyDescent="0.2">
      <c r="A1495" s="3" t="s">
        <v>7</v>
      </c>
      <c r="B1495" s="3" t="s">
        <v>7406</v>
      </c>
      <c r="C1495" s="3" t="s">
        <v>2</v>
      </c>
      <c r="D1495" s="3" t="s">
        <v>3</v>
      </c>
      <c r="E1495" s="3" t="s">
        <v>167</v>
      </c>
      <c r="F1495" s="3" t="s">
        <v>7407</v>
      </c>
      <c r="G1495" s="3" t="s">
        <v>7408</v>
      </c>
      <c r="H1495" s="3" t="s">
        <v>7409</v>
      </c>
      <c r="I1495" s="3" t="s">
        <v>7410</v>
      </c>
      <c r="K1495" s="3" t="s">
        <v>14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4985.83</v>
      </c>
      <c r="Q1495" s="3" t="s">
        <v>19</v>
      </c>
      <c r="R1495" s="2"/>
    </row>
    <row r="1496" spans="1:18" x14ac:dyDescent="0.2">
      <c r="A1496" s="3" t="s">
        <v>7</v>
      </c>
      <c r="B1496" s="3" t="s">
        <v>7411</v>
      </c>
      <c r="C1496" s="3" t="s">
        <v>2</v>
      </c>
      <c r="D1496" s="3" t="s">
        <v>3</v>
      </c>
      <c r="E1496" s="3" t="s">
        <v>167</v>
      </c>
      <c r="F1496" s="3" t="s">
        <v>7412</v>
      </c>
      <c r="G1496" s="3" t="s">
        <v>7413</v>
      </c>
      <c r="H1496" s="3" t="s">
        <v>7414</v>
      </c>
      <c r="I1496" s="3" t="s">
        <v>7415</v>
      </c>
      <c r="K1496" s="3" t="s">
        <v>148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441.71</v>
      </c>
      <c r="Q1496" s="3" t="s">
        <v>19</v>
      </c>
      <c r="R1496" s="2"/>
    </row>
    <row r="1497" spans="1:18" x14ac:dyDescent="0.2">
      <c r="A1497" s="3" t="s">
        <v>7</v>
      </c>
      <c r="B1497" s="3" t="s">
        <v>7416</v>
      </c>
      <c r="C1497" s="3" t="s">
        <v>2</v>
      </c>
      <c r="D1497" s="3" t="s">
        <v>3</v>
      </c>
      <c r="E1497" s="3" t="s">
        <v>167</v>
      </c>
      <c r="F1497" s="3" t="s">
        <v>7417</v>
      </c>
      <c r="G1497" s="3" t="s">
        <v>7418</v>
      </c>
      <c r="H1497" s="3" t="s">
        <v>7419</v>
      </c>
      <c r="I1497" s="3" t="s">
        <v>7420</v>
      </c>
      <c r="K1497" s="3" t="s">
        <v>36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500</v>
      </c>
      <c r="Q1497" s="3" t="s">
        <v>19</v>
      </c>
      <c r="R1497" s="2"/>
    </row>
    <row r="1498" spans="1:18" x14ac:dyDescent="0.2">
      <c r="A1498" s="3" t="s">
        <v>7</v>
      </c>
      <c r="B1498" s="3" t="s">
        <v>7421</v>
      </c>
      <c r="C1498" s="3" t="s">
        <v>2</v>
      </c>
      <c r="D1498" s="3" t="s">
        <v>3</v>
      </c>
      <c r="E1498" s="3" t="s">
        <v>167</v>
      </c>
      <c r="F1498" s="3" t="s">
        <v>7422</v>
      </c>
      <c r="G1498" s="3" t="s">
        <v>7423</v>
      </c>
      <c r="H1498" s="3" t="s">
        <v>7424</v>
      </c>
      <c r="I1498" s="3" t="s">
        <v>7425</v>
      </c>
      <c r="K1498" s="3" t="s">
        <v>14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253.06</v>
      </c>
      <c r="Q1498" s="3" t="s">
        <v>19</v>
      </c>
      <c r="R1498" s="2"/>
    </row>
    <row r="1499" spans="1:18" x14ac:dyDescent="0.2">
      <c r="A1499" s="3" t="s">
        <v>7</v>
      </c>
      <c r="B1499" s="3" t="s">
        <v>7426</v>
      </c>
      <c r="C1499" s="3" t="s">
        <v>2</v>
      </c>
      <c r="D1499" s="3" t="s">
        <v>3</v>
      </c>
      <c r="E1499" s="3" t="s">
        <v>167</v>
      </c>
      <c r="F1499" s="3" t="s">
        <v>7427</v>
      </c>
      <c r="G1499" s="3" t="s">
        <v>7428</v>
      </c>
      <c r="H1499" s="3" t="s">
        <v>7429</v>
      </c>
      <c r="I1499" s="3" t="s">
        <v>7430</v>
      </c>
      <c r="K1499" s="3" t="s">
        <v>14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1648.78</v>
      </c>
      <c r="Q1499" s="3" t="s">
        <v>19</v>
      </c>
      <c r="R1499" s="2"/>
    </row>
    <row r="1500" spans="1:18" x14ac:dyDescent="0.2">
      <c r="A1500" s="3" t="s">
        <v>7</v>
      </c>
      <c r="B1500" s="3" t="s">
        <v>7431</v>
      </c>
      <c r="C1500" s="3" t="s">
        <v>2</v>
      </c>
      <c r="D1500" s="3" t="s">
        <v>3</v>
      </c>
      <c r="E1500" s="3" t="s">
        <v>167</v>
      </c>
      <c r="F1500" s="3" t="s">
        <v>7432</v>
      </c>
      <c r="G1500" s="3" t="s">
        <v>7433</v>
      </c>
      <c r="H1500" s="3" t="s">
        <v>7434</v>
      </c>
      <c r="I1500" s="3" t="s">
        <v>7435</v>
      </c>
      <c r="K1500" s="3" t="s">
        <v>14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539.70000000000005</v>
      </c>
      <c r="Q1500" s="3" t="s">
        <v>19</v>
      </c>
      <c r="R1500" s="2"/>
    </row>
    <row r="1501" spans="1:18" x14ac:dyDescent="0.2">
      <c r="A1501" s="3" t="s">
        <v>7</v>
      </c>
      <c r="B1501" s="3" t="s">
        <v>7436</v>
      </c>
      <c r="C1501" s="3" t="s">
        <v>2</v>
      </c>
      <c r="D1501" s="3" t="s">
        <v>3</v>
      </c>
      <c r="E1501" s="3" t="s">
        <v>167</v>
      </c>
      <c r="F1501" s="3" t="s">
        <v>7437</v>
      </c>
      <c r="G1501" s="3" t="s">
        <v>7438</v>
      </c>
      <c r="H1501" s="3" t="s">
        <v>7439</v>
      </c>
      <c r="I1501" s="3" t="s">
        <v>7440</v>
      </c>
      <c r="K1501" s="3" t="s">
        <v>36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547.52</v>
      </c>
      <c r="Q1501" s="3" t="s">
        <v>19</v>
      </c>
      <c r="R1501" s="2"/>
    </row>
    <row r="1502" spans="1:18" x14ac:dyDescent="0.2">
      <c r="A1502" s="3" t="s">
        <v>7</v>
      </c>
      <c r="B1502" s="3" t="s">
        <v>7441</v>
      </c>
      <c r="C1502" s="3" t="s">
        <v>2</v>
      </c>
      <c r="D1502" s="3" t="s">
        <v>3</v>
      </c>
      <c r="E1502" s="3" t="s">
        <v>167</v>
      </c>
      <c r="F1502" s="3" t="s">
        <v>7442</v>
      </c>
      <c r="G1502" s="3" t="s">
        <v>7443</v>
      </c>
      <c r="H1502" s="3" t="s">
        <v>7444</v>
      </c>
      <c r="I1502" s="3" t="s">
        <v>7445</v>
      </c>
      <c r="K1502" s="3" t="s">
        <v>36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468.59</v>
      </c>
      <c r="Q1502" s="3" t="s">
        <v>19</v>
      </c>
      <c r="R1502" s="2"/>
    </row>
    <row r="1503" spans="1:18" x14ac:dyDescent="0.2">
      <c r="A1503" s="3" t="s">
        <v>7</v>
      </c>
      <c r="B1503" s="3" t="s">
        <v>7446</v>
      </c>
      <c r="C1503" s="3" t="s">
        <v>2</v>
      </c>
      <c r="D1503" s="3" t="s">
        <v>3</v>
      </c>
      <c r="E1503" s="3" t="s">
        <v>167</v>
      </c>
      <c r="F1503" s="3" t="s">
        <v>7447</v>
      </c>
      <c r="G1503" s="3" t="s">
        <v>7448</v>
      </c>
      <c r="H1503" s="3" t="s">
        <v>7449</v>
      </c>
      <c r="I1503" s="3" t="s">
        <v>7450</v>
      </c>
      <c r="K1503" s="3" t="s">
        <v>7451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2300</v>
      </c>
      <c r="Q1503" s="3" t="s">
        <v>19</v>
      </c>
      <c r="R1503" s="2"/>
    </row>
    <row r="1504" spans="1:18" x14ac:dyDescent="0.2">
      <c r="A1504" s="3" t="s">
        <v>7</v>
      </c>
      <c r="B1504" s="3" t="s">
        <v>7452</v>
      </c>
      <c r="C1504" s="3" t="s">
        <v>2</v>
      </c>
      <c r="D1504" s="3" t="s">
        <v>3</v>
      </c>
      <c r="E1504" s="3" t="s">
        <v>167</v>
      </c>
      <c r="F1504" s="3" t="s">
        <v>7453</v>
      </c>
      <c r="G1504" s="3" t="s">
        <v>7454</v>
      </c>
      <c r="H1504" s="3" t="s">
        <v>7455</v>
      </c>
      <c r="I1504" s="3" t="s">
        <v>7456</v>
      </c>
      <c r="K1504" s="3" t="s">
        <v>7457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1005</v>
      </c>
      <c r="Q1504" s="3" t="s">
        <v>19</v>
      </c>
      <c r="R1504" s="2"/>
    </row>
    <row r="1505" spans="1:18" x14ac:dyDescent="0.2">
      <c r="A1505" s="3" t="s">
        <v>7</v>
      </c>
      <c r="B1505" s="3" t="s">
        <v>7458</v>
      </c>
      <c r="C1505" s="3" t="s">
        <v>2</v>
      </c>
      <c r="D1505" s="3" t="s">
        <v>3</v>
      </c>
      <c r="E1505" s="3" t="s">
        <v>167</v>
      </c>
      <c r="F1505" s="3" t="s">
        <v>7459</v>
      </c>
      <c r="G1505" s="3" t="s">
        <v>5635</v>
      </c>
      <c r="H1505" s="3" t="s">
        <v>7460</v>
      </c>
      <c r="I1505" s="3" t="s">
        <v>7461</v>
      </c>
      <c r="K1505" s="3" t="s">
        <v>36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276.06</v>
      </c>
      <c r="Q1505" s="3" t="s">
        <v>19</v>
      </c>
      <c r="R1505" s="2"/>
    </row>
    <row r="1506" spans="1:18" x14ac:dyDescent="0.2">
      <c r="A1506" s="3" t="s">
        <v>7</v>
      </c>
      <c r="B1506" s="3" t="s">
        <v>7462</v>
      </c>
      <c r="C1506" s="3" t="s">
        <v>2</v>
      </c>
      <c r="D1506" s="3" t="s">
        <v>3</v>
      </c>
      <c r="E1506" s="3" t="s">
        <v>167</v>
      </c>
      <c r="F1506" s="3" t="s">
        <v>7463</v>
      </c>
      <c r="G1506" s="3" t="s">
        <v>7464</v>
      </c>
      <c r="H1506" s="3" t="s">
        <v>7465</v>
      </c>
      <c r="I1506" s="3" t="s">
        <v>7466</v>
      </c>
      <c r="K1506" s="3" t="s">
        <v>36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552.05999999999995</v>
      </c>
      <c r="Q1506" s="3" t="s">
        <v>19</v>
      </c>
      <c r="R1506" s="2"/>
    </row>
    <row r="1507" spans="1:18" x14ac:dyDescent="0.2">
      <c r="A1507" s="3" t="s">
        <v>7</v>
      </c>
      <c r="B1507" s="3" t="s">
        <v>7467</v>
      </c>
      <c r="C1507" s="3" t="s">
        <v>2</v>
      </c>
      <c r="D1507" s="3" t="s">
        <v>3</v>
      </c>
      <c r="E1507" s="3" t="s">
        <v>167</v>
      </c>
      <c r="F1507" s="3" t="s">
        <v>7468</v>
      </c>
      <c r="G1507" s="3" t="s">
        <v>7469</v>
      </c>
      <c r="H1507" s="3" t="s">
        <v>7470</v>
      </c>
      <c r="I1507" s="3" t="s">
        <v>7471</v>
      </c>
      <c r="K1507" s="3" t="s">
        <v>148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515.32000000000005</v>
      </c>
      <c r="Q1507" s="3" t="s">
        <v>19</v>
      </c>
      <c r="R1507" s="2"/>
    </row>
    <row r="1508" spans="1:18" x14ac:dyDescent="0.2">
      <c r="A1508" s="3" t="s">
        <v>7</v>
      </c>
      <c r="B1508" s="3" t="s">
        <v>7472</v>
      </c>
      <c r="C1508" s="3" t="s">
        <v>2</v>
      </c>
      <c r="D1508" s="3" t="s">
        <v>3</v>
      </c>
      <c r="E1508" s="3" t="s">
        <v>167</v>
      </c>
      <c r="F1508" s="3" t="s">
        <v>7473</v>
      </c>
      <c r="G1508" s="3" t="s">
        <v>7474</v>
      </c>
      <c r="H1508" s="3" t="s">
        <v>7475</v>
      </c>
      <c r="I1508" s="3" t="s">
        <v>7476</v>
      </c>
      <c r="K1508" s="3" t="s">
        <v>14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428</v>
      </c>
      <c r="Q1508" s="3" t="s">
        <v>19</v>
      </c>
      <c r="R1508" s="2"/>
    </row>
    <row r="1509" spans="1:18" x14ac:dyDescent="0.2">
      <c r="A1509" s="3" t="s">
        <v>7</v>
      </c>
      <c r="B1509" s="3" t="s">
        <v>7477</v>
      </c>
      <c r="C1509" s="3" t="s">
        <v>2</v>
      </c>
      <c r="D1509" s="3" t="s">
        <v>3</v>
      </c>
      <c r="E1509" s="3" t="s">
        <v>167</v>
      </c>
      <c r="F1509" s="3" t="s">
        <v>7478</v>
      </c>
      <c r="G1509" s="3" t="s">
        <v>7479</v>
      </c>
      <c r="H1509" s="3" t="s">
        <v>7480</v>
      </c>
      <c r="I1509" s="3" t="s">
        <v>7481</v>
      </c>
      <c r="K1509" s="3" t="s">
        <v>14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342.51</v>
      </c>
      <c r="Q1509" s="3" t="s">
        <v>19</v>
      </c>
      <c r="R1509" s="2"/>
    </row>
    <row r="1510" spans="1:18" x14ac:dyDescent="0.2">
      <c r="A1510" s="3" t="s">
        <v>7</v>
      </c>
      <c r="B1510" s="3" t="s">
        <v>7482</v>
      </c>
      <c r="C1510" s="3" t="s">
        <v>2</v>
      </c>
      <c r="D1510" s="3" t="s">
        <v>3</v>
      </c>
      <c r="E1510" s="3" t="s">
        <v>167</v>
      </c>
      <c r="F1510" s="3" t="s">
        <v>7483</v>
      </c>
      <c r="G1510" s="3" t="s">
        <v>7484</v>
      </c>
      <c r="H1510" s="3" t="s">
        <v>7485</v>
      </c>
      <c r="I1510" s="3" t="s">
        <v>7486</v>
      </c>
      <c r="K1510" s="3" t="s">
        <v>14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276.06</v>
      </c>
      <c r="Q1510" s="3" t="s">
        <v>19</v>
      </c>
      <c r="R1510" s="2"/>
    </row>
    <row r="1511" spans="1:18" x14ac:dyDescent="0.2">
      <c r="A1511" s="3" t="s">
        <v>7</v>
      </c>
      <c r="B1511" s="3" t="s">
        <v>7487</v>
      </c>
      <c r="C1511" s="3" t="s">
        <v>2</v>
      </c>
      <c r="D1511" s="3" t="s">
        <v>3</v>
      </c>
      <c r="E1511" s="3" t="s">
        <v>167</v>
      </c>
      <c r="F1511" s="3" t="s">
        <v>7488</v>
      </c>
      <c r="G1511" s="3" t="s">
        <v>7489</v>
      </c>
      <c r="H1511" s="3" t="s">
        <v>7490</v>
      </c>
      <c r="I1511" s="3" t="s">
        <v>7491</v>
      </c>
      <c r="K1511" s="3" t="s">
        <v>314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642.49</v>
      </c>
      <c r="Q1511" s="3" t="s">
        <v>19</v>
      </c>
      <c r="R1511" s="2"/>
    </row>
    <row r="1512" spans="1:18" x14ac:dyDescent="0.2">
      <c r="A1512" s="3" t="s">
        <v>7</v>
      </c>
      <c r="B1512" s="3" t="s">
        <v>7492</v>
      </c>
      <c r="C1512" s="3" t="s">
        <v>2</v>
      </c>
      <c r="D1512" s="3" t="s">
        <v>3</v>
      </c>
      <c r="E1512" s="3" t="s">
        <v>167</v>
      </c>
      <c r="F1512" s="3" t="s">
        <v>7493</v>
      </c>
      <c r="G1512" s="3" t="s">
        <v>7494</v>
      </c>
      <c r="H1512" s="3" t="s">
        <v>7495</v>
      </c>
      <c r="I1512" s="3" t="s">
        <v>7496</v>
      </c>
      <c r="K1512" s="3" t="s">
        <v>314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485.75</v>
      </c>
      <c r="Q1512" s="3" t="s">
        <v>19</v>
      </c>
      <c r="R1512" s="2"/>
    </row>
    <row r="1513" spans="1:18" x14ac:dyDescent="0.2">
      <c r="A1513" s="3" t="s">
        <v>7</v>
      </c>
      <c r="B1513" s="3" t="s">
        <v>7497</v>
      </c>
      <c r="C1513" s="3" t="s">
        <v>2</v>
      </c>
      <c r="D1513" s="3" t="s">
        <v>3</v>
      </c>
      <c r="E1513" s="3" t="s">
        <v>167</v>
      </c>
      <c r="F1513" s="3" t="s">
        <v>7498</v>
      </c>
      <c r="G1513" s="3" t="s">
        <v>7499</v>
      </c>
      <c r="H1513" s="3" t="s">
        <v>7500</v>
      </c>
      <c r="I1513" s="3" t="s">
        <v>7501</v>
      </c>
      <c r="K1513" s="3" t="s">
        <v>14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184.02</v>
      </c>
      <c r="Q1513" s="3" t="s">
        <v>19</v>
      </c>
      <c r="R1513" s="2"/>
    </row>
    <row r="1514" spans="1:18" x14ac:dyDescent="0.2">
      <c r="A1514" s="3" t="s">
        <v>7</v>
      </c>
      <c r="B1514" s="3" t="s">
        <v>7502</v>
      </c>
      <c r="C1514" s="3" t="s">
        <v>2</v>
      </c>
      <c r="D1514" s="3" t="s">
        <v>3</v>
      </c>
      <c r="E1514" s="3" t="s">
        <v>167</v>
      </c>
      <c r="F1514" s="3" t="s">
        <v>7503</v>
      </c>
      <c r="G1514" s="3" t="s">
        <v>7489</v>
      </c>
      <c r="H1514" s="3" t="s">
        <v>7490</v>
      </c>
      <c r="I1514" s="3" t="s">
        <v>7491</v>
      </c>
      <c r="K1514" s="3" t="s">
        <v>314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642.49</v>
      </c>
      <c r="Q1514" s="3" t="s">
        <v>19</v>
      </c>
      <c r="R1514" s="2"/>
    </row>
    <row r="1515" spans="1:18" x14ac:dyDescent="0.2">
      <c r="A1515" s="3" t="s">
        <v>7</v>
      </c>
      <c r="B1515" s="3" t="s">
        <v>7504</v>
      </c>
      <c r="C1515" s="3" t="s">
        <v>2</v>
      </c>
      <c r="D1515" s="3" t="s">
        <v>3</v>
      </c>
      <c r="E1515" s="3" t="s">
        <v>167</v>
      </c>
      <c r="F1515" s="3" t="s">
        <v>7505</v>
      </c>
      <c r="G1515" s="3" t="s">
        <v>7506</v>
      </c>
      <c r="H1515" s="3" t="s">
        <v>7507</v>
      </c>
      <c r="I1515" s="3" t="s">
        <v>7508</v>
      </c>
      <c r="K1515" s="3" t="s">
        <v>14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59736</v>
      </c>
      <c r="Q1515" s="3" t="s">
        <v>19</v>
      </c>
      <c r="R1515" s="2"/>
    </row>
    <row r="1516" spans="1:18" x14ac:dyDescent="0.2">
      <c r="A1516" s="3" t="s">
        <v>7</v>
      </c>
      <c r="B1516" s="3" t="s">
        <v>7509</v>
      </c>
      <c r="C1516" s="3" t="s">
        <v>2</v>
      </c>
      <c r="D1516" s="3" t="s">
        <v>3</v>
      </c>
      <c r="E1516" s="3" t="s">
        <v>167</v>
      </c>
      <c r="F1516" s="3" t="s">
        <v>7510</v>
      </c>
      <c r="G1516" s="3" t="s">
        <v>7511</v>
      </c>
      <c r="H1516" s="3" t="s">
        <v>7512</v>
      </c>
      <c r="I1516" s="3" t="s">
        <v>7513</v>
      </c>
      <c r="K1516" s="3" t="s">
        <v>14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667.74</v>
      </c>
      <c r="Q1516" s="3" t="s">
        <v>19</v>
      </c>
      <c r="R1516" s="2"/>
    </row>
    <row r="1517" spans="1:18" x14ac:dyDescent="0.2">
      <c r="A1517" s="3" t="s">
        <v>7</v>
      </c>
      <c r="B1517" s="3" t="s">
        <v>7514</v>
      </c>
      <c r="C1517" s="3" t="s">
        <v>2</v>
      </c>
      <c r="D1517" s="3" t="s">
        <v>3</v>
      </c>
      <c r="E1517" s="3" t="s">
        <v>167</v>
      </c>
      <c r="F1517" s="3" t="s">
        <v>7515</v>
      </c>
      <c r="G1517" s="3" t="s">
        <v>7516</v>
      </c>
      <c r="H1517" s="3" t="s">
        <v>7517</v>
      </c>
      <c r="I1517" s="3" t="s">
        <v>7518</v>
      </c>
      <c r="K1517" s="3" t="s">
        <v>148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809.56</v>
      </c>
      <c r="Q1517" s="3" t="s">
        <v>19</v>
      </c>
      <c r="R1517" s="2"/>
    </row>
    <row r="1518" spans="1:18" x14ac:dyDescent="0.2">
      <c r="A1518" s="3" t="s">
        <v>7</v>
      </c>
      <c r="B1518" s="3" t="s">
        <v>7519</v>
      </c>
      <c r="C1518" s="3" t="s">
        <v>2</v>
      </c>
      <c r="D1518" s="3" t="s">
        <v>3</v>
      </c>
      <c r="E1518" s="3" t="s">
        <v>167</v>
      </c>
      <c r="F1518" s="3" t="s">
        <v>7520</v>
      </c>
      <c r="G1518" s="3" t="s">
        <v>7521</v>
      </c>
      <c r="H1518" s="3" t="s">
        <v>7522</v>
      </c>
      <c r="I1518" s="3" t="s">
        <v>7523</v>
      </c>
      <c r="K1518" s="3" t="s">
        <v>36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644.39</v>
      </c>
      <c r="Q1518" s="3" t="s">
        <v>19</v>
      </c>
      <c r="R1518" s="2"/>
    </row>
    <row r="1519" spans="1:18" x14ac:dyDescent="0.2">
      <c r="A1519" s="3" t="s">
        <v>7</v>
      </c>
      <c r="B1519" s="3" t="s">
        <v>7524</v>
      </c>
      <c r="C1519" s="3" t="s">
        <v>2</v>
      </c>
      <c r="D1519" s="3" t="s">
        <v>3</v>
      </c>
      <c r="E1519" s="3" t="s">
        <v>167</v>
      </c>
      <c r="F1519" s="3" t="s">
        <v>7525</v>
      </c>
      <c r="G1519" s="3" t="s">
        <v>7526</v>
      </c>
      <c r="H1519" s="3" t="s">
        <v>7527</v>
      </c>
      <c r="I1519" s="3" t="s">
        <v>7528</v>
      </c>
      <c r="K1519" s="3" t="s">
        <v>36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441.02</v>
      </c>
      <c r="Q1519" s="3" t="s">
        <v>19</v>
      </c>
      <c r="R1519" s="2"/>
    </row>
    <row r="1520" spans="1:18" x14ac:dyDescent="0.2">
      <c r="A1520" s="3" t="s">
        <v>7</v>
      </c>
      <c r="B1520" s="3" t="s">
        <v>7529</v>
      </c>
      <c r="C1520" s="3" t="s">
        <v>2</v>
      </c>
      <c r="D1520" s="3" t="s">
        <v>3</v>
      </c>
      <c r="E1520" s="3" t="s">
        <v>167</v>
      </c>
      <c r="F1520" s="3" t="s">
        <v>7530</v>
      </c>
      <c r="G1520" s="3" t="s">
        <v>7531</v>
      </c>
      <c r="H1520" s="3" t="s">
        <v>7532</v>
      </c>
      <c r="I1520" s="3" t="s">
        <v>7533</v>
      </c>
      <c r="K1520" s="3" t="s">
        <v>36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764.59</v>
      </c>
      <c r="Q1520" s="3" t="s">
        <v>19</v>
      </c>
      <c r="R1520" s="2"/>
    </row>
    <row r="1521" spans="1:18" x14ac:dyDescent="0.2">
      <c r="A1521" s="3" t="s">
        <v>7</v>
      </c>
      <c r="B1521" s="3" t="s">
        <v>7534</v>
      </c>
      <c r="C1521" s="3" t="s">
        <v>2</v>
      </c>
      <c r="D1521" s="3" t="s">
        <v>3</v>
      </c>
      <c r="E1521" s="3" t="s">
        <v>167</v>
      </c>
      <c r="F1521" s="3" t="s">
        <v>7535</v>
      </c>
      <c r="G1521" s="3" t="s">
        <v>7511</v>
      </c>
      <c r="H1521" s="3" t="s">
        <v>7536</v>
      </c>
      <c r="I1521" s="3" t="s">
        <v>7537</v>
      </c>
      <c r="K1521" s="3" t="s">
        <v>14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1536.68</v>
      </c>
      <c r="Q1521" s="3" t="s">
        <v>19</v>
      </c>
      <c r="R1521" s="2"/>
    </row>
    <row r="1522" spans="1:18" x14ac:dyDescent="0.2">
      <c r="A1522" s="3" t="s">
        <v>7</v>
      </c>
      <c r="B1522" s="3" t="s">
        <v>7538</v>
      </c>
      <c r="C1522" s="3" t="s">
        <v>2</v>
      </c>
      <c r="D1522" s="3" t="s">
        <v>3</v>
      </c>
      <c r="E1522" s="3" t="s">
        <v>167</v>
      </c>
      <c r="F1522" s="3" t="s">
        <v>7535</v>
      </c>
      <c r="G1522" s="3" t="s">
        <v>7539</v>
      </c>
      <c r="H1522" s="3" t="s">
        <v>7540</v>
      </c>
      <c r="I1522" s="3" t="s">
        <v>7541</v>
      </c>
      <c r="K1522" s="3" t="s">
        <v>14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496.9</v>
      </c>
      <c r="Q1522" s="3" t="s">
        <v>19</v>
      </c>
      <c r="R1522" s="2"/>
    </row>
    <row r="1523" spans="1:18" x14ac:dyDescent="0.2">
      <c r="A1523" s="3" t="s">
        <v>7</v>
      </c>
      <c r="B1523" s="3" t="s">
        <v>7542</v>
      </c>
      <c r="C1523" s="3" t="s">
        <v>2</v>
      </c>
      <c r="D1523" s="3" t="s">
        <v>3</v>
      </c>
      <c r="E1523" s="3" t="s">
        <v>167</v>
      </c>
      <c r="F1523" s="3" t="s">
        <v>7543</v>
      </c>
      <c r="G1523" s="3" t="s">
        <v>7489</v>
      </c>
      <c r="H1523" s="3" t="s">
        <v>7490</v>
      </c>
      <c r="I1523" s="3" t="s">
        <v>7491</v>
      </c>
      <c r="K1523" s="3" t="s">
        <v>314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642.49</v>
      </c>
      <c r="Q1523" s="3" t="s">
        <v>19</v>
      </c>
      <c r="R1523" s="2"/>
    </row>
    <row r="1524" spans="1:18" x14ac:dyDescent="0.2">
      <c r="A1524" s="3" t="s">
        <v>7</v>
      </c>
      <c r="B1524" s="3" t="s">
        <v>7544</v>
      </c>
      <c r="C1524" s="3" t="s">
        <v>2</v>
      </c>
      <c r="D1524" s="3" t="s">
        <v>3</v>
      </c>
      <c r="E1524" s="3" t="s">
        <v>167</v>
      </c>
      <c r="F1524" s="3" t="s">
        <v>7545</v>
      </c>
      <c r="G1524" s="3" t="s">
        <v>7546</v>
      </c>
      <c r="H1524" s="3" t="s">
        <v>7547</v>
      </c>
      <c r="I1524" s="3" t="s">
        <v>7548</v>
      </c>
      <c r="K1524" s="3" t="s">
        <v>36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1000</v>
      </c>
      <c r="Q1524" s="3" t="s">
        <v>19</v>
      </c>
      <c r="R1524" s="2"/>
    </row>
    <row r="1525" spans="1:18" x14ac:dyDescent="0.2">
      <c r="A1525" s="3" t="s">
        <v>7</v>
      </c>
      <c r="B1525" s="3" t="s">
        <v>7549</v>
      </c>
      <c r="C1525" s="3" t="s">
        <v>2</v>
      </c>
      <c r="D1525" s="3" t="s">
        <v>3</v>
      </c>
      <c r="E1525" s="3" t="s">
        <v>167</v>
      </c>
      <c r="F1525" s="3" t="s">
        <v>7550</v>
      </c>
      <c r="G1525" s="3" t="s">
        <v>7551</v>
      </c>
      <c r="H1525" s="3" t="s">
        <v>7552</v>
      </c>
      <c r="I1525" s="3" t="s">
        <v>7553</v>
      </c>
      <c r="K1525" s="3" t="s">
        <v>14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469.29</v>
      </c>
      <c r="Q1525" s="3" t="s">
        <v>19</v>
      </c>
      <c r="R1525" s="2"/>
    </row>
    <row r="1526" spans="1:18" x14ac:dyDescent="0.2">
      <c r="A1526" s="3" t="s">
        <v>7</v>
      </c>
      <c r="B1526" s="3" t="s">
        <v>7554</v>
      </c>
      <c r="C1526" s="3" t="s">
        <v>2</v>
      </c>
      <c r="D1526" s="3" t="s">
        <v>3</v>
      </c>
      <c r="E1526" s="3" t="s">
        <v>167</v>
      </c>
      <c r="F1526" s="3" t="s">
        <v>7555</v>
      </c>
      <c r="G1526" s="3" t="s">
        <v>7556</v>
      </c>
      <c r="H1526" s="3" t="s">
        <v>7557</v>
      </c>
      <c r="I1526" s="3" t="s">
        <v>7558</v>
      </c>
      <c r="K1526" s="3" t="s">
        <v>36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286.89999999999998</v>
      </c>
      <c r="Q1526" s="3" t="s">
        <v>19</v>
      </c>
      <c r="R1526" s="2"/>
    </row>
    <row r="1527" spans="1:18" x14ac:dyDescent="0.2">
      <c r="A1527" s="3" t="s">
        <v>7</v>
      </c>
      <c r="B1527" s="3" t="s">
        <v>7559</v>
      </c>
      <c r="C1527" s="3" t="s">
        <v>2</v>
      </c>
      <c r="D1527" s="3" t="s">
        <v>3</v>
      </c>
      <c r="E1527" s="3" t="s">
        <v>167</v>
      </c>
      <c r="F1527" s="3" t="s">
        <v>7560</v>
      </c>
      <c r="G1527" s="3" t="s">
        <v>7561</v>
      </c>
      <c r="H1527" s="3" t="s">
        <v>7562</v>
      </c>
      <c r="I1527" s="3" t="s">
        <v>7563</v>
      </c>
      <c r="K1527" s="3" t="s">
        <v>36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513.62</v>
      </c>
      <c r="Q1527" s="3" t="s">
        <v>19</v>
      </c>
      <c r="R1527" s="2"/>
    </row>
    <row r="1528" spans="1:18" x14ac:dyDescent="0.2">
      <c r="A1528" s="3" t="s">
        <v>7</v>
      </c>
      <c r="B1528" s="3" t="s">
        <v>7564</v>
      </c>
      <c r="C1528" s="3" t="s">
        <v>2</v>
      </c>
      <c r="D1528" s="3" t="s">
        <v>3</v>
      </c>
      <c r="E1528" s="3" t="s">
        <v>167</v>
      </c>
      <c r="F1528" s="3" t="s">
        <v>7565</v>
      </c>
      <c r="G1528" s="3" t="s">
        <v>7566</v>
      </c>
      <c r="H1528" s="3" t="s">
        <v>7567</v>
      </c>
      <c r="I1528" s="3" t="s">
        <v>7568</v>
      </c>
      <c r="K1528" s="3" t="s">
        <v>36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961</v>
      </c>
      <c r="Q1528" s="3" t="s">
        <v>19</v>
      </c>
      <c r="R1528" s="2"/>
    </row>
    <row r="1529" spans="1:18" x14ac:dyDescent="0.2">
      <c r="A1529" s="3" t="s">
        <v>7</v>
      </c>
      <c r="B1529" s="3" t="s">
        <v>7569</v>
      </c>
      <c r="C1529" s="3" t="s">
        <v>2</v>
      </c>
      <c r="D1529" s="3" t="s">
        <v>3</v>
      </c>
      <c r="E1529" s="3" t="s">
        <v>167</v>
      </c>
      <c r="F1529" s="3" t="s">
        <v>7570</v>
      </c>
      <c r="G1529" s="3" t="s">
        <v>7571</v>
      </c>
      <c r="H1529" s="3" t="s">
        <v>7572</v>
      </c>
      <c r="I1529" s="3" t="s">
        <v>7573</v>
      </c>
      <c r="K1529" s="3" t="s">
        <v>36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719.61</v>
      </c>
      <c r="Q1529" s="3" t="s">
        <v>19</v>
      </c>
      <c r="R1529" s="2"/>
    </row>
    <row r="1530" spans="1:18" x14ac:dyDescent="0.2">
      <c r="A1530" s="3" t="s">
        <v>7</v>
      </c>
      <c r="B1530" s="3" t="s">
        <v>7574</v>
      </c>
      <c r="C1530" s="3" t="s">
        <v>2</v>
      </c>
      <c r="D1530" s="3" t="s">
        <v>3</v>
      </c>
      <c r="E1530" s="3" t="s">
        <v>167</v>
      </c>
      <c r="F1530" s="3" t="s">
        <v>7575</v>
      </c>
      <c r="G1530" s="3" t="s">
        <v>7576</v>
      </c>
      <c r="H1530" s="3" t="s">
        <v>7577</v>
      </c>
      <c r="I1530" s="3" t="s">
        <v>7578</v>
      </c>
      <c r="K1530" s="3" t="s">
        <v>36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457.91</v>
      </c>
      <c r="Q1530" s="3" t="s">
        <v>19</v>
      </c>
      <c r="R1530" s="2"/>
    </row>
    <row r="1531" spans="1:18" x14ac:dyDescent="0.2">
      <c r="A1531" s="3" t="s">
        <v>7</v>
      </c>
      <c r="B1531" s="3" t="s">
        <v>7579</v>
      </c>
      <c r="C1531" s="3" t="s">
        <v>2</v>
      </c>
      <c r="D1531" s="3" t="s">
        <v>3</v>
      </c>
      <c r="E1531" s="3" t="s">
        <v>167</v>
      </c>
      <c r="F1531" s="3" t="s">
        <v>7580</v>
      </c>
      <c r="G1531" s="3" t="s">
        <v>7403</v>
      </c>
      <c r="H1531" s="3" t="s">
        <v>7404</v>
      </c>
      <c r="I1531" s="3" t="s">
        <v>7405</v>
      </c>
      <c r="K1531" s="3" t="s">
        <v>111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736.08</v>
      </c>
      <c r="Q1531" s="3" t="s">
        <v>19</v>
      </c>
      <c r="R1531" s="2"/>
    </row>
    <row r="1532" spans="1:18" x14ac:dyDescent="0.2">
      <c r="A1532" s="3" t="s">
        <v>7</v>
      </c>
      <c r="B1532" s="3" t="s">
        <v>7581</v>
      </c>
      <c r="C1532" s="3" t="s">
        <v>2</v>
      </c>
      <c r="D1532" s="3" t="s">
        <v>3</v>
      </c>
      <c r="E1532" s="3" t="s">
        <v>167</v>
      </c>
      <c r="F1532" s="3" t="s">
        <v>7582</v>
      </c>
      <c r="G1532" s="3" t="s">
        <v>7583</v>
      </c>
      <c r="H1532" s="3" t="s">
        <v>7584</v>
      </c>
      <c r="I1532" s="3" t="s">
        <v>7585</v>
      </c>
      <c r="K1532" s="3" t="s">
        <v>36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379.56</v>
      </c>
      <c r="Q1532" s="3" t="s">
        <v>19</v>
      </c>
      <c r="R1532" s="2"/>
    </row>
    <row r="1533" spans="1:18" x14ac:dyDescent="0.2">
      <c r="A1533" s="3" t="s">
        <v>7</v>
      </c>
      <c r="B1533" s="3" t="s">
        <v>7586</v>
      </c>
      <c r="C1533" s="3" t="s">
        <v>2</v>
      </c>
      <c r="D1533" s="3" t="s">
        <v>3</v>
      </c>
      <c r="E1533" s="3" t="s">
        <v>167</v>
      </c>
      <c r="F1533" s="3" t="s">
        <v>7587</v>
      </c>
      <c r="G1533" s="3" t="s">
        <v>7489</v>
      </c>
      <c r="H1533" s="3" t="s">
        <v>7490</v>
      </c>
      <c r="I1533" s="3" t="s">
        <v>7491</v>
      </c>
      <c r="K1533" s="3" t="s">
        <v>314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642.49</v>
      </c>
      <c r="Q1533" s="3" t="s">
        <v>19</v>
      </c>
      <c r="R1533" s="2"/>
    </row>
    <row r="1534" spans="1:18" x14ac:dyDescent="0.2">
      <c r="A1534" s="3" t="s">
        <v>7</v>
      </c>
      <c r="B1534" s="3" t="s">
        <v>7588</v>
      </c>
      <c r="C1534" s="3" t="s">
        <v>2</v>
      </c>
      <c r="D1534" s="3" t="s">
        <v>3</v>
      </c>
      <c r="E1534" s="3" t="s">
        <v>167</v>
      </c>
      <c r="F1534" s="3" t="s">
        <v>7589</v>
      </c>
      <c r="G1534" s="3" t="s">
        <v>7294</v>
      </c>
      <c r="H1534" s="3" t="s">
        <v>7590</v>
      </c>
      <c r="I1534" s="3" t="s">
        <v>7591</v>
      </c>
      <c r="K1534" s="3" t="s">
        <v>14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562.20000000000005</v>
      </c>
      <c r="Q1534" s="3" t="s">
        <v>19</v>
      </c>
      <c r="R1534" s="2"/>
    </row>
    <row r="1535" spans="1:18" x14ac:dyDescent="0.2">
      <c r="A1535" s="3" t="s">
        <v>7</v>
      </c>
      <c r="B1535" s="3" t="s">
        <v>7592</v>
      </c>
      <c r="C1535" s="3" t="s">
        <v>2</v>
      </c>
      <c r="D1535" s="3" t="s">
        <v>3</v>
      </c>
      <c r="E1535" s="3" t="s">
        <v>167</v>
      </c>
      <c r="F1535" s="3" t="s">
        <v>7593</v>
      </c>
      <c r="G1535" s="3" t="s">
        <v>7489</v>
      </c>
      <c r="H1535" s="3" t="s">
        <v>7490</v>
      </c>
      <c r="I1535" s="3" t="s">
        <v>7491</v>
      </c>
      <c r="K1535" s="3" t="s">
        <v>314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642.49</v>
      </c>
      <c r="Q1535" s="3" t="s">
        <v>19</v>
      </c>
      <c r="R1535" s="2"/>
    </row>
    <row r="1536" spans="1:18" x14ac:dyDescent="0.2">
      <c r="A1536" s="3" t="s">
        <v>7</v>
      </c>
      <c r="B1536" s="3" t="s">
        <v>7594</v>
      </c>
      <c r="C1536" s="3" t="s">
        <v>2</v>
      </c>
      <c r="D1536" s="3" t="s">
        <v>3</v>
      </c>
      <c r="E1536" s="3" t="s">
        <v>167</v>
      </c>
      <c r="F1536" s="3" t="s">
        <v>7595</v>
      </c>
      <c r="G1536" s="3" t="s">
        <v>7596</v>
      </c>
      <c r="H1536" s="3" t="s">
        <v>7597</v>
      </c>
      <c r="I1536" s="3" t="s">
        <v>7598</v>
      </c>
      <c r="K1536" s="3" t="s">
        <v>111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6168.24</v>
      </c>
      <c r="Q1536" s="3" t="s">
        <v>19</v>
      </c>
      <c r="R1536" s="2"/>
    </row>
    <row r="1537" spans="1:18" x14ac:dyDescent="0.2">
      <c r="A1537" s="3" t="s">
        <v>7</v>
      </c>
      <c r="B1537" s="3" t="s">
        <v>7599</v>
      </c>
      <c r="C1537" s="3" t="s">
        <v>2</v>
      </c>
      <c r="D1537" s="3" t="s">
        <v>3</v>
      </c>
      <c r="E1537" s="3" t="s">
        <v>167</v>
      </c>
      <c r="F1537" s="3" t="s">
        <v>7600</v>
      </c>
      <c r="G1537" s="3" t="s">
        <v>7489</v>
      </c>
      <c r="H1537" s="3" t="s">
        <v>7490</v>
      </c>
      <c r="I1537" s="3" t="s">
        <v>7491</v>
      </c>
      <c r="K1537" s="3" t="s">
        <v>314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642.49</v>
      </c>
      <c r="Q1537" s="3" t="s">
        <v>19</v>
      </c>
      <c r="R1537" s="2"/>
    </row>
    <row r="1538" spans="1:18" x14ac:dyDescent="0.2">
      <c r="A1538" s="3" t="s">
        <v>7</v>
      </c>
      <c r="B1538" s="3" t="s">
        <v>7601</v>
      </c>
      <c r="C1538" s="3" t="s">
        <v>2</v>
      </c>
      <c r="D1538" s="3" t="s">
        <v>3</v>
      </c>
      <c r="E1538" s="3" t="s">
        <v>167</v>
      </c>
      <c r="F1538" s="3" t="s">
        <v>7602</v>
      </c>
      <c r="G1538" s="3" t="s">
        <v>7489</v>
      </c>
      <c r="H1538" s="3" t="s">
        <v>7490</v>
      </c>
      <c r="I1538" s="3" t="s">
        <v>7491</v>
      </c>
      <c r="K1538" s="3" t="s">
        <v>314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642.49</v>
      </c>
      <c r="Q1538" s="3" t="s">
        <v>19</v>
      </c>
      <c r="R1538" s="2"/>
    </row>
    <row r="1539" spans="1:18" x14ac:dyDescent="0.2">
      <c r="A1539" s="3" t="s">
        <v>7</v>
      </c>
      <c r="B1539" s="3" t="s">
        <v>7603</v>
      </c>
      <c r="C1539" s="3" t="s">
        <v>2</v>
      </c>
      <c r="D1539" s="3" t="s">
        <v>3</v>
      </c>
      <c r="E1539" s="3" t="s">
        <v>167</v>
      </c>
      <c r="F1539" s="3" t="s">
        <v>7604</v>
      </c>
      <c r="G1539" s="3" t="s">
        <v>7605</v>
      </c>
      <c r="H1539" s="3" t="s">
        <v>7606</v>
      </c>
      <c r="I1539" s="3" t="s">
        <v>7607</v>
      </c>
      <c r="K1539" s="3" t="s">
        <v>36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300</v>
      </c>
      <c r="Q1539" s="3" t="s">
        <v>19</v>
      </c>
      <c r="R1539" s="2"/>
    </row>
    <row r="1540" spans="1:18" x14ac:dyDescent="0.2">
      <c r="A1540" s="3" t="s">
        <v>7</v>
      </c>
      <c r="B1540" s="3" t="s">
        <v>7608</v>
      </c>
      <c r="C1540" s="3" t="s">
        <v>2</v>
      </c>
      <c r="D1540" s="3" t="s">
        <v>3</v>
      </c>
      <c r="E1540" s="3" t="s">
        <v>167</v>
      </c>
      <c r="F1540" s="3" t="s">
        <v>7609</v>
      </c>
      <c r="G1540" s="3" t="s">
        <v>7610</v>
      </c>
      <c r="H1540" s="3" t="s">
        <v>7611</v>
      </c>
      <c r="I1540" s="3" t="s">
        <v>7612</v>
      </c>
      <c r="K1540" s="3" t="s">
        <v>14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850</v>
      </c>
      <c r="Q1540" s="3" t="s">
        <v>19</v>
      </c>
      <c r="R1540" s="2"/>
    </row>
    <row r="1541" spans="1:18" x14ac:dyDescent="0.2">
      <c r="A1541" s="3" t="s">
        <v>7</v>
      </c>
      <c r="B1541" s="3" t="s">
        <v>7613</v>
      </c>
      <c r="C1541" s="3" t="s">
        <v>2</v>
      </c>
      <c r="D1541" s="3" t="s">
        <v>3</v>
      </c>
      <c r="E1541" s="3" t="s">
        <v>167</v>
      </c>
      <c r="F1541" s="3" t="s">
        <v>7614</v>
      </c>
      <c r="G1541" s="3" t="s">
        <v>7615</v>
      </c>
      <c r="H1541" s="3" t="s">
        <v>7616</v>
      </c>
      <c r="I1541" s="3" t="s">
        <v>7617</v>
      </c>
      <c r="K1541" s="3" t="s">
        <v>14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239.29</v>
      </c>
      <c r="Q1541" s="3" t="s">
        <v>19</v>
      </c>
      <c r="R1541" s="2"/>
    </row>
    <row r="1542" spans="1:18" x14ac:dyDescent="0.2">
      <c r="A1542" s="3" t="s">
        <v>7</v>
      </c>
      <c r="B1542" s="3" t="s">
        <v>7618</v>
      </c>
      <c r="C1542" s="3" t="s">
        <v>2</v>
      </c>
      <c r="D1542" s="3" t="s">
        <v>3</v>
      </c>
      <c r="E1542" s="3" t="s">
        <v>167</v>
      </c>
      <c r="F1542" s="3" t="s">
        <v>7619</v>
      </c>
      <c r="G1542" s="3" t="s">
        <v>7620</v>
      </c>
      <c r="H1542" s="3" t="s">
        <v>7621</v>
      </c>
      <c r="I1542" s="3" t="s">
        <v>7622</v>
      </c>
      <c r="K1542" s="3" t="s">
        <v>36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331.23</v>
      </c>
      <c r="Q1542" s="3" t="s">
        <v>19</v>
      </c>
      <c r="R1542" s="2"/>
    </row>
    <row r="1543" spans="1:18" x14ac:dyDescent="0.2">
      <c r="A1543" s="3" t="s">
        <v>7</v>
      </c>
      <c r="B1543" s="3" t="s">
        <v>7623</v>
      </c>
      <c r="C1543" s="3" t="s">
        <v>2</v>
      </c>
      <c r="D1543" s="3" t="s">
        <v>3</v>
      </c>
      <c r="E1543" s="3" t="s">
        <v>167</v>
      </c>
      <c r="F1543" s="3" t="s">
        <v>7624</v>
      </c>
      <c r="G1543" s="3" t="s">
        <v>7489</v>
      </c>
      <c r="H1543" s="3" t="s">
        <v>7490</v>
      </c>
      <c r="I1543" s="3" t="s">
        <v>7491</v>
      </c>
      <c r="K1543" s="3" t="s">
        <v>314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642.49</v>
      </c>
      <c r="Q1543" s="3" t="s">
        <v>19</v>
      </c>
      <c r="R1543" s="2"/>
    </row>
    <row r="1544" spans="1:18" x14ac:dyDescent="0.2">
      <c r="A1544" s="3" t="s">
        <v>7</v>
      </c>
      <c r="B1544" s="3" t="s">
        <v>7625</v>
      </c>
      <c r="C1544" s="3" t="s">
        <v>2</v>
      </c>
      <c r="D1544" s="3" t="s">
        <v>3</v>
      </c>
      <c r="E1544" s="3" t="s">
        <v>167</v>
      </c>
      <c r="F1544" s="3" t="s">
        <v>7626</v>
      </c>
      <c r="G1544" s="3" t="s">
        <v>7627</v>
      </c>
      <c r="H1544" s="3" t="s">
        <v>7628</v>
      </c>
      <c r="I1544" s="3" t="s">
        <v>7629</v>
      </c>
      <c r="K1544" s="3" t="s">
        <v>14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1473.21</v>
      </c>
      <c r="Q1544" s="3" t="s">
        <v>19</v>
      </c>
      <c r="R1544" s="2"/>
    </row>
    <row r="1545" spans="1:18" x14ac:dyDescent="0.2">
      <c r="A1545" s="3" t="s">
        <v>7</v>
      </c>
      <c r="B1545" s="3" t="s">
        <v>7630</v>
      </c>
      <c r="C1545" s="3" t="s">
        <v>2</v>
      </c>
      <c r="D1545" s="3" t="s">
        <v>3</v>
      </c>
      <c r="E1545" s="3" t="s">
        <v>167</v>
      </c>
      <c r="F1545" s="3" t="s">
        <v>7631</v>
      </c>
      <c r="G1545" s="3" t="s">
        <v>7632</v>
      </c>
      <c r="H1545" s="3" t="s">
        <v>7633</v>
      </c>
      <c r="I1545" s="3" t="s">
        <v>7634</v>
      </c>
      <c r="K1545" s="3" t="s">
        <v>111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1228</v>
      </c>
      <c r="Q1545" s="3" t="s">
        <v>19</v>
      </c>
      <c r="R1545" s="2"/>
    </row>
    <row r="1546" spans="1:18" x14ac:dyDescent="0.2">
      <c r="A1546" s="3" t="s">
        <v>7</v>
      </c>
      <c r="B1546" s="3" t="s">
        <v>7635</v>
      </c>
      <c r="C1546" s="3" t="s">
        <v>2</v>
      </c>
      <c r="D1546" s="3" t="s">
        <v>3</v>
      </c>
      <c r="E1546" s="3" t="s">
        <v>167</v>
      </c>
      <c r="F1546" s="3" t="s">
        <v>7636</v>
      </c>
      <c r="G1546" s="3" t="s">
        <v>7637</v>
      </c>
      <c r="H1546" s="3" t="s">
        <v>7638</v>
      </c>
      <c r="I1546" s="3" t="s">
        <v>7639</v>
      </c>
      <c r="K1546" s="3" t="s">
        <v>36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792.33</v>
      </c>
      <c r="Q1546" s="3" t="s">
        <v>19</v>
      </c>
      <c r="R1546" s="2"/>
    </row>
    <row r="1547" spans="1:18" x14ac:dyDescent="0.2">
      <c r="A1547" s="3" t="s">
        <v>7</v>
      </c>
      <c r="B1547" s="3" t="s">
        <v>7640</v>
      </c>
      <c r="C1547" s="3" t="s">
        <v>2</v>
      </c>
      <c r="D1547" s="3" t="s">
        <v>3</v>
      </c>
      <c r="E1547" s="3" t="s">
        <v>167</v>
      </c>
      <c r="F1547" s="3" t="s">
        <v>7641</v>
      </c>
      <c r="G1547" s="3" t="s">
        <v>7642</v>
      </c>
      <c r="H1547" s="3" t="s">
        <v>7643</v>
      </c>
      <c r="I1547" s="3" t="s">
        <v>7644</v>
      </c>
      <c r="K1547" s="3" t="s">
        <v>14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1070.1199999999999</v>
      </c>
      <c r="Q1547" s="3" t="s">
        <v>19</v>
      </c>
      <c r="R1547" s="2"/>
    </row>
    <row r="1548" spans="1:18" x14ac:dyDescent="0.2">
      <c r="A1548" s="3" t="s">
        <v>7</v>
      </c>
      <c r="B1548" s="3" t="s">
        <v>7645</v>
      </c>
      <c r="C1548" s="3" t="s">
        <v>2</v>
      </c>
      <c r="D1548" s="3" t="s">
        <v>3</v>
      </c>
      <c r="E1548" s="3" t="s">
        <v>167</v>
      </c>
      <c r="F1548" s="3" t="s">
        <v>7646</v>
      </c>
      <c r="G1548" s="3" t="s">
        <v>7489</v>
      </c>
      <c r="H1548" s="3" t="s">
        <v>7490</v>
      </c>
      <c r="I1548" s="3" t="s">
        <v>7491</v>
      </c>
      <c r="K1548" s="3" t="s">
        <v>314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642.49</v>
      </c>
      <c r="Q1548" s="3" t="s">
        <v>19</v>
      </c>
      <c r="R1548" s="2"/>
    </row>
    <row r="1549" spans="1:18" x14ac:dyDescent="0.2">
      <c r="A1549" s="3" t="s">
        <v>7</v>
      </c>
      <c r="B1549" s="3" t="s">
        <v>7647</v>
      </c>
      <c r="C1549" s="3" t="s">
        <v>2</v>
      </c>
      <c r="D1549" s="3" t="s">
        <v>3</v>
      </c>
      <c r="E1549" s="3" t="s">
        <v>167</v>
      </c>
      <c r="F1549" s="3" t="s">
        <v>7648</v>
      </c>
      <c r="G1549" s="3" t="s">
        <v>7489</v>
      </c>
      <c r="H1549" s="3" t="s">
        <v>7490</v>
      </c>
      <c r="I1549" s="3" t="s">
        <v>7491</v>
      </c>
      <c r="K1549" s="3" t="s">
        <v>314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642.49</v>
      </c>
      <c r="Q1549" s="3" t="s">
        <v>19</v>
      </c>
      <c r="R1549" s="2"/>
    </row>
    <row r="1550" spans="1:18" x14ac:dyDescent="0.2">
      <c r="A1550" s="3" t="s">
        <v>7</v>
      </c>
      <c r="B1550" s="3" t="s">
        <v>7649</v>
      </c>
      <c r="C1550" s="3" t="s">
        <v>2</v>
      </c>
      <c r="D1550" s="3" t="s">
        <v>3</v>
      </c>
      <c r="E1550" s="3" t="s">
        <v>167</v>
      </c>
      <c r="F1550" s="3" t="s">
        <v>7650</v>
      </c>
      <c r="G1550" s="3" t="s">
        <v>7651</v>
      </c>
      <c r="H1550" s="3" t="s">
        <v>7652</v>
      </c>
      <c r="I1550" s="3" t="s">
        <v>7653</v>
      </c>
      <c r="K1550" s="3" t="s">
        <v>314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1608.85</v>
      </c>
      <c r="Q1550" s="3" t="s">
        <v>19</v>
      </c>
      <c r="R1550" s="2"/>
    </row>
    <row r="1551" spans="1:18" x14ac:dyDescent="0.2">
      <c r="A1551" s="3" t="s">
        <v>7</v>
      </c>
      <c r="B1551" s="3" t="s">
        <v>7654</v>
      </c>
      <c r="C1551" s="3" t="s">
        <v>2</v>
      </c>
      <c r="D1551" s="3" t="s">
        <v>3</v>
      </c>
      <c r="E1551" s="3" t="s">
        <v>167</v>
      </c>
      <c r="F1551" s="3" t="s">
        <v>7655</v>
      </c>
      <c r="G1551" s="3" t="s">
        <v>7489</v>
      </c>
      <c r="H1551" s="3" t="s">
        <v>7490</v>
      </c>
      <c r="I1551" s="3" t="s">
        <v>7491</v>
      </c>
      <c r="K1551" s="3" t="s">
        <v>314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642.49</v>
      </c>
      <c r="Q1551" s="3" t="s">
        <v>19</v>
      </c>
      <c r="R1551" s="2"/>
    </row>
    <row r="1552" spans="1:18" x14ac:dyDescent="0.2">
      <c r="A1552" s="3" t="s">
        <v>7</v>
      </c>
      <c r="B1552" s="3" t="s">
        <v>7656</v>
      </c>
      <c r="C1552" s="3" t="s">
        <v>2</v>
      </c>
      <c r="D1552" s="3" t="s">
        <v>3</v>
      </c>
      <c r="E1552" s="3" t="s">
        <v>167</v>
      </c>
      <c r="F1552" s="3" t="s">
        <v>7657</v>
      </c>
      <c r="G1552" s="3" t="s">
        <v>7658</v>
      </c>
      <c r="H1552" s="3" t="s">
        <v>7659</v>
      </c>
      <c r="I1552" s="3" t="s">
        <v>7660</v>
      </c>
      <c r="K1552" s="3" t="s">
        <v>36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650.1</v>
      </c>
      <c r="Q1552" s="3" t="s">
        <v>19</v>
      </c>
      <c r="R1552" s="2"/>
    </row>
    <row r="1553" spans="1:18" x14ac:dyDescent="0.2">
      <c r="A1553" s="3" t="s">
        <v>7</v>
      </c>
      <c r="B1553" s="3" t="s">
        <v>7661</v>
      </c>
      <c r="C1553" s="3" t="s">
        <v>2</v>
      </c>
      <c r="D1553" s="3" t="s">
        <v>3</v>
      </c>
      <c r="E1553" s="3" t="s">
        <v>167</v>
      </c>
      <c r="F1553" s="3" t="s">
        <v>7662</v>
      </c>
      <c r="G1553" s="3" t="s">
        <v>7663</v>
      </c>
      <c r="H1553" s="3" t="s">
        <v>7664</v>
      </c>
      <c r="I1553" s="3" t="s">
        <v>7665</v>
      </c>
      <c r="K1553" s="3" t="s">
        <v>14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2318.8200000000002</v>
      </c>
      <c r="Q1553" s="3" t="s">
        <v>19</v>
      </c>
      <c r="R1553" s="2"/>
    </row>
    <row r="1554" spans="1:18" x14ac:dyDescent="0.2">
      <c r="A1554" s="3" t="s">
        <v>7</v>
      </c>
      <c r="B1554" s="3" t="s">
        <v>7666</v>
      </c>
      <c r="C1554" s="3" t="s">
        <v>2</v>
      </c>
      <c r="D1554" s="3" t="s">
        <v>3</v>
      </c>
      <c r="E1554" s="3" t="s">
        <v>167</v>
      </c>
      <c r="F1554" s="3" t="s">
        <v>7667</v>
      </c>
      <c r="G1554" s="3" t="s">
        <v>7489</v>
      </c>
      <c r="H1554" s="3" t="s">
        <v>7490</v>
      </c>
      <c r="I1554" s="3" t="s">
        <v>7491</v>
      </c>
      <c r="K1554" s="3" t="s">
        <v>314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642.49</v>
      </c>
      <c r="Q1554" s="3" t="s">
        <v>19</v>
      </c>
      <c r="R1554" s="2"/>
    </row>
    <row r="1555" spans="1:18" x14ac:dyDescent="0.2">
      <c r="A1555" s="3" t="s">
        <v>7</v>
      </c>
      <c r="B1555" s="3" t="s">
        <v>7668</v>
      </c>
      <c r="C1555" s="3" t="s">
        <v>2</v>
      </c>
      <c r="D1555" s="3" t="s">
        <v>3</v>
      </c>
      <c r="E1555" s="3" t="s">
        <v>167</v>
      </c>
      <c r="F1555" s="3" t="s">
        <v>7669</v>
      </c>
      <c r="G1555" s="3" t="s">
        <v>7670</v>
      </c>
      <c r="H1555" s="3" t="s">
        <v>7671</v>
      </c>
      <c r="I1555" s="3" t="s">
        <v>7672</v>
      </c>
      <c r="K1555" s="3" t="s">
        <v>36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600.74</v>
      </c>
      <c r="Q1555" s="3" t="s">
        <v>19</v>
      </c>
      <c r="R1555" s="2"/>
    </row>
    <row r="1556" spans="1:18" x14ac:dyDescent="0.2">
      <c r="A1556" s="3" t="s">
        <v>7</v>
      </c>
      <c r="B1556" s="3" t="s">
        <v>7673</v>
      </c>
      <c r="C1556" s="3" t="s">
        <v>2</v>
      </c>
      <c r="D1556" s="3" t="s">
        <v>3</v>
      </c>
      <c r="E1556" s="3" t="s">
        <v>167</v>
      </c>
      <c r="F1556" s="3" t="s">
        <v>7674</v>
      </c>
      <c r="G1556" s="3" t="s">
        <v>7675</v>
      </c>
      <c r="H1556" s="3" t="s">
        <v>7676</v>
      </c>
      <c r="I1556" s="3" t="s">
        <v>7677</v>
      </c>
      <c r="K1556" s="3" t="s">
        <v>14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2380</v>
      </c>
      <c r="Q1556" s="3" t="s">
        <v>19</v>
      </c>
      <c r="R1556" s="2"/>
    </row>
    <row r="1557" spans="1:18" x14ac:dyDescent="0.2">
      <c r="A1557" s="3" t="s">
        <v>7</v>
      </c>
      <c r="B1557" s="3" t="s">
        <v>7678</v>
      </c>
      <c r="C1557" s="3" t="s">
        <v>2</v>
      </c>
      <c r="D1557" s="3" t="s">
        <v>3</v>
      </c>
      <c r="E1557" s="3" t="s">
        <v>167</v>
      </c>
      <c r="F1557" s="3" t="s">
        <v>7679</v>
      </c>
      <c r="G1557" s="3" t="s">
        <v>7680</v>
      </c>
      <c r="H1557" s="3" t="s">
        <v>7681</v>
      </c>
      <c r="I1557" s="3" t="s">
        <v>7682</v>
      </c>
      <c r="K1557" s="3" t="s">
        <v>36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1059.73</v>
      </c>
      <c r="Q1557" s="3" t="s">
        <v>19</v>
      </c>
      <c r="R1557" s="2"/>
    </row>
    <row r="1558" spans="1:18" x14ac:dyDescent="0.2">
      <c r="A1558" s="3" t="s">
        <v>7</v>
      </c>
      <c r="B1558" s="3" t="s">
        <v>7683</v>
      </c>
      <c r="C1558" s="3" t="s">
        <v>2</v>
      </c>
      <c r="D1558" s="3" t="s">
        <v>3</v>
      </c>
      <c r="E1558" s="3" t="s">
        <v>167</v>
      </c>
      <c r="F1558" s="3" t="s">
        <v>7684</v>
      </c>
      <c r="G1558" s="3" t="s">
        <v>7489</v>
      </c>
      <c r="H1558" s="3" t="s">
        <v>7490</v>
      </c>
      <c r="I1558" s="3" t="s">
        <v>7491</v>
      </c>
      <c r="K1558" s="3" t="s">
        <v>314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642.51</v>
      </c>
      <c r="Q1558" s="3" t="s">
        <v>19</v>
      </c>
      <c r="R1558" s="2"/>
    </row>
    <row r="1559" spans="1:18" x14ac:dyDescent="0.2">
      <c r="A1559" s="3" t="s">
        <v>7</v>
      </c>
      <c r="B1559" s="3" t="s">
        <v>7685</v>
      </c>
      <c r="C1559" s="3" t="s">
        <v>2</v>
      </c>
      <c r="D1559" s="3" t="s">
        <v>3</v>
      </c>
      <c r="E1559" s="3" t="s">
        <v>167</v>
      </c>
      <c r="F1559" s="3" t="s">
        <v>7686</v>
      </c>
      <c r="G1559" s="3" t="s">
        <v>7687</v>
      </c>
      <c r="H1559" s="3" t="s">
        <v>7688</v>
      </c>
      <c r="I1559" s="3" t="s">
        <v>7689</v>
      </c>
      <c r="K1559" s="3" t="s">
        <v>14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850</v>
      </c>
      <c r="Q1559" s="3" t="s">
        <v>19</v>
      </c>
      <c r="R1559" s="2"/>
    </row>
    <row r="1560" spans="1:18" x14ac:dyDescent="0.2">
      <c r="A1560" s="3" t="s">
        <v>7</v>
      </c>
      <c r="B1560" s="3" t="s">
        <v>7690</v>
      </c>
      <c r="C1560" s="3" t="s">
        <v>2</v>
      </c>
      <c r="D1560" s="3" t="s">
        <v>3</v>
      </c>
      <c r="E1560" s="3" t="s">
        <v>167</v>
      </c>
      <c r="F1560" s="3" t="s">
        <v>7691</v>
      </c>
      <c r="G1560" s="3" t="s">
        <v>7692</v>
      </c>
      <c r="H1560" s="3" t="s">
        <v>7693</v>
      </c>
      <c r="I1560" s="3" t="s">
        <v>7694</v>
      </c>
      <c r="K1560" s="3" t="s">
        <v>14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800</v>
      </c>
      <c r="Q1560" s="3" t="s">
        <v>19</v>
      </c>
      <c r="R1560" s="2"/>
    </row>
    <row r="1561" spans="1:18" x14ac:dyDescent="0.2">
      <c r="A1561" s="3" t="s">
        <v>7</v>
      </c>
      <c r="B1561" s="3" t="s">
        <v>7695</v>
      </c>
      <c r="C1561" s="3" t="s">
        <v>2</v>
      </c>
      <c r="D1561" s="3" t="s">
        <v>3</v>
      </c>
      <c r="E1561" s="3" t="s">
        <v>167</v>
      </c>
      <c r="F1561" s="3" t="s">
        <v>7696</v>
      </c>
      <c r="G1561" s="3" t="s">
        <v>7697</v>
      </c>
      <c r="H1561" s="3" t="s">
        <v>7698</v>
      </c>
      <c r="I1561" s="3" t="s">
        <v>7699</v>
      </c>
      <c r="K1561" s="3" t="s">
        <v>14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722.34</v>
      </c>
      <c r="Q1561" s="3" t="s">
        <v>19</v>
      </c>
      <c r="R1561" s="2"/>
    </row>
    <row r="1562" spans="1:18" x14ac:dyDescent="0.2">
      <c r="A1562" s="3" t="s">
        <v>7</v>
      </c>
      <c r="B1562" s="3" t="s">
        <v>7700</v>
      </c>
      <c r="C1562" s="3" t="s">
        <v>2</v>
      </c>
      <c r="D1562" s="3" t="s">
        <v>3</v>
      </c>
      <c r="E1562" s="3" t="s">
        <v>167</v>
      </c>
      <c r="F1562" s="3" t="s">
        <v>7701</v>
      </c>
      <c r="G1562" s="3" t="s">
        <v>7702</v>
      </c>
      <c r="H1562" s="3" t="s">
        <v>7703</v>
      </c>
      <c r="I1562" s="3" t="s">
        <v>7704</v>
      </c>
      <c r="K1562" s="3" t="s">
        <v>14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220</v>
      </c>
      <c r="Q1562" s="3" t="s">
        <v>19</v>
      </c>
      <c r="R1562" s="2"/>
    </row>
    <row r="1563" spans="1:18" x14ac:dyDescent="0.2">
      <c r="A1563" s="3" t="s">
        <v>7</v>
      </c>
      <c r="B1563" s="3" t="s">
        <v>7705</v>
      </c>
      <c r="C1563" s="3" t="s">
        <v>2</v>
      </c>
      <c r="D1563" s="3" t="s">
        <v>3</v>
      </c>
      <c r="E1563" s="3" t="s">
        <v>167</v>
      </c>
      <c r="F1563" s="3" t="s">
        <v>7706</v>
      </c>
      <c r="G1563" s="3" t="s">
        <v>7707</v>
      </c>
      <c r="H1563" s="3" t="s">
        <v>7708</v>
      </c>
      <c r="I1563" s="3" t="s">
        <v>7709</v>
      </c>
      <c r="K1563" s="3" t="s">
        <v>14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364.55</v>
      </c>
      <c r="Q1563" s="3" t="s">
        <v>19</v>
      </c>
      <c r="R1563" s="2"/>
    </row>
    <row r="1564" spans="1:18" x14ac:dyDescent="0.2">
      <c r="A1564" s="3" t="s">
        <v>7</v>
      </c>
      <c r="B1564" s="3" t="s">
        <v>7710</v>
      </c>
      <c r="C1564" s="3" t="s">
        <v>2</v>
      </c>
      <c r="D1564" s="3" t="s">
        <v>3</v>
      </c>
      <c r="E1564" s="3" t="s">
        <v>167</v>
      </c>
      <c r="F1564" s="3" t="s">
        <v>7711</v>
      </c>
      <c r="G1564" s="3" t="s">
        <v>7712</v>
      </c>
      <c r="H1564" s="3" t="s">
        <v>7713</v>
      </c>
      <c r="I1564" s="3" t="s">
        <v>7714</v>
      </c>
      <c r="K1564" s="3" t="s">
        <v>795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515.32000000000005</v>
      </c>
      <c r="Q1564" s="3" t="s">
        <v>19</v>
      </c>
      <c r="R1564" s="2"/>
    </row>
    <row r="1565" spans="1:18" x14ac:dyDescent="0.2">
      <c r="A1565" s="3" t="s">
        <v>7</v>
      </c>
      <c r="B1565" s="3" t="s">
        <v>7715</v>
      </c>
      <c r="C1565" s="3" t="s">
        <v>2</v>
      </c>
      <c r="D1565" s="3" t="s">
        <v>3</v>
      </c>
      <c r="E1565" s="3" t="s">
        <v>167</v>
      </c>
      <c r="F1565" s="3" t="s">
        <v>7716</v>
      </c>
      <c r="G1565" s="3" t="s">
        <v>7717</v>
      </c>
      <c r="H1565" s="3" t="s">
        <v>7718</v>
      </c>
      <c r="I1565" s="3" t="s">
        <v>7719</v>
      </c>
      <c r="K1565" s="3" t="s">
        <v>14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1933</v>
      </c>
      <c r="Q1565" s="3" t="s">
        <v>19</v>
      </c>
      <c r="R1565" s="2"/>
    </row>
    <row r="1566" spans="1:18" x14ac:dyDescent="0.2">
      <c r="A1566" s="3" t="s">
        <v>7</v>
      </c>
      <c r="B1566" s="3" t="s">
        <v>7720</v>
      </c>
      <c r="C1566" s="3" t="s">
        <v>2</v>
      </c>
      <c r="D1566" s="3" t="s">
        <v>3</v>
      </c>
      <c r="E1566" s="3" t="s">
        <v>167</v>
      </c>
      <c r="F1566" s="3" t="s">
        <v>7721</v>
      </c>
      <c r="G1566" s="3" t="s">
        <v>7722</v>
      </c>
      <c r="H1566" s="3" t="s">
        <v>7723</v>
      </c>
      <c r="I1566" s="3" t="s">
        <v>7724</v>
      </c>
      <c r="K1566" s="3" t="s">
        <v>14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1500</v>
      </c>
      <c r="Q1566" s="3" t="s">
        <v>19</v>
      </c>
      <c r="R1566" s="2"/>
    </row>
    <row r="1567" spans="1:18" x14ac:dyDescent="0.2">
      <c r="A1567" s="3" t="s">
        <v>7</v>
      </c>
      <c r="B1567" s="3" t="s">
        <v>7725</v>
      </c>
      <c r="C1567" s="3" t="s">
        <v>2</v>
      </c>
      <c r="D1567" s="3" t="s">
        <v>3</v>
      </c>
      <c r="E1567" s="3" t="s">
        <v>167</v>
      </c>
      <c r="F1567" s="3" t="s">
        <v>7726</v>
      </c>
      <c r="G1567" s="3" t="s">
        <v>7727</v>
      </c>
      <c r="H1567" s="3" t="s">
        <v>7728</v>
      </c>
      <c r="I1567" s="3" t="s">
        <v>7729</v>
      </c>
      <c r="K1567" s="3" t="s">
        <v>14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1757.8</v>
      </c>
      <c r="Q1567" s="3" t="s">
        <v>19</v>
      </c>
      <c r="R1567" s="2"/>
    </row>
    <row r="1568" spans="1:18" x14ac:dyDescent="0.2">
      <c r="A1568" s="3" t="s">
        <v>7</v>
      </c>
      <c r="B1568" s="3" t="s">
        <v>7730</v>
      </c>
      <c r="C1568" s="3" t="s">
        <v>2</v>
      </c>
      <c r="D1568" s="3" t="s">
        <v>3</v>
      </c>
      <c r="E1568" s="3" t="s">
        <v>167</v>
      </c>
      <c r="F1568" s="3" t="s">
        <v>7731</v>
      </c>
      <c r="G1568" s="3" t="s">
        <v>4607</v>
      </c>
      <c r="H1568" s="3" t="s">
        <v>7732</v>
      </c>
      <c r="I1568" s="3" t="s">
        <v>7733</v>
      </c>
      <c r="K1568" s="3" t="s">
        <v>14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220.83</v>
      </c>
      <c r="Q1568" s="3" t="s">
        <v>19</v>
      </c>
      <c r="R1568" s="2"/>
    </row>
    <row r="1569" spans="1:18" x14ac:dyDescent="0.2">
      <c r="A1569" s="3" t="s">
        <v>7</v>
      </c>
      <c r="B1569" s="3" t="s">
        <v>7734</v>
      </c>
      <c r="C1569" s="3" t="s">
        <v>2</v>
      </c>
      <c r="D1569" s="3" t="s">
        <v>3</v>
      </c>
      <c r="E1569" s="3" t="s">
        <v>167</v>
      </c>
      <c r="F1569" s="3" t="s">
        <v>7735</v>
      </c>
      <c r="G1569" s="3" t="s">
        <v>7736</v>
      </c>
      <c r="H1569" s="3" t="s">
        <v>7737</v>
      </c>
      <c r="I1569" s="3" t="s">
        <v>7738</v>
      </c>
      <c r="K1569" s="3" t="s">
        <v>36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781.5</v>
      </c>
      <c r="Q1569" s="3" t="s">
        <v>19</v>
      </c>
      <c r="R1569" s="2"/>
    </row>
    <row r="1570" spans="1:18" x14ac:dyDescent="0.2">
      <c r="A1570" s="3" t="s">
        <v>7</v>
      </c>
      <c r="B1570" s="3" t="s">
        <v>7739</v>
      </c>
      <c r="C1570" s="3" t="s">
        <v>2</v>
      </c>
      <c r="D1570" s="3" t="s">
        <v>3</v>
      </c>
      <c r="E1570" s="3" t="s">
        <v>167</v>
      </c>
      <c r="F1570" s="3" t="s">
        <v>7740</v>
      </c>
      <c r="G1570" s="3" t="s">
        <v>7741</v>
      </c>
      <c r="H1570" s="3" t="s">
        <v>7742</v>
      </c>
      <c r="I1570" s="3" t="s">
        <v>7743</v>
      </c>
      <c r="K1570" s="3" t="s">
        <v>111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203.01</v>
      </c>
      <c r="Q1570" s="3" t="s">
        <v>19</v>
      </c>
      <c r="R1570" s="2"/>
    </row>
    <row r="1571" spans="1:18" x14ac:dyDescent="0.2">
      <c r="A1571" s="3" t="s">
        <v>7</v>
      </c>
      <c r="B1571" s="3" t="s">
        <v>7744</v>
      </c>
      <c r="C1571" s="3" t="s">
        <v>2</v>
      </c>
      <c r="D1571" s="3" t="s">
        <v>3</v>
      </c>
      <c r="E1571" s="3" t="s">
        <v>167</v>
      </c>
      <c r="F1571" s="3" t="s">
        <v>7745</v>
      </c>
      <c r="G1571" s="3" t="s">
        <v>7746</v>
      </c>
      <c r="H1571" s="3" t="s">
        <v>7747</v>
      </c>
      <c r="I1571" s="3" t="s">
        <v>7748</v>
      </c>
      <c r="K1571" s="3" t="s">
        <v>111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441.71</v>
      </c>
      <c r="Q1571" s="3" t="s">
        <v>19</v>
      </c>
      <c r="R1571" s="2"/>
    </row>
    <row r="1572" spans="1:18" x14ac:dyDescent="0.2">
      <c r="A1572" s="3" t="s">
        <v>7</v>
      </c>
      <c r="B1572" s="3" t="s">
        <v>7749</v>
      </c>
      <c r="C1572" s="3" t="s">
        <v>2</v>
      </c>
      <c r="D1572" s="3" t="s">
        <v>3</v>
      </c>
      <c r="E1572" s="3" t="s">
        <v>167</v>
      </c>
      <c r="F1572" s="3" t="s">
        <v>7750</v>
      </c>
      <c r="G1572" s="3" t="s">
        <v>7751</v>
      </c>
      <c r="H1572" s="3" t="s">
        <v>7752</v>
      </c>
      <c r="I1572" s="3" t="s">
        <v>7753</v>
      </c>
      <c r="K1572" s="3" t="s">
        <v>14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294.95999999999998</v>
      </c>
      <c r="Q1572" s="3" t="s">
        <v>19</v>
      </c>
      <c r="R1572" s="2"/>
    </row>
    <row r="1573" spans="1:18" x14ac:dyDescent="0.2">
      <c r="A1573" s="3" t="s">
        <v>7</v>
      </c>
      <c r="B1573" s="3" t="s">
        <v>7754</v>
      </c>
      <c r="C1573" s="3" t="s">
        <v>2</v>
      </c>
      <c r="D1573" s="3" t="s">
        <v>3</v>
      </c>
      <c r="E1573" s="3" t="s">
        <v>167</v>
      </c>
      <c r="F1573" s="3" t="s">
        <v>7755</v>
      </c>
      <c r="G1573" s="3" t="s">
        <v>7756</v>
      </c>
      <c r="H1573" s="3" t="s">
        <v>7757</v>
      </c>
      <c r="I1573" s="3" t="s">
        <v>7758</v>
      </c>
      <c r="K1573" s="3" t="s">
        <v>137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297.42</v>
      </c>
      <c r="Q1573" s="3" t="s">
        <v>19</v>
      </c>
      <c r="R1573" s="2"/>
    </row>
    <row r="1574" spans="1:18" x14ac:dyDescent="0.2">
      <c r="A1574" s="3" t="s">
        <v>7</v>
      </c>
      <c r="B1574" s="3" t="s">
        <v>7759</v>
      </c>
      <c r="C1574" s="3" t="s">
        <v>2</v>
      </c>
      <c r="D1574" s="3" t="s">
        <v>3</v>
      </c>
      <c r="E1574" s="3" t="s">
        <v>167</v>
      </c>
      <c r="F1574" s="3" t="s">
        <v>7760</v>
      </c>
      <c r="G1574" s="3" t="s">
        <v>7761</v>
      </c>
      <c r="H1574" s="3" t="s">
        <v>7762</v>
      </c>
      <c r="I1574" s="3" t="s">
        <v>7763</v>
      </c>
      <c r="K1574" s="3" t="s">
        <v>111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216.23</v>
      </c>
      <c r="Q1574" s="3" t="s">
        <v>19</v>
      </c>
      <c r="R1574" s="2"/>
    </row>
    <row r="1575" spans="1:18" x14ac:dyDescent="0.2">
      <c r="A1575" s="3" t="s">
        <v>7</v>
      </c>
      <c r="B1575" s="3" t="s">
        <v>7764</v>
      </c>
      <c r="C1575" s="3" t="s">
        <v>2</v>
      </c>
      <c r="D1575" s="3" t="s">
        <v>3</v>
      </c>
      <c r="E1575" s="3" t="s">
        <v>167</v>
      </c>
      <c r="F1575" s="3" t="s">
        <v>7765</v>
      </c>
      <c r="G1575" s="3" t="s">
        <v>7766</v>
      </c>
      <c r="H1575" s="3" t="s">
        <v>7767</v>
      </c>
      <c r="I1575" s="3" t="s">
        <v>7768</v>
      </c>
      <c r="K1575" s="3" t="s">
        <v>14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547.52</v>
      </c>
      <c r="Q1575" s="3" t="s">
        <v>19</v>
      </c>
      <c r="R1575" s="2"/>
    </row>
    <row r="1576" spans="1:18" x14ac:dyDescent="0.2">
      <c r="A1576" s="3" t="s">
        <v>7</v>
      </c>
      <c r="B1576" s="3" t="s">
        <v>7769</v>
      </c>
      <c r="C1576" s="3" t="s">
        <v>2</v>
      </c>
      <c r="D1576" s="3" t="s">
        <v>3</v>
      </c>
      <c r="E1576" s="3" t="s">
        <v>167</v>
      </c>
      <c r="F1576" s="3" t="s">
        <v>7770</v>
      </c>
      <c r="G1576" s="3" t="s">
        <v>7771</v>
      </c>
      <c r="H1576" s="3" t="s">
        <v>7772</v>
      </c>
      <c r="I1576" s="3" t="s">
        <v>7773</v>
      </c>
      <c r="K1576" s="3" t="s">
        <v>14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1100</v>
      </c>
      <c r="Q1576" s="3" t="s">
        <v>19</v>
      </c>
      <c r="R1576" s="2"/>
    </row>
    <row r="1577" spans="1:18" x14ac:dyDescent="0.2">
      <c r="A1577" s="3" t="s">
        <v>7</v>
      </c>
      <c r="B1577" s="3" t="s">
        <v>7774</v>
      </c>
      <c r="C1577" s="3" t="s">
        <v>2</v>
      </c>
      <c r="D1577" s="3" t="s">
        <v>3</v>
      </c>
      <c r="E1577" s="3" t="s">
        <v>167</v>
      </c>
      <c r="F1577" s="3" t="s">
        <v>7775</v>
      </c>
      <c r="G1577" s="3" t="s">
        <v>7776</v>
      </c>
      <c r="H1577" s="3" t="s">
        <v>7777</v>
      </c>
      <c r="I1577" s="3" t="s">
        <v>7778</v>
      </c>
      <c r="K1577" s="3" t="s">
        <v>14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216.23</v>
      </c>
      <c r="Q1577" s="3" t="s">
        <v>19</v>
      </c>
      <c r="R1577" s="2"/>
    </row>
    <row r="1578" spans="1:18" x14ac:dyDescent="0.2">
      <c r="A1578" s="3" t="s">
        <v>7</v>
      </c>
      <c r="B1578" s="3" t="s">
        <v>7779</v>
      </c>
      <c r="C1578" s="3" t="s">
        <v>2</v>
      </c>
      <c r="D1578" s="3" t="s">
        <v>3</v>
      </c>
      <c r="E1578" s="3" t="s">
        <v>167</v>
      </c>
      <c r="F1578" s="3" t="s">
        <v>7780</v>
      </c>
      <c r="G1578" s="3" t="s">
        <v>7781</v>
      </c>
      <c r="H1578" s="3" t="s">
        <v>7782</v>
      </c>
      <c r="I1578" s="3" t="s">
        <v>7783</v>
      </c>
      <c r="K1578" s="3" t="s">
        <v>314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1000</v>
      </c>
      <c r="Q1578" s="3" t="s">
        <v>19</v>
      </c>
      <c r="R1578" s="2"/>
    </row>
    <row r="1579" spans="1:18" x14ac:dyDescent="0.2">
      <c r="A1579" s="3" t="s">
        <v>7</v>
      </c>
      <c r="B1579" s="3" t="s">
        <v>7784</v>
      </c>
      <c r="C1579" s="3" t="s">
        <v>2</v>
      </c>
      <c r="D1579" s="3" t="s">
        <v>3</v>
      </c>
      <c r="E1579" s="3" t="s">
        <v>167</v>
      </c>
      <c r="F1579" s="3" t="s">
        <v>7785</v>
      </c>
      <c r="G1579" s="3" t="s">
        <v>1562</v>
      </c>
      <c r="H1579" s="3" t="s">
        <v>7786</v>
      </c>
      <c r="I1579" s="3" t="s">
        <v>7787</v>
      </c>
      <c r="K1579" s="3" t="s">
        <v>111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828.21</v>
      </c>
      <c r="Q1579" s="3" t="s">
        <v>19</v>
      </c>
      <c r="R1579" s="2"/>
    </row>
    <row r="1580" spans="1:18" x14ac:dyDescent="0.2">
      <c r="A1580" s="3" t="s">
        <v>7</v>
      </c>
      <c r="B1580" s="3" t="s">
        <v>7788</v>
      </c>
      <c r="C1580" s="3" t="s">
        <v>2</v>
      </c>
      <c r="D1580" s="3" t="s">
        <v>3</v>
      </c>
      <c r="E1580" s="3" t="s">
        <v>167</v>
      </c>
      <c r="F1580" s="3" t="s">
        <v>7789</v>
      </c>
      <c r="G1580" s="3" t="s">
        <v>7790</v>
      </c>
      <c r="H1580" s="3" t="s">
        <v>7791</v>
      </c>
      <c r="I1580" s="3" t="s">
        <v>7792</v>
      </c>
      <c r="K1580" s="3" t="s">
        <v>314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428.82</v>
      </c>
      <c r="Q1580" s="3" t="s">
        <v>19</v>
      </c>
      <c r="R1580" s="2"/>
    </row>
    <row r="1581" spans="1:18" x14ac:dyDescent="0.2">
      <c r="A1581" s="3" t="s">
        <v>7</v>
      </c>
      <c r="B1581" s="3" t="s">
        <v>7793</v>
      </c>
      <c r="C1581" s="3" t="s">
        <v>2</v>
      </c>
      <c r="D1581" s="3" t="s">
        <v>3</v>
      </c>
      <c r="E1581" s="3" t="s">
        <v>167</v>
      </c>
      <c r="F1581" s="3" t="s">
        <v>7794</v>
      </c>
      <c r="G1581" s="3" t="s">
        <v>7795</v>
      </c>
      <c r="H1581" s="3" t="s">
        <v>7796</v>
      </c>
      <c r="I1581" s="3" t="s">
        <v>7797</v>
      </c>
      <c r="K1581" s="3" t="s">
        <v>14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174.82</v>
      </c>
      <c r="Q1581" s="3" t="s">
        <v>19</v>
      </c>
      <c r="R1581" s="2"/>
    </row>
    <row r="1582" spans="1:18" x14ac:dyDescent="0.2">
      <c r="A1582" s="3" t="s">
        <v>7</v>
      </c>
      <c r="B1582" s="3" t="s">
        <v>7798</v>
      </c>
      <c r="C1582" s="3" t="s">
        <v>2</v>
      </c>
      <c r="D1582" s="3" t="s">
        <v>3</v>
      </c>
      <c r="E1582" s="3" t="s">
        <v>167</v>
      </c>
      <c r="F1582" s="3" t="s">
        <v>7799</v>
      </c>
      <c r="G1582" s="3" t="s">
        <v>7800</v>
      </c>
      <c r="H1582" s="3" t="s">
        <v>7801</v>
      </c>
      <c r="I1582" s="3" t="s">
        <v>7802</v>
      </c>
      <c r="K1582" s="3" t="s">
        <v>14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11277</v>
      </c>
      <c r="Q1582" s="3" t="s">
        <v>19</v>
      </c>
      <c r="R1582" s="2"/>
    </row>
    <row r="1583" spans="1:18" x14ac:dyDescent="0.2">
      <c r="A1583" s="3" t="s">
        <v>7</v>
      </c>
      <c r="B1583" s="3" t="s">
        <v>7803</v>
      </c>
      <c r="C1583" s="3" t="s">
        <v>2</v>
      </c>
      <c r="D1583" s="3" t="s">
        <v>3</v>
      </c>
      <c r="E1583" s="3" t="s">
        <v>167</v>
      </c>
      <c r="F1583" s="3" t="s">
        <v>7804</v>
      </c>
      <c r="G1583" s="3" t="s">
        <v>7805</v>
      </c>
      <c r="H1583" s="3" t="s">
        <v>7806</v>
      </c>
      <c r="I1583" s="3" t="s">
        <v>7807</v>
      </c>
      <c r="K1583" s="3" t="s">
        <v>4459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8360</v>
      </c>
      <c r="Q1583" s="3" t="s">
        <v>19</v>
      </c>
      <c r="R1583" s="2"/>
    </row>
    <row r="1584" spans="1:18" x14ac:dyDescent="0.2">
      <c r="A1584" s="3" t="s">
        <v>7</v>
      </c>
      <c r="B1584" s="3" t="s">
        <v>7808</v>
      </c>
      <c r="C1584" s="3" t="s">
        <v>2</v>
      </c>
      <c r="D1584" s="3" t="s">
        <v>3</v>
      </c>
      <c r="E1584" s="3" t="s">
        <v>167</v>
      </c>
      <c r="F1584" s="3" t="s">
        <v>7809</v>
      </c>
      <c r="G1584" s="3" t="s">
        <v>7810</v>
      </c>
      <c r="H1584" s="3" t="s">
        <v>7811</v>
      </c>
      <c r="I1584" s="3" t="s">
        <v>7812</v>
      </c>
      <c r="K1584" s="3" t="s">
        <v>314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312.83999999999997</v>
      </c>
      <c r="Q1584" s="3" t="s">
        <v>19</v>
      </c>
      <c r="R1584" s="2"/>
    </row>
    <row r="1585" spans="1:18" x14ac:dyDescent="0.2">
      <c r="A1585" s="3" t="s">
        <v>7</v>
      </c>
      <c r="B1585" s="3" t="s">
        <v>7813</v>
      </c>
      <c r="C1585" s="3" t="s">
        <v>2</v>
      </c>
      <c r="D1585" s="3" t="s">
        <v>3</v>
      </c>
      <c r="E1585" s="3" t="s">
        <v>167</v>
      </c>
      <c r="F1585" s="3" t="s">
        <v>7814</v>
      </c>
      <c r="G1585" s="3" t="s">
        <v>2612</v>
      </c>
      <c r="H1585" s="3" t="s">
        <v>2613</v>
      </c>
      <c r="I1585" s="3" t="s">
        <v>2614</v>
      </c>
      <c r="K1585" s="3" t="s">
        <v>14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300</v>
      </c>
      <c r="Q1585" s="3" t="s">
        <v>19</v>
      </c>
      <c r="R1585" s="2"/>
    </row>
    <row r="1586" spans="1:18" x14ac:dyDescent="0.2">
      <c r="A1586" s="3" t="s">
        <v>7</v>
      </c>
      <c r="B1586" s="3" t="s">
        <v>7815</v>
      </c>
      <c r="C1586" s="3" t="s">
        <v>2</v>
      </c>
      <c r="D1586" s="3" t="s">
        <v>3</v>
      </c>
      <c r="E1586" s="3" t="s">
        <v>167</v>
      </c>
      <c r="F1586" s="3" t="s">
        <v>7816</v>
      </c>
      <c r="G1586" s="3" t="s">
        <v>7817</v>
      </c>
      <c r="H1586" s="3" t="s">
        <v>7818</v>
      </c>
      <c r="I1586" s="3" t="s">
        <v>7819</v>
      </c>
      <c r="K1586" s="3" t="s">
        <v>111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1000</v>
      </c>
      <c r="Q1586" s="3" t="s">
        <v>19</v>
      </c>
      <c r="R1586" s="2"/>
    </row>
    <row r="1587" spans="1:18" x14ac:dyDescent="0.2">
      <c r="A1587" s="3" t="s">
        <v>7</v>
      </c>
      <c r="B1587" s="3" t="s">
        <v>7820</v>
      </c>
      <c r="C1587" s="3" t="s">
        <v>2</v>
      </c>
      <c r="D1587" s="3" t="s">
        <v>3</v>
      </c>
      <c r="E1587" s="3" t="s">
        <v>167</v>
      </c>
      <c r="F1587" s="3" t="s">
        <v>7821</v>
      </c>
      <c r="G1587" s="3" t="s">
        <v>7822</v>
      </c>
      <c r="H1587" s="3" t="s">
        <v>7823</v>
      </c>
      <c r="I1587" s="3" t="s">
        <v>7824</v>
      </c>
      <c r="K1587" s="3" t="s">
        <v>14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437.79</v>
      </c>
      <c r="Q1587" s="3" t="s">
        <v>19</v>
      </c>
      <c r="R1587" s="2"/>
    </row>
    <row r="1588" spans="1:18" x14ac:dyDescent="0.2">
      <c r="A1588" s="3" t="s">
        <v>7</v>
      </c>
      <c r="B1588" s="3" t="s">
        <v>7825</v>
      </c>
      <c r="C1588" s="3" t="s">
        <v>2</v>
      </c>
      <c r="D1588" s="3" t="s">
        <v>3</v>
      </c>
      <c r="E1588" s="3" t="s">
        <v>167</v>
      </c>
      <c r="F1588" s="3" t="s">
        <v>7826</v>
      </c>
      <c r="G1588" s="3" t="s">
        <v>7827</v>
      </c>
      <c r="H1588" s="3" t="s">
        <v>7828</v>
      </c>
      <c r="I1588" s="3" t="s">
        <v>7829</v>
      </c>
      <c r="K1588" s="3" t="s">
        <v>14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598.16</v>
      </c>
      <c r="Q1588" s="3" t="s">
        <v>19</v>
      </c>
      <c r="R1588" s="2"/>
    </row>
    <row r="1589" spans="1:18" x14ac:dyDescent="0.2">
      <c r="A1589" s="3" t="s">
        <v>7</v>
      </c>
      <c r="B1589" s="3" t="s">
        <v>7830</v>
      </c>
      <c r="C1589" s="3" t="s">
        <v>2</v>
      </c>
      <c r="D1589" s="3" t="s">
        <v>3</v>
      </c>
      <c r="E1589" s="3" t="s">
        <v>167</v>
      </c>
      <c r="F1589" s="3" t="s">
        <v>7831</v>
      </c>
      <c r="G1589" s="3" t="s">
        <v>7832</v>
      </c>
      <c r="H1589" s="3" t="s">
        <v>7833</v>
      </c>
      <c r="I1589" s="3" t="s">
        <v>7834</v>
      </c>
      <c r="K1589" s="3" t="s">
        <v>14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310</v>
      </c>
      <c r="Q1589" s="3" t="s">
        <v>19</v>
      </c>
      <c r="R1589" s="2"/>
    </row>
    <row r="1590" spans="1:18" x14ac:dyDescent="0.2">
      <c r="A1590" s="3" t="s">
        <v>7</v>
      </c>
      <c r="B1590" s="3" t="s">
        <v>7835</v>
      </c>
      <c r="C1590" s="3" t="s">
        <v>2</v>
      </c>
      <c r="D1590" s="3" t="s">
        <v>3</v>
      </c>
      <c r="E1590" s="3" t="s">
        <v>167</v>
      </c>
      <c r="F1590" s="3" t="s">
        <v>7836</v>
      </c>
      <c r="G1590" s="3" t="s">
        <v>7827</v>
      </c>
      <c r="H1590" s="3" t="s">
        <v>7828</v>
      </c>
      <c r="I1590" s="3" t="s">
        <v>7829</v>
      </c>
      <c r="K1590" s="3" t="s">
        <v>14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598.16</v>
      </c>
      <c r="Q1590" s="3" t="s">
        <v>19</v>
      </c>
      <c r="R1590" s="2"/>
    </row>
    <row r="1591" spans="1:18" x14ac:dyDescent="0.2">
      <c r="A1591" s="3" t="s">
        <v>7</v>
      </c>
      <c r="B1591" s="3" t="s">
        <v>7837</v>
      </c>
      <c r="C1591" s="3" t="s">
        <v>2</v>
      </c>
      <c r="D1591" s="3" t="s">
        <v>3</v>
      </c>
      <c r="E1591" s="3" t="s">
        <v>167</v>
      </c>
      <c r="F1591" s="3" t="s">
        <v>7838</v>
      </c>
      <c r="G1591" s="3" t="s">
        <v>7839</v>
      </c>
      <c r="H1591" s="3" t="s">
        <v>7840</v>
      </c>
      <c r="I1591" s="3" t="s">
        <v>7841</v>
      </c>
      <c r="K1591" s="3" t="s">
        <v>14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1000</v>
      </c>
      <c r="Q1591" s="3" t="s">
        <v>19</v>
      </c>
      <c r="R1591" s="2"/>
    </row>
    <row r="1592" spans="1:18" x14ac:dyDescent="0.2">
      <c r="A1592" s="3" t="s">
        <v>7</v>
      </c>
      <c r="B1592" s="3" t="s">
        <v>7842</v>
      </c>
      <c r="C1592" s="3" t="s">
        <v>2</v>
      </c>
      <c r="D1592" s="3" t="s">
        <v>3</v>
      </c>
      <c r="E1592" s="3" t="s">
        <v>167</v>
      </c>
      <c r="F1592" s="3" t="s">
        <v>7843</v>
      </c>
      <c r="G1592" s="3" t="s">
        <v>7844</v>
      </c>
      <c r="H1592" s="3" t="s">
        <v>7845</v>
      </c>
      <c r="I1592" s="3" t="s">
        <v>7846</v>
      </c>
      <c r="K1592" s="3" t="s">
        <v>36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252.87</v>
      </c>
      <c r="Q1592" s="3" t="s">
        <v>19</v>
      </c>
      <c r="R1592" s="2"/>
    </row>
    <row r="1593" spans="1:18" x14ac:dyDescent="0.2">
      <c r="A1593" s="3" t="s">
        <v>7</v>
      </c>
      <c r="B1593" s="3" t="s">
        <v>7847</v>
      </c>
      <c r="C1593" s="3" t="s">
        <v>2</v>
      </c>
      <c r="D1593" s="3" t="s">
        <v>3</v>
      </c>
      <c r="E1593" s="3" t="s">
        <v>167</v>
      </c>
      <c r="F1593" s="3" t="s">
        <v>7848</v>
      </c>
      <c r="G1593" s="3" t="s">
        <v>7849</v>
      </c>
      <c r="H1593" s="3" t="s">
        <v>7850</v>
      </c>
      <c r="I1593" s="3" t="s">
        <v>7851</v>
      </c>
      <c r="K1593" s="3" t="s">
        <v>14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800</v>
      </c>
      <c r="Q1593" s="3" t="s">
        <v>19</v>
      </c>
      <c r="R1593" s="2"/>
    </row>
    <row r="1594" spans="1:18" x14ac:dyDescent="0.2">
      <c r="A1594" s="3" t="s">
        <v>7</v>
      </c>
      <c r="B1594" s="3" t="s">
        <v>7852</v>
      </c>
      <c r="C1594" s="3" t="s">
        <v>2</v>
      </c>
      <c r="D1594" s="3" t="s">
        <v>3</v>
      </c>
      <c r="E1594" s="3" t="s">
        <v>167</v>
      </c>
      <c r="F1594" s="3" t="s">
        <v>7853</v>
      </c>
      <c r="G1594" s="3" t="s">
        <v>7854</v>
      </c>
      <c r="H1594" s="3" t="s">
        <v>7855</v>
      </c>
      <c r="I1594" s="3" t="s">
        <v>7856</v>
      </c>
      <c r="K1594" s="3" t="s">
        <v>36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616.79999999999995</v>
      </c>
      <c r="Q1594" s="3" t="s">
        <v>19</v>
      </c>
      <c r="R1594" s="2"/>
    </row>
    <row r="1595" spans="1:18" x14ac:dyDescent="0.2">
      <c r="A1595" s="3" t="s">
        <v>7</v>
      </c>
      <c r="B1595" s="3" t="s">
        <v>7857</v>
      </c>
      <c r="C1595" s="3" t="s">
        <v>2</v>
      </c>
      <c r="D1595" s="3" t="s">
        <v>3</v>
      </c>
      <c r="E1595" s="3" t="s">
        <v>167</v>
      </c>
      <c r="F1595" s="3" t="s">
        <v>7858</v>
      </c>
      <c r="G1595" s="3" t="s">
        <v>6083</v>
      </c>
      <c r="H1595" s="3" t="s">
        <v>7859</v>
      </c>
      <c r="I1595" s="3" t="s">
        <v>7860</v>
      </c>
      <c r="K1595" s="3" t="s">
        <v>14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483.11</v>
      </c>
      <c r="Q1595" s="3" t="s">
        <v>19</v>
      </c>
      <c r="R1595" s="2"/>
    </row>
    <row r="1596" spans="1:18" x14ac:dyDescent="0.2">
      <c r="A1596" s="3" t="s">
        <v>7</v>
      </c>
      <c r="B1596" s="3" t="s">
        <v>7861</v>
      </c>
      <c r="C1596" s="3" t="s">
        <v>2</v>
      </c>
      <c r="D1596" s="3" t="s">
        <v>3</v>
      </c>
      <c r="E1596" s="3" t="s">
        <v>167</v>
      </c>
      <c r="F1596" s="3" t="s">
        <v>7862</v>
      </c>
      <c r="G1596" s="3" t="s">
        <v>7863</v>
      </c>
      <c r="H1596" s="3" t="s">
        <v>7864</v>
      </c>
      <c r="I1596" s="3" t="s">
        <v>7865</v>
      </c>
      <c r="K1596" s="3" t="s">
        <v>36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412.52</v>
      </c>
      <c r="Q1596" s="3" t="s">
        <v>19</v>
      </c>
      <c r="R1596" s="2"/>
    </row>
    <row r="1597" spans="1:18" x14ac:dyDescent="0.2">
      <c r="A1597" s="3" t="s">
        <v>7</v>
      </c>
      <c r="B1597" s="3" t="s">
        <v>7866</v>
      </c>
      <c r="C1597" s="3" t="s">
        <v>2</v>
      </c>
      <c r="D1597" s="3" t="s">
        <v>3</v>
      </c>
      <c r="E1597" s="3" t="s">
        <v>167</v>
      </c>
      <c r="F1597" s="3" t="s">
        <v>7867</v>
      </c>
      <c r="G1597" s="3" t="s">
        <v>7868</v>
      </c>
      <c r="H1597" s="3" t="s">
        <v>7869</v>
      </c>
      <c r="I1597" s="3" t="s">
        <v>7870</v>
      </c>
      <c r="K1597" s="3" t="s">
        <v>14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692.56</v>
      </c>
      <c r="Q1597" s="3" t="s">
        <v>19</v>
      </c>
      <c r="R1597" s="2"/>
    </row>
    <row r="1598" spans="1:18" x14ac:dyDescent="0.2">
      <c r="A1598" s="3" t="s">
        <v>7</v>
      </c>
      <c r="B1598" s="3" t="s">
        <v>7871</v>
      </c>
      <c r="C1598" s="3" t="s">
        <v>2</v>
      </c>
      <c r="D1598" s="3" t="s">
        <v>3</v>
      </c>
      <c r="E1598" s="3" t="s">
        <v>167</v>
      </c>
      <c r="F1598" s="3" t="s">
        <v>7872</v>
      </c>
      <c r="G1598" s="3" t="s">
        <v>7873</v>
      </c>
      <c r="H1598" s="3" t="s">
        <v>7874</v>
      </c>
      <c r="I1598" s="3" t="s">
        <v>7875</v>
      </c>
      <c r="K1598" s="3" t="s">
        <v>111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850.04</v>
      </c>
      <c r="Q1598" s="3" t="s">
        <v>19</v>
      </c>
      <c r="R1598" s="2"/>
    </row>
    <row r="1599" spans="1:18" x14ac:dyDescent="0.2">
      <c r="A1599" s="3" t="s">
        <v>7</v>
      </c>
      <c r="B1599" s="3" t="s">
        <v>7876</v>
      </c>
      <c r="C1599" s="3" t="s">
        <v>2</v>
      </c>
      <c r="D1599" s="3" t="s">
        <v>3</v>
      </c>
      <c r="E1599" s="3" t="s">
        <v>167</v>
      </c>
      <c r="F1599" s="3" t="s">
        <v>7877</v>
      </c>
      <c r="G1599" s="3" t="s">
        <v>7878</v>
      </c>
      <c r="H1599" s="3" t="s">
        <v>7879</v>
      </c>
      <c r="I1599" s="3" t="s">
        <v>7880</v>
      </c>
      <c r="K1599" s="3" t="s">
        <v>137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766.25</v>
      </c>
      <c r="Q1599" s="3" t="s">
        <v>19</v>
      </c>
      <c r="R1599" s="2"/>
    </row>
    <row r="1600" spans="1:18" x14ac:dyDescent="0.2">
      <c r="A1600" s="3" t="s">
        <v>7</v>
      </c>
      <c r="B1600" s="3" t="s">
        <v>7881</v>
      </c>
      <c r="C1600" s="3" t="s">
        <v>2</v>
      </c>
      <c r="D1600" s="3" t="s">
        <v>3</v>
      </c>
      <c r="E1600" s="3" t="s">
        <v>167</v>
      </c>
      <c r="F1600" s="3" t="s">
        <v>7882</v>
      </c>
      <c r="G1600" s="3" t="s">
        <v>7883</v>
      </c>
      <c r="H1600" s="3" t="s">
        <v>7884</v>
      </c>
      <c r="I1600" s="3" t="s">
        <v>7885</v>
      </c>
      <c r="K1600" s="3" t="s">
        <v>7886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2124.98</v>
      </c>
      <c r="Q1600" s="3" t="s">
        <v>19</v>
      </c>
      <c r="R1600" s="2"/>
    </row>
    <row r="1601" spans="1:18" x14ac:dyDescent="0.2">
      <c r="A1601" s="3" t="s">
        <v>7</v>
      </c>
      <c r="B1601" s="3" t="s">
        <v>7887</v>
      </c>
      <c r="C1601" s="3" t="s">
        <v>2</v>
      </c>
      <c r="D1601" s="3" t="s">
        <v>3</v>
      </c>
      <c r="E1601" s="3" t="s">
        <v>167</v>
      </c>
      <c r="F1601" s="3" t="s">
        <v>7888</v>
      </c>
      <c r="G1601" s="3" t="s">
        <v>7889</v>
      </c>
      <c r="H1601" s="3" t="s">
        <v>7890</v>
      </c>
      <c r="I1601" s="3" t="s">
        <v>7891</v>
      </c>
      <c r="K1601" s="3" t="s">
        <v>14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300</v>
      </c>
      <c r="Q1601" s="3" t="s">
        <v>19</v>
      </c>
      <c r="R1601" s="2"/>
    </row>
    <row r="1602" spans="1:18" x14ac:dyDescent="0.2">
      <c r="A1602" s="3" t="s">
        <v>7</v>
      </c>
      <c r="B1602" s="3" t="s">
        <v>7892</v>
      </c>
      <c r="C1602" s="3" t="s">
        <v>2</v>
      </c>
      <c r="D1602" s="3" t="s">
        <v>3</v>
      </c>
      <c r="E1602" s="3" t="s">
        <v>167</v>
      </c>
      <c r="F1602" s="3" t="s">
        <v>7893</v>
      </c>
      <c r="G1602" s="3" t="s">
        <v>7894</v>
      </c>
      <c r="H1602" s="3" t="s">
        <v>7895</v>
      </c>
      <c r="I1602" s="3" t="s">
        <v>7896</v>
      </c>
      <c r="K1602" s="3" t="s">
        <v>14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640</v>
      </c>
      <c r="Q1602" s="3" t="s">
        <v>19</v>
      </c>
      <c r="R1602" s="2"/>
    </row>
    <row r="1603" spans="1:18" x14ac:dyDescent="0.2">
      <c r="A1603" s="3" t="s">
        <v>7</v>
      </c>
      <c r="B1603" s="3" t="s">
        <v>7897</v>
      </c>
      <c r="C1603" s="3" t="s">
        <v>2</v>
      </c>
      <c r="D1603" s="3" t="s">
        <v>3</v>
      </c>
      <c r="E1603" s="3" t="s">
        <v>167</v>
      </c>
      <c r="F1603" s="3" t="s">
        <v>7893</v>
      </c>
      <c r="G1603" s="3" t="s">
        <v>7898</v>
      </c>
      <c r="H1603" s="3" t="s">
        <v>7899</v>
      </c>
      <c r="I1603" s="3" t="s">
        <v>7900</v>
      </c>
      <c r="K1603" s="3" t="s">
        <v>111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963.76</v>
      </c>
      <c r="Q1603" s="3" t="s">
        <v>19</v>
      </c>
      <c r="R1603" s="2"/>
    </row>
    <row r="1604" spans="1:18" x14ac:dyDescent="0.2">
      <c r="A1604" s="3" t="s">
        <v>7</v>
      </c>
      <c r="B1604" s="3" t="s">
        <v>7901</v>
      </c>
      <c r="C1604" s="3" t="s">
        <v>2</v>
      </c>
      <c r="D1604" s="3" t="s">
        <v>3</v>
      </c>
      <c r="E1604" s="3" t="s">
        <v>167</v>
      </c>
      <c r="F1604" s="3" t="s">
        <v>7902</v>
      </c>
      <c r="G1604" s="3" t="s">
        <v>7903</v>
      </c>
      <c r="H1604" s="3" t="s">
        <v>7904</v>
      </c>
      <c r="I1604" s="3" t="s">
        <v>7905</v>
      </c>
      <c r="K1604" s="3" t="s">
        <v>14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386.47</v>
      </c>
      <c r="Q1604" s="3" t="s">
        <v>19</v>
      </c>
      <c r="R1604" s="2"/>
    </row>
    <row r="1605" spans="1:18" x14ac:dyDescent="0.2">
      <c r="A1605" s="3" t="s">
        <v>7</v>
      </c>
      <c r="B1605" s="3" t="s">
        <v>7906</v>
      </c>
      <c r="C1605" s="3" t="s">
        <v>2</v>
      </c>
      <c r="D1605" s="3" t="s">
        <v>3</v>
      </c>
      <c r="E1605" s="3" t="s">
        <v>167</v>
      </c>
      <c r="F1605" s="3" t="s">
        <v>7907</v>
      </c>
      <c r="G1605" s="3" t="s">
        <v>7908</v>
      </c>
      <c r="H1605" s="3" t="s">
        <v>7909</v>
      </c>
      <c r="I1605" s="3" t="s">
        <v>7910</v>
      </c>
      <c r="K1605" s="3" t="s">
        <v>14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542.54</v>
      </c>
      <c r="Q1605" s="3" t="s">
        <v>19</v>
      </c>
      <c r="R1605" s="2"/>
    </row>
    <row r="1606" spans="1:18" x14ac:dyDescent="0.2">
      <c r="A1606" s="3" t="s">
        <v>7</v>
      </c>
      <c r="B1606" s="3" t="s">
        <v>7911</v>
      </c>
      <c r="C1606" s="3" t="s">
        <v>2</v>
      </c>
      <c r="D1606" s="3" t="s">
        <v>3</v>
      </c>
      <c r="E1606" s="3" t="s">
        <v>167</v>
      </c>
      <c r="F1606" s="3" t="s">
        <v>7912</v>
      </c>
      <c r="G1606" s="3" t="s">
        <v>7913</v>
      </c>
      <c r="H1606" s="3" t="s">
        <v>7914</v>
      </c>
      <c r="I1606" s="3" t="s">
        <v>7915</v>
      </c>
      <c r="K1606" s="3" t="s">
        <v>14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513.05999999999995</v>
      </c>
      <c r="Q1606" s="3" t="s">
        <v>19</v>
      </c>
      <c r="R1606" s="2"/>
    </row>
    <row r="1607" spans="1:18" x14ac:dyDescent="0.2">
      <c r="A1607" s="3" t="s">
        <v>7</v>
      </c>
      <c r="B1607" s="3" t="s">
        <v>7916</v>
      </c>
      <c r="C1607" s="3" t="s">
        <v>2</v>
      </c>
      <c r="D1607" s="3" t="s">
        <v>3</v>
      </c>
      <c r="E1607" s="3" t="s">
        <v>167</v>
      </c>
      <c r="F1607" s="3" t="s">
        <v>7912</v>
      </c>
      <c r="G1607" s="3" t="s">
        <v>7917</v>
      </c>
      <c r="H1607" s="3" t="s">
        <v>7918</v>
      </c>
      <c r="I1607" s="3" t="s">
        <v>7919</v>
      </c>
      <c r="K1607" s="3" t="s">
        <v>36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30000</v>
      </c>
      <c r="Q1607" s="3" t="s">
        <v>19</v>
      </c>
      <c r="R1607" s="2"/>
    </row>
    <row r="1608" spans="1:18" x14ac:dyDescent="0.2">
      <c r="A1608" s="3" t="s">
        <v>7</v>
      </c>
      <c r="B1608" s="3" t="s">
        <v>7920</v>
      </c>
      <c r="C1608" s="3" t="s">
        <v>2</v>
      </c>
      <c r="D1608" s="3" t="s">
        <v>3</v>
      </c>
      <c r="E1608" s="3" t="s">
        <v>167</v>
      </c>
      <c r="F1608" s="3" t="s">
        <v>7921</v>
      </c>
      <c r="G1608" s="3" t="s">
        <v>7922</v>
      </c>
      <c r="H1608" s="3" t="s">
        <v>7923</v>
      </c>
      <c r="I1608" s="3" t="s">
        <v>7924</v>
      </c>
      <c r="K1608" s="3" t="s">
        <v>14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5936.66</v>
      </c>
      <c r="Q1608" s="3" t="s">
        <v>19</v>
      </c>
      <c r="R1608" s="2"/>
    </row>
    <row r="1609" spans="1:18" x14ac:dyDescent="0.2">
      <c r="A1609" s="3" t="s">
        <v>7</v>
      </c>
      <c r="B1609" s="3" t="s">
        <v>7925</v>
      </c>
      <c r="C1609" s="3" t="s">
        <v>2</v>
      </c>
      <c r="D1609" s="3" t="s">
        <v>3</v>
      </c>
      <c r="E1609" s="3" t="s">
        <v>167</v>
      </c>
      <c r="F1609" s="3" t="s">
        <v>7926</v>
      </c>
      <c r="G1609" s="3" t="s">
        <v>7927</v>
      </c>
      <c r="H1609" s="3" t="s">
        <v>7928</v>
      </c>
      <c r="I1609" s="3" t="s">
        <v>7929</v>
      </c>
      <c r="K1609" s="3" t="s">
        <v>36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1400</v>
      </c>
      <c r="Q1609" s="3" t="s">
        <v>19</v>
      </c>
      <c r="R1609" s="2"/>
    </row>
    <row r="1610" spans="1:18" x14ac:dyDescent="0.2">
      <c r="A1610" s="3" t="s">
        <v>7</v>
      </c>
      <c r="B1610" s="3" t="s">
        <v>7930</v>
      </c>
      <c r="C1610" s="3" t="s">
        <v>2</v>
      </c>
      <c r="D1610" s="3" t="s">
        <v>3</v>
      </c>
      <c r="E1610" s="3" t="s">
        <v>167</v>
      </c>
      <c r="F1610" s="3" t="s">
        <v>7931</v>
      </c>
      <c r="G1610" s="3" t="s">
        <v>7932</v>
      </c>
      <c r="H1610" s="3" t="s">
        <v>7933</v>
      </c>
      <c r="I1610" s="3" t="s">
        <v>7934</v>
      </c>
      <c r="K1610" s="3" t="s">
        <v>148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217.61</v>
      </c>
      <c r="Q1610" s="3" t="s">
        <v>19</v>
      </c>
      <c r="R1610" s="2"/>
    </row>
    <row r="1611" spans="1:18" x14ac:dyDescent="0.2">
      <c r="A1611" s="3" t="s">
        <v>7</v>
      </c>
      <c r="B1611" s="3" t="s">
        <v>7935</v>
      </c>
      <c r="C1611" s="3" t="s">
        <v>2</v>
      </c>
      <c r="D1611" s="3" t="s">
        <v>3</v>
      </c>
      <c r="E1611" s="3" t="s">
        <v>167</v>
      </c>
      <c r="F1611" s="3" t="s">
        <v>7936</v>
      </c>
      <c r="G1611" s="3" t="s">
        <v>7937</v>
      </c>
      <c r="H1611" s="3" t="s">
        <v>7938</v>
      </c>
      <c r="I1611" s="3" t="s">
        <v>7939</v>
      </c>
      <c r="K1611" s="3" t="s">
        <v>14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500</v>
      </c>
      <c r="Q1611" s="3" t="s">
        <v>19</v>
      </c>
      <c r="R1611" s="2"/>
    </row>
    <row r="1612" spans="1:18" x14ac:dyDescent="0.2">
      <c r="A1612" s="3" t="s">
        <v>7</v>
      </c>
      <c r="B1612" s="3" t="s">
        <v>7940</v>
      </c>
      <c r="C1612" s="3" t="s">
        <v>2</v>
      </c>
      <c r="D1612" s="3" t="s">
        <v>3</v>
      </c>
      <c r="E1612" s="3" t="s">
        <v>167</v>
      </c>
      <c r="F1612" s="3" t="s">
        <v>7936</v>
      </c>
      <c r="G1612" s="3" t="s">
        <v>7941</v>
      </c>
      <c r="H1612" s="3" t="s">
        <v>7942</v>
      </c>
      <c r="I1612" s="3" t="s">
        <v>7943</v>
      </c>
      <c r="K1612" s="3" t="s">
        <v>314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311.66000000000003</v>
      </c>
      <c r="Q1612" s="3" t="s">
        <v>19</v>
      </c>
      <c r="R1612" s="2"/>
    </row>
    <row r="1613" spans="1:18" x14ac:dyDescent="0.2">
      <c r="A1613" s="3" t="s">
        <v>7</v>
      </c>
      <c r="B1613" s="3" t="s">
        <v>7944</v>
      </c>
      <c r="C1613" s="3" t="s">
        <v>2</v>
      </c>
      <c r="D1613" s="3" t="s">
        <v>3</v>
      </c>
      <c r="E1613" s="3" t="s">
        <v>167</v>
      </c>
      <c r="F1613" s="3" t="s">
        <v>7945</v>
      </c>
      <c r="G1613" s="3" t="s">
        <v>7946</v>
      </c>
      <c r="H1613" s="3" t="s">
        <v>7947</v>
      </c>
      <c r="I1613" s="3" t="s">
        <v>7948</v>
      </c>
      <c r="K1613" s="3" t="s">
        <v>137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390</v>
      </c>
      <c r="Q1613" s="3" t="s">
        <v>19</v>
      </c>
      <c r="R1613" s="2"/>
    </row>
    <row r="1614" spans="1:18" x14ac:dyDescent="0.2">
      <c r="A1614" s="3" t="s">
        <v>7</v>
      </c>
      <c r="B1614" s="3" t="s">
        <v>7949</v>
      </c>
      <c r="C1614" s="3" t="s">
        <v>2</v>
      </c>
      <c r="D1614" s="3" t="s">
        <v>3</v>
      </c>
      <c r="E1614" s="3" t="s">
        <v>167</v>
      </c>
      <c r="F1614" s="3" t="s">
        <v>7950</v>
      </c>
      <c r="G1614" s="3" t="s">
        <v>7951</v>
      </c>
      <c r="H1614" s="3" t="s">
        <v>7952</v>
      </c>
      <c r="I1614" s="3" t="s">
        <v>7953</v>
      </c>
      <c r="K1614" s="3" t="s">
        <v>14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324.35000000000002</v>
      </c>
      <c r="Q1614" s="3" t="s">
        <v>19</v>
      </c>
      <c r="R1614" s="2"/>
    </row>
    <row r="1615" spans="1:18" x14ac:dyDescent="0.2">
      <c r="A1615" s="3" t="s">
        <v>7</v>
      </c>
      <c r="B1615" s="3" t="s">
        <v>7954</v>
      </c>
      <c r="C1615" s="3" t="s">
        <v>2</v>
      </c>
      <c r="D1615" s="3" t="s">
        <v>3</v>
      </c>
      <c r="E1615" s="3" t="s">
        <v>167</v>
      </c>
      <c r="F1615" s="3" t="s">
        <v>7955</v>
      </c>
      <c r="G1615" s="3" t="s">
        <v>7956</v>
      </c>
      <c r="H1615" s="3" t="s">
        <v>7957</v>
      </c>
      <c r="I1615" s="3" t="s">
        <v>7958</v>
      </c>
      <c r="K1615" s="3" t="s">
        <v>14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500</v>
      </c>
      <c r="Q1615" s="3" t="s">
        <v>19</v>
      </c>
      <c r="R1615" s="2"/>
    </row>
    <row r="1616" spans="1:18" x14ac:dyDescent="0.2">
      <c r="A1616" s="3" t="s">
        <v>7</v>
      </c>
      <c r="B1616" s="3" t="s">
        <v>7959</v>
      </c>
      <c r="C1616" s="3" t="s">
        <v>2</v>
      </c>
      <c r="D1616" s="3" t="s">
        <v>3</v>
      </c>
      <c r="E1616" s="3" t="s">
        <v>167</v>
      </c>
      <c r="F1616" s="3" t="s">
        <v>7960</v>
      </c>
      <c r="G1616" s="3" t="s">
        <v>7961</v>
      </c>
      <c r="H1616" s="3" t="s">
        <v>7962</v>
      </c>
      <c r="I1616" s="3" t="s">
        <v>7963</v>
      </c>
      <c r="K1616" s="3" t="s">
        <v>795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397.06</v>
      </c>
      <c r="Q1616" s="3" t="s">
        <v>19</v>
      </c>
      <c r="R1616" s="2"/>
    </row>
    <row r="1617" spans="1:18" x14ac:dyDescent="0.2">
      <c r="A1617" s="3" t="s">
        <v>7</v>
      </c>
      <c r="B1617" s="3" t="s">
        <v>7964</v>
      </c>
      <c r="C1617" s="3" t="s">
        <v>2</v>
      </c>
      <c r="D1617" s="3" t="s">
        <v>3</v>
      </c>
      <c r="E1617" s="3" t="s">
        <v>167</v>
      </c>
      <c r="F1617" s="3" t="s">
        <v>7965</v>
      </c>
      <c r="G1617" s="3" t="s">
        <v>7966</v>
      </c>
      <c r="H1617" s="3" t="s">
        <v>7967</v>
      </c>
      <c r="I1617" s="3" t="s">
        <v>7968</v>
      </c>
      <c r="K1617" s="3" t="s">
        <v>36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331.27</v>
      </c>
      <c r="Q1617" s="3" t="s">
        <v>19</v>
      </c>
      <c r="R1617" s="2"/>
    </row>
    <row r="1618" spans="1:18" x14ac:dyDescent="0.2">
      <c r="A1618" s="3" t="s">
        <v>7</v>
      </c>
      <c r="B1618" s="3" t="s">
        <v>7969</v>
      </c>
      <c r="C1618" s="3" t="s">
        <v>2</v>
      </c>
      <c r="D1618" s="3" t="s">
        <v>3</v>
      </c>
      <c r="E1618" s="3" t="s">
        <v>167</v>
      </c>
      <c r="F1618" s="3" t="s">
        <v>7970</v>
      </c>
      <c r="G1618" s="3" t="s">
        <v>7971</v>
      </c>
      <c r="H1618" s="3" t="s">
        <v>7972</v>
      </c>
      <c r="I1618" s="3" t="s">
        <v>7973</v>
      </c>
      <c r="K1618" s="3" t="s">
        <v>14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601.5</v>
      </c>
      <c r="Q1618" s="3" t="s">
        <v>19</v>
      </c>
      <c r="R1618" s="2"/>
    </row>
    <row r="1619" spans="1:18" x14ac:dyDescent="0.2">
      <c r="A1619" s="3" t="s">
        <v>7</v>
      </c>
      <c r="B1619" s="3" t="s">
        <v>7974</v>
      </c>
      <c r="C1619" s="3" t="s">
        <v>2</v>
      </c>
      <c r="D1619" s="3" t="s">
        <v>3</v>
      </c>
      <c r="E1619" s="3" t="s">
        <v>167</v>
      </c>
      <c r="F1619" s="3" t="s">
        <v>7975</v>
      </c>
      <c r="G1619" s="3" t="s">
        <v>7976</v>
      </c>
      <c r="H1619" s="3" t="s">
        <v>7977</v>
      </c>
      <c r="I1619" s="3" t="s">
        <v>7978</v>
      </c>
      <c r="K1619" s="3" t="s">
        <v>7979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216.23</v>
      </c>
      <c r="Q1619" s="3" t="s">
        <v>19</v>
      </c>
      <c r="R1619" s="2"/>
    </row>
    <row r="1620" spans="1:18" x14ac:dyDescent="0.2">
      <c r="A1620" s="3" t="s">
        <v>7</v>
      </c>
      <c r="B1620" s="3" t="s">
        <v>7980</v>
      </c>
      <c r="C1620" s="3" t="s">
        <v>2</v>
      </c>
      <c r="D1620" s="3" t="s">
        <v>3</v>
      </c>
      <c r="E1620" s="3" t="s">
        <v>167</v>
      </c>
      <c r="F1620" s="3" t="s">
        <v>7981</v>
      </c>
      <c r="G1620" s="3" t="s">
        <v>7982</v>
      </c>
      <c r="H1620" s="3" t="s">
        <v>7983</v>
      </c>
      <c r="I1620" s="3" t="s">
        <v>7984</v>
      </c>
      <c r="K1620" s="3" t="s">
        <v>7985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1374.25</v>
      </c>
      <c r="Q1620" s="3" t="s">
        <v>19</v>
      </c>
      <c r="R1620" s="2"/>
    </row>
    <row r="1621" spans="1:18" x14ac:dyDescent="0.2">
      <c r="A1621" s="3" t="s">
        <v>7</v>
      </c>
      <c r="B1621" s="3" t="s">
        <v>7986</v>
      </c>
      <c r="C1621" s="3" t="s">
        <v>2</v>
      </c>
      <c r="D1621" s="3" t="s">
        <v>3</v>
      </c>
      <c r="E1621" s="3" t="s">
        <v>167</v>
      </c>
      <c r="F1621" s="3" t="s">
        <v>7987</v>
      </c>
      <c r="G1621" s="3" t="s">
        <v>7982</v>
      </c>
      <c r="H1621" s="3" t="s">
        <v>7983</v>
      </c>
      <c r="I1621" s="3" t="s">
        <v>7984</v>
      </c>
      <c r="K1621" s="3" t="s">
        <v>7985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1374.25</v>
      </c>
      <c r="Q1621" s="3" t="s">
        <v>19</v>
      </c>
      <c r="R1621" s="2"/>
    </row>
    <row r="1622" spans="1:18" x14ac:dyDescent="0.2">
      <c r="A1622" s="3" t="s">
        <v>7</v>
      </c>
      <c r="B1622" s="3" t="s">
        <v>7988</v>
      </c>
      <c r="C1622" s="3" t="s">
        <v>2</v>
      </c>
      <c r="D1622" s="3" t="s">
        <v>3</v>
      </c>
      <c r="E1622" s="3" t="s">
        <v>167</v>
      </c>
      <c r="F1622" s="3" t="s">
        <v>7989</v>
      </c>
      <c r="G1622" s="3" t="s">
        <v>7990</v>
      </c>
      <c r="H1622" s="3" t="s">
        <v>7991</v>
      </c>
      <c r="I1622" s="3" t="s">
        <v>7992</v>
      </c>
      <c r="K1622" s="3" t="s">
        <v>14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1</v>
      </c>
      <c r="Q1622" s="3" t="s">
        <v>19</v>
      </c>
      <c r="R1622" s="2"/>
    </row>
    <row r="1623" spans="1:18" x14ac:dyDescent="0.2">
      <c r="A1623" s="3" t="s">
        <v>7</v>
      </c>
      <c r="B1623" s="3" t="s">
        <v>7993</v>
      </c>
      <c r="C1623" s="3" t="s">
        <v>2</v>
      </c>
      <c r="D1623" s="3" t="s">
        <v>3</v>
      </c>
      <c r="E1623" s="3" t="s">
        <v>167</v>
      </c>
      <c r="F1623" s="3" t="s">
        <v>7994</v>
      </c>
      <c r="G1623" s="3" t="s">
        <v>7982</v>
      </c>
      <c r="H1623" s="3" t="s">
        <v>7983</v>
      </c>
      <c r="I1623" s="3" t="s">
        <v>7984</v>
      </c>
      <c r="K1623" s="3" t="s">
        <v>7985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1374.25</v>
      </c>
      <c r="Q1623" s="3" t="s">
        <v>19</v>
      </c>
      <c r="R1623" s="2"/>
    </row>
    <row r="1624" spans="1:18" x14ac:dyDescent="0.2">
      <c r="A1624" s="3" t="s">
        <v>7</v>
      </c>
      <c r="B1624" s="3" t="s">
        <v>7995</v>
      </c>
      <c r="C1624" s="3" t="s">
        <v>2</v>
      </c>
      <c r="D1624" s="3" t="s">
        <v>3</v>
      </c>
      <c r="E1624" s="3" t="s">
        <v>167</v>
      </c>
      <c r="F1624" s="3" t="s">
        <v>7996</v>
      </c>
      <c r="G1624" s="3" t="s">
        <v>7997</v>
      </c>
      <c r="H1624" s="3" t="s">
        <v>7998</v>
      </c>
      <c r="I1624" s="3" t="s">
        <v>7999</v>
      </c>
      <c r="K1624" s="3" t="s">
        <v>111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441.71</v>
      </c>
      <c r="Q1624" s="3" t="s">
        <v>19</v>
      </c>
      <c r="R1624" s="2"/>
    </row>
    <row r="1625" spans="1:18" x14ac:dyDescent="0.2">
      <c r="A1625" s="3" t="s">
        <v>7</v>
      </c>
      <c r="B1625" s="3" t="s">
        <v>8000</v>
      </c>
      <c r="C1625" s="3" t="s">
        <v>2</v>
      </c>
      <c r="D1625" s="3" t="s">
        <v>3</v>
      </c>
      <c r="E1625" s="3" t="s">
        <v>167</v>
      </c>
      <c r="F1625" s="3" t="s">
        <v>8001</v>
      </c>
      <c r="G1625" s="3" t="s">
        <v>8002</v>
      </c>
      <c r="H1625" s="3" t="s">
        <v>8003</v>
      </c>
      <c r="I1625" s="3" t="s">
        <v>8004</v>
      </c>
      <c r="K1625" s="3" t="s">
        <v>36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791.9</v>
      </c>
      <c r="Q1625" s="3" t="s">
        <v>19</v>
      </c>
      <c r="R1625" s="2"/>
    </row>
    <row r="1626" spans="1:18" x14ac:dyDescent="0.2">
      <c r="A1626" s="3" t="s">
        <v>7</v>
      </c>
      <c r="B1626" s="3" t="s">
        <v>8005</v>
      </c>
      <c r="C1626" s="3" t="s">
        <v>2</v>
      </c>
      <c r="D1626" s="3" t="s">
        <v>3</v>
      </c>
      <c r="E1626" s="3" t="s">
        <v>167</v>
      </c>
      <c r="F1626" s="3" t="s">
        <v>8006</v>
      </c>
      <c r="G1626" s="3" t="s">
        <v>8007</v>
      </c>
      <c r="H1626" s="3" t="s">
        <v>8008</v>
      </c>
      <c r="I1626" s="3" t="s">
        <v>8009</v>
      </c>
      <c r="K1626" s="3" t="s">
        <v>111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706.75</v>
      </c>
      <c r="Q1626" s="3" t="s">
        <v>19</v>
      </c>
      <c r="R1626" s="2"/>
    </row>
    <row r="1627" spans="1:18" x14ac:dyDescent="0.2">
      <c r="A1627" s="3" t="s">
        <v>7</v>
      </c>
      <c r="B1627" s="3" t="s">
        <v>8010</v>
      </c>
      <c r="C1627" s="3" t="s">
        <v>2</v>
      </c>
      <c r="D1627" s="3" t="s">
        <v>3</v>
      </c>
      <c r="E1627" s="3" t="s">
        <v>167</v>
      </c>
      <c r="F1627" s="3" t="s">
        <v>8011</v>
      </c>
      <c r="G1627" s="3" t="s">
        <v>8012</v>
      </c>
      <c r="H1627" s="3" t="s">
        <v>8013</v>
      </c>
      <c r="I1627" s="3" t="s">
        <v>8014</v>
      </c>
      <c r="K1627" s="3" t="s">
        <v>36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2297.4299999999998</v>
      </c>
      <c r="Q1627" s="3" t="s">
        <v>19</v>
      </c>
      <c r="R1627" s="2"/>
    </row>
    <row r="1628" spans="1:18" x14ac:dyDescent="0.2">
      <c r="A1628" s="3" t="s">
        <v>7</v>
      </c>
      <c r="B1628" s="3" t="s">
        <v>8015</v>
      </c>
      <c r="C1628" s="3" t="s">
        <v>2</v>
      </c>
      <c r="D1628" s="3" t="s">
        <v>3</v>
      </c>
      <c r="E1628" s="3" t="s">
        <v>167</v>
      </c>
      <c r="F1628" s="3" t="s">
        <v>8016</v>
      </c>
      <c r="G1628" s="3" t="s">
        <v>8017</v>
      </c>
      <c r="H1628" s="3" t="s">
        <v>8018</v>
      </c>
      <c r="I1628" s="3" t="s">
        <v>8019</v>
      </c>
      <c r="K1628" s="3" t="s">
        <v>148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184.02</v>
      </c>
      <c r="Q1628" s="3" t="s">
        <v>19</v>
      </c>
      <c r="R1628" s="2"/>
    </row>
    <row r="1629" spans="1:18" x14ac:dyDescent="0.2">
      <c r="A1629" s="3" t="s">
        <v>7</v>
      </c>
      <c r="B1629" s="3" t="s">
        <v>8020</v>
      </c>
      <c r="C1629" s="3" t="s">
        <v>2</v>
      </c>
      <c r="D1629" s="3" t="s">
        <v>3</v>
      </c>
      <c r="E1629" s="3" t="s">
        <v>167</v>
      </c>
      <c r="F1629" s="3" t="s">
        <v>8021</v>
      </c>
      <c r="G1629" s="3" t="s">
        <v>8022</v>
      </c>
      <c r="H1629" s="3" t="s">
        <v>8023</v>
      </c>
      <c r="I1629" s="3" t="s">
        <v>8024</v>
      </c>
      <c r="K1629" s="3" t="s">
        <v>36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1518.88</v>
      </c>
      <c r="Q1629" s="3" t="s">
        <v>19</v>
      </c>
      <c r="R1629" s="2"/>
    </row>
    <row r="1630" spans="1:18" x14ac:dyDescent="0.2">
      <c r="A1630" s="3" t="s">
        <v>7</v>
      </c>
      <c r="B1630" s="3" t="s">
        <v>8025</v>
      </c>
      <c r="C1630" s="3" t="s">
        <v>2</v>
      </c>
      <c r="D1630" s="3" t="s">
        <v>3</v>
      </c>
      <c r="E1630" s="3" t="s">
        <v>167</v>
      </c>
      <c r="F1630" s="3" t="s">
        <v>8026</v>
      </c>
      <c r="G1630" s="3" t="s">
        <v>8027</v>
      </c>
      <c r="H1630" s="3" t="s">
        <v>8028</v>
      </c>
      <c r="I1630" s="3" t="s">
        <v>8029</v>
      </c>
      <c r="K1630" s="3" t="s">
        <v>36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500</v>
      </c>
      <c r="Q1630" s="3" t="s">
        <v>19</v>
      </c>
      <c r="R1630" s="2"/>
    </row>
    <row r="1631" spans="1:18" x14ac:dyDescent="0.2">
      <c r="A1631" s="3" t="s">
        <v>7</v>
      </c>
      <c r="B1631" s="3" t="s">
        <v>8030</v>
      </c>
      <c r="C1631" s="3" t="s">
        <v>2</v>
      </c>
      <c r="D1631" s="3" t="s">
        <v>3</v>
      </c>
      <c r="E1631" s="3" t="s">
        <v>167</v>
      </c>
      <c r="F1631" s="3" t="s">
        <v>8031</v>
      </c>
      <c r="G1631" s="3" t="s">
        <v>8032</v>
      </c>
      <c r="H1631" s="3" t="s">
        <v>8033</v>
      </c>
      <c r="I1631" s="3" t="s">
        <v>8034</v>
      </c>
      <c r="K1631" s="3" t="s">
        <v>111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202.29</v>
      </c>
      <c r="Q1631" s="3" t="s">
        <v>19</v>
      </c>
      <c r="R1631" s="2"/>
    </row>
    <row r="1632" spans="1:18" x14ac:dyDescent="0.2">
      <c r="A1632" s="3" t="s">
        <v>7</v>
      </c>
      <c r="B1632" s="3" t="s">
        <v>8035</v>
      </c>
      <c r="C1632" s="3" t="s">
        <v>2</v>
      </c>
      <c r="D1632" s="3" t="s">
        <v>3</v>
      </c>
      <c r="E1632" s="3" t="s">
        <v>167</v>
      </c>
      <c r="F1632" s="3" t="s">
        <v>8036</v>
      </c>
      <c r="G1632" s="3" t="s">
        <v>8037</v>
      </c>
      <c r="H1632" s="3" t="s">
        <v>8038</v>
      </c>
      <c r="I1632" s="3" t="s">
        <v>8039</v>
      </c>
      <c r="K1632" s="3" t="s">
        <v>36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390.15</v>
      </c>
      <c r="Q1632" s="3" t="s">
        <v>19</v>
      </c>
      <c r="R1632" s="2"/>
    </row>
    <row r="1633" spans="1:18" x14ac:dyDescent="0.2">
      <c r="A1633" s="3" t="s">
        <v>7</v>
      </c>
      <c r="B1633" s="3" t="s">
        <v>8040</v>
      </c>
      <c r="C1633" s="3" t="s">
        <v>2</v>
      </c>
      <c r="D1633" s="3" t="s">
        <v>3</v>
      </c>
      <c r="E1633" s="3" t="s">
        <v>167</v>
      </c>
      <c r="F1633" s="3" t="s">
        <v>8041</v>
      </c>
      <c r="G1633" s="3" t="s">
        <v>8042</v>
      </c>
      <c r="H1633" s="3" t="s">
        <v>8043</v>
      </c>
      <c r="I1633" s="3" t="s">
        <v>8044</v>
      </c>
      <c r="K1633" s="3" t="s">
        <v>14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545</v>
      </c>
      <c r="Q1633" s="3" t="s">
        <v>19</v>
      </c>
      <c r="R1633" s="2"/>
    </row>
    <row r="1634" spans="1:18" x14ac:dyDescent="0.2">
      <c r="A1634" s="3" t="s">
        <v>7</v>
      </c>
      <c r="B1634" s="3" t="s">
        <v>8045</v>
      </c>
      <c r="C1634" s="3" t="s">
        <v>2</v>
      </c>
      <c r="D1634" s="3" t="s">
        <v>3</v>
      </c>
      <c r="E1634" s="3" t="s">
        <v>167</v>
      </c>
      <c r="F1634" s="3" t="s">
        <v>8046</v>
      </c>
      <c r="G1634" s="3" t="s">
        <v>8047</v>
      </c>
      <c r="H1634" s="3" t="s">
        <v>8048</v>
      </c>
      <c r="I1634" s="3" t="s">
        <v>8049</v>
      </c>
      <c r="K1634" s="3" t="s">
        <v>111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300</v>
      </c>
      <c r="Q1634" s="3" t="s">
        <v>19</v>
      </c>
      <c r="R1634" s="2"/>
    </row>
    <row r="1635" spans="1:18" x14ac:dyDescent="0.2">
      <c r="A1635" s="3" t="s">
        <v>7</v>
      </c>
      <c r="B1635" s="3" t="s">
        <v>8050</v>
      </c>
      <c r="C1635" s="3" t="s">
        <v>2</v>
      </c>
      <c r="D1635" s="3" t="s">
        <v>3</v>
      </c>
      <c r="E1635" s="3" t="s">
        <v>167</v>
      </c>
      <c r="F1635" s="3" t="s">
        <v>8051</v>
      </c>
      <c r="G1635" s="3" t="s">
        <v>8052</v>
      </c>
      <c r="H1635" s="3" t="s">
        <v>8053</v>
      </c>
      <c r="I1635" s="3" t="s">
        <v>8054</v>
      </c>
      <c r="K1635" s="3" t="s">
        <v>36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930</v>
      </c>
      <c r="Q1635" s="3" t="s">
        <v>19</v>
      </c>
      <c r="R1635" s="2"/>
    </row>
    <row r="1636" spans="1:18" x14ac:dyDescent="0.2">
      <c r="A1636" s="3" t="s">
        <v>7</v>
      </c>
      <c r="B1636" s="3" t="s">
        <v>8055</v>
      </c>
      <c r="C1636" s="3" t="s">
        <v>2</v>
      </c>
      <c r="D1636" s="3" t="s">
        <v>3</v>
      </c>
      <c r="E1636" s="3" t="s">
        <v>167</v>
      </c>
      <c r="F1636" s="3" t="s">
        <v>8056</v>
      </c>
      <c r="G1636" s="3" t="s">
        <v>8057</v>
      </c>
      <c r="H1636" s="3" t="s">
        <v>8058</v>
      </c>
      <c r="I1636" s="3" t="s">
        <v>8059</v>
      </c>
      <c r="K1636" s="3" t="s">
        <v>14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445</v>
      </c>
      <c r="Q1636" s="3" t="s">
        <v>19</v>
      </c>
      <c r="R1636" s="2"/>
    </row>
    <row r="1637" spans="1:18" x14ac:dyDescent="0.2">
      <c r="A1637" s="3" t="s">
        <v>7</v>
      </c>
      <c r="B1637" s="3" t="s">
        <v>8060</v>
      </c>
      <c r="C1637" s="3" t="s">
        <v>2</v>
      </c>
      <c r="D1637" s="3" t="s">
        <v>3</v>
      </c>
      <c r="E1637" s="3" t="s">
        <v>167</v>
      </c>
      <c r="F1637" s="3" t="s">
        <v>8061</v>
      </c>
      <c r="G1637" s="3" t="s">
        <v>8062</v>
      </c>
      <c r="H1637" s="3" t="s">
        <v>8063</v>
      </c>
      <c r="I1637" s="3" t="s">
        <v>8064</v>
      </c>
      <c r="K1637" s="3" t="s">
        <v>36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237.85</v>
      </c>
      <c r="Q1637" s="3" t="s">
        <v>19</v>
      </c>
      <c r="R1637" s="2"/>
    </row>
    <row r="1638" spans="1:18" x14ac:dyDescent="0.2">
      <c r="A1638" s="3" t="s">
        <v>7</v>
      </c>
      <c r="B1638" s="3" t="s">
        <v>8065</v>
      </c>
      <c r="C1638" s="3" t="s">
        <v>2</v>
      </c>
      <c r="D1638" s="3" t="s">
        <v>3</v>
      </c>
      <c r="E1638" s="3" t="s">
        <v>167</v>
      </c>
      <c r="F1638" s="3" t="s">
        <v>8066</v>
      </c>
      <c r="G1638" s="3" t="s">
        <v>8067</v>
      </c>
      <c r="H1638" s="3" t="s">
        <v>8068</v>
      </c>
      <c r="I1638" s="3" t="s">
        <v>8069</v>
      </c>
      <c r="K1638" s="3" t="s">
        <v>111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689.56</v>
      </c>
      <c r="Q1638" s="3" t="s">
        <v>19</v>
      </c>
      <c r="R1638" s="2"/>
    </row>
    <row r="1639" spans="1:18" x14ac:dyDescent="0.2">
      <c r="A1639" s="3" t="s">
        <v>7</v>
      </c>
      <c r="B1639" s="3" t="s">
        <v>8070</v>
      </c>
      <c r="C1639" s="3" t="s">
        <v>2</v>
      </c>
      <c r="D1639" s="3" t="s">
        <v>3</v>
      </c>
      <c r="E1639" s="3" t="s">
        <v>167</v>
      </c>
      <c r="F1639" s="3" t="s">
        <v>8071</v>
      </c>
      <c r="G1639" s="3" t="s">
        <v>8072</v>
      </c>
      <c r="H1639" s="3" t="s">
        <v>8073</v>
      </c>
      <c r="I1639" s="3" t="s">
        <v>8074</v>
      </c>
      <c r="K1639" s="3" t="s">
        <v>137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1000</v>
      </c>
      <c r="Q1639" s="3" t="s">
        <v>19</v>
      </c>
      <c r="R1639" s="2"/>
    </row>
    <row r="1640" spans="1:18" x14ac:dyDescent="0.2">
      <c r="A1640" s="3" t="s">
        <v>7</v>
      </c>
      <c r="B1640" s="3" t="s">
        <v>8075</v>
      </c>
      <c r="C1640" s="3" t="s">
        <v>2</v>
      </c>
      <c r="D1640" s="3" t="s">
        <v>3</v>
      </c>
      <c r="E1640" s="3" t="s">
        <v>167</v>
      </c>
      <c r="F1640" s="3" t="s">
        <v>8076</v>
      </c>
      <c r="G1640" s="3" t="s">
        <v>8077</v>
      </c>
      <c r="H1640" s="3" t="s">
        <v>8078</v>
      </c>
      <c r="I1640" s="3" t="s">
        <v>8079</v>
      </c>
      <c r="K1640" s="3" t="s">
        <v>14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386.47</v>
      </c>
      <c r="Q1640" s="3" t="s">
        <v>19</v>
      </c>
      <c r="R1640" s="2"/>
    </row>
    <row r="1641" spans="1:18" x14ac:dyDescent="0.2">
      <c r="A1641" s="3" t="s">
        <v>7</v>
      </c>
      <c r="B1641" s="3" t="s">
        <v>8080</v>
      </c>
      <c r="C1641" s="3" t="s">
        <v>2</v>
      </c>
      <c r="D1641" s="3" t="s">
        <v>3</v>
      </c>
      <c r="E1641" s="3" t="s">
        <v>167</v>
      </c>
      <c r="F1641" s="3" t="s">
        <v>8081</v>
      </c>
      <c r="G1641" s="3" t="s">
        <v>1562</v>
      </c>
      <c r="H1641" s="3" t="s">
        <v>8082</v>
      </c>
      <c r="I1641" s="3" t="s">
        <v>8083</v>
      </c>
      <c r="K1641" s="3" t="s">
        <v>111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197.83</v>
      </c>
      <c r="Q1641" s="3" t="s">
        <v>19</v>
      </c>
      <c r="R1641" s="2"/>
    </row>
    <row r="1642" spans="1:18" x14ac:dyDescent="0.2">
      <c r="A1642" s="3" t="s">
        <v>7</v>
      </c>
      <c r="B1642" s="3" t="s">
        <v>8084</v>
      </c>
      <c r="C1642" s="3" t="s">
        <v>2</v>
      </c>
      <c r="D1642" s="3" t="s">
        <v>3</v>
      </c>
      <c r="E1642" s="3" t="s">
        <v>167</v>
      </c>
      <c r="F1642" s="3" t="s">
        <v>8085</v>
      </c>
      <c r="G1642" s="3" t="s">
        <v>8086</v>
      </c>
      <c r="H1642" s="3" t="s">
        <v>8087</v>
      </c>
      <c r="I1642" s="3" t="s">
        <v>8088</v>
      </c>
      <c r="K1642" s="3" t="s">
        <v>14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400</v>
      </c>
      <c r="Q1642" s="3" t="s">
        <v>19</v>
      </c>
      <c r="R1642" s="2"/>
    </row>
    <row r="1643" spans="1:18" x14ac:dyDescent="0.2">
      <c r="A1643" s="3" t="s">
        <v>7</v>
      </c>
      <c r="B1643" s="3" t="s">
        <v>8089</v>
      </c>
      <c r="C1643" s="3" t="s">
        <v>2</v>
      </c>
      <c r="D1643" s="3" t="s">
        <v>3</v>
      </c>
      <c r="E1643" s="3" t="s">
        <v>167</v>
      </c>
      <c r="F1643" s="3" t="s">
        <v>8090</v>
      </c>
      <c r="G1643" s="3" t="s">
        <v>8091</v>
      </c>
      <c r="H1643" s="3" t="s">
        <v>8092</v>
      </c>
      <c r="I1643" s="3" t="s">
        <v>8093</v>
      </c>
      <c r="K1643" s="3" t="s">
        <v>111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11513.77</v>
      </c>
      <c r="Q1643" s="3" t="s">
        <v>19</v>
      </c>
      <c r="R1643" s="2"/>
    </row>
    <row r="1644" spans="1:18" x14ac:dyDescent="0.2">
      <c r="A1644" s="3" t="s">
        <v>7</v>
      </c>
      <c r="B1644" s="3" t="s">
        <v>8094</v>
      </c>
      <c r="C1644" s="3" t="s">
        <v>2</v>
      </c>
      <c r="D1644" s="3" t="s">
        <v>3</v>
      </c>
      <c r="E1644" s="3" t="s">
        <v>167</v>
      </c>
      <c r="F1644" s="3" t="s">
        <v>8095</v>
      </c>
      <c r="G1644" s="3" t="s">
        <v>8096</v>
      </c>
      <c r="H1644" s="3" t="s">
        <v>8097</v>
      </c>
      <c r="I1644" s="3" t="s">
        <v>8098</v>
      </c>
      <c r="K1644" s="3" t="s">
        <v>111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324.88</v>
      </c>
      <c r="Q1644" s="3" t="s">
        <v>19</v>
      </c>
      <c r="R1644" s="2"/>
    </row>
    <row r="1645" spans="1:18" x14ac:dyDescent="0.2">
      <c r="A1645" s="3" t="s">
        <v>7</v>
      </c>
      <c r="B1645" s="3" t="s">
        <v>8099</v>
      </c>
      <c r="C1645" s="3" t="s">
        <v>2</v>
      </c>
      <c r="D1645" s="3" t="s">
        <v>3</v>
      </c>
      <c r="E1645" s="3" t="s">
        <v>167</v>
      </c>
      <c r="F1645" s="3" t="s">
        <v>8100</v>
      </c>
      <c r="G1645" s="3" t="s">
        <v>8101</v>
      </c>
      <c r="H1645" s="3" t="s">
        <v>8102</v>
      </c>
      <c r="I1645" s="3" t="s">
        <v>8103</v>
      </c>
      <c r="K1645" s="3" t="s">
        <v>14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500</v>
      </c>
      <c r="Q1645" s="3" t="s">
        <v>19</v>
      </c>
      <c r="R1645" s="2"/>
    </row>
    <row r="1646" spans="1:18" x14ac:dyDescent="0.2">
      <c r="A1646" s="3" t="s">
        <v>7</v>
      </c>
      <c r="B1646" s="3" t="s">
        <v>8104</v>
      </c>
      <c r="C1646" s="3" t="s">
        <v>2</v>
      </c>
      <c r="D1646" s="3" t="s">
        <v>3</v>
      </c>
      <c r="E1646" s="3" t="s">
        <v>167</v>
      </c>
      <c r="F1646" s="3" t="s">
        <v>8105</v>
      </c>
      <c r="G1646" s="3" t="s">
        <v>8032</v>
      </c>
      <c r="H1646" s="3" t="s">
        <v>8033</v>
      </c>
      <c r="I1646" s="3" t="s">
        <v>8034</v>
      </c>
      <c r="K1646" s="3" t="s">
        <v>111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1</v>
      </c>
      <c r="Q1646" s="3" t="s">
        <v>19</v>
      </c>
      <c r="R1646" s="2"/>
    </row>
    <row r="1647" spans="1:18" x14ac:dyDescent="0.2">
      <c r="A1647" s="3" t="s">
        <v>7</v>
      </c>
      <c r="B1647" s="3" t="s">
        <v>8106</v>
      </c>
      <c r="C1647" s="3" t="s">
        <v>2</v>
      </c>
      <c r="D1647" s="3" t="s">
        <v>3</v>
      </c>
      <c r="E1647" s="3" t="s">
        <v>167</v>
      </c>
      <c r="F1647" s="3" t="s">
        <v>8107</v>
      </c>
      <c r="G1647" s="3" t="s">
        <v>8108</v>
      </c>
      <c r="H1647" s="3" t="s">
        <v>8109</v>
      </c>
      <c r="I1647" s="3" t="s">
        <v>8110</v>
      </c>
      <c r="K1647" s="3" t="s">
        <v>14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4970.57</v>
      </c>
      <c r="Q1647" s="3" t="s">
        <v>19</v>
      </c>
      <c r="R1647" s="2"/>
    </row>
    <row r="1648" spans="1:18" x14ac:dyDescent="0.2">
      <c r="A1648" s="3" t="s">
        <v>7</v>
      </c>
      <c r="B1648" s="3" t="s">
        <v>8111</v>
      </c>
      <c r="C1648" s="3" t="s">
        <v>2</v>
      </c>
      <c r="D1648" s="3" t="s">
        <v>3</v>
      </c>
      <c r="E1648" s="3" t="s">
        <v>167</v>
      </c>
      <c r="F1648" s="3" t="s">
        <v>8112</v>
      </c>
      <c r="G1648" s="3" t="s">
        <v>8113</v>
      </c>
      <c r="H1648" s="3" t="s">
        <v>8114</v>
      </c>
      <c r="I1648" s="3" t="s">
        <v>8115</v>
      </c>
      <c r="K1648" s="3" t="s">
        <v>111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184.02</v>
      </c>
      <c r="Q1648" s="3" t="s">
        <v>19</v>
      </c>
      <c r="R1648" s="2"/>
    </row>
    <row r="1649" spans="1:18" x14ac:dyDescent="0.2">
      <c r="A1649" s="3" t="s">
        <v>7</v>
      </c>
      <c r="B1649" s="3" t="s">
        <v>8116</v>
      </c>
      <c r="C1649" s="3" t="s">
        <v>2</v>
      </c>
      <c r="D1649" s="3" t="s">
        <v>3</v>
      </c>
      <c r="E1649" s="3" t="s">
        <v>167</v>
      </c>
      <c r="F1649" s="3" t="s">
        <v>8117</v>
      </c>
      <c r="G1649" s="3" t="s">
        <v>8118</v>
      </c>
      <c r="H1649" s="3" t="s">
        <v>8119</v>
      </c>
      <c r="I1649" s="3" t="s">
        <v>8120</v>
      </c>
      <c r="K1649" s="3" t="s">
        <v>36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386.48</v>
      </c>
      <c r="Q1649" s="3" t="s">
        <v>19</v>
      </c>
      <c r="R1649" s="2"/>
    </row>
    <row r="1650" spans="1:18" x14ac:dyDescent="0.2">
      <c r="A1650" s="3" t="s">
        <v>7</v>
      </c>
      <c r="B1650" s="3" t="s">
        <v>8121</v>
      </c>
      <c r="C1650" s="3" t="s">
        <v>2</v>
      </c>
      <c r="D1650" s="3" t="s">
        <v>3</v>
      </c>
      <c r="E1650" s="3" t="s">
        <v>167</v>
      </c>
      <c r="F1650" s="3" t="s">
        <v>8122</v>
      </c>
      <c r="G1650" s="3" t="s">
        <v>8123</v>
      </c>
      <c r="H1650" s="3" t="s">
        <v>8124</v>
      </c>
      <c r="I1650" s="3" t="s">
        <v>8125</v>
      </c>
      <c r="K1650" s="3" t="s">
        <v>14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2618</v>
      </c>
      <c r="Q1650" s="3" t="s">
        <v>19</v>
      </c>
      <c r="R1650" s="2"/>
    </row>
    <row r="1651" spans="1:18" x14ac:dyDescent="0.2">
      <c r="A1651" s="3" t="s">
        <v>7</v>
      </c>
      <c r="B1651" s="3" t="s">
        <v>8126</v>
      </c>
      <c r="C1651" s="3" t="s">
        <v>2</v>
      </c>
      <c r="D1651" s="3" t="s">
        <v>3</v>
      </c>
      <c r="E1651" s="3" t="s">
        <v>167</v>
      </c>
      <c r="F1651" s="3" t="s">
        <v>8127</v>
      </c>
      <c r="G1651" s="3" t="s">
        <v>8128</v>
      </c>
      <c r="H1651" s="3" t="s">
        <v>8129</v>
      </c>
      <c r="I1651" s="3" t="s">
        <v>8130</v>
      </c>
      <c r="K1651" s="3" t="s">
        <v>14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579.16999999999996</v>
      </c>
      <c r="Q1651" s="3" t="s">
        <v>19</v>
      </c>
      <c r="R1651" s="2"/>
    </row>
    <row r="1652" spans="1:18" x14ac:dyDescent="0.2">
      <c r="A1652" s="3" t="s">
        <v>7</v>
      </c>
      <c r="B1652" s="3" t="s">
        <v>8131</v>
      </c>
      <c r="C1652" s="3" t="s">
        <v>2</v>
      </c>
      <c r="D1652" s="3" t="s">
        <v>3</v>
      </c>
      <c r="E1652" s="3" t="s">
        <v>167</v>
      </c>
      <c r="F1652" s="3" t="s">
        <v>8132</v>
      </c>
      <c r="G1652" s="3" t="s">
        <v>8133</v>
      </c>
      <c r="H1652" s="3" t="s">
        <v>8134</v>
      </c>
      <c r="I1652" s="3" t="s">
        <v>8135</v>
      </c>
      <c r="K1652" s="3" t="s">
        <v>14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239.22</v>
      </c>
      <c r="Q1652" s="3" t="s">
        <v>19</v>
      </c>
      <c r="R1652" s="2"/>
    </row>
    <row r="1653" spans="1:18" x14ac:dyDescent="0.2">
      <c r="A1653" s="3" t="s">
        <v>7</v>
      </c>
      <c r="B1653" s="3" t="s">
        <v>8136</v>
      </c>
      <c r="C1653" s="3" t="s">
        <v>2</v>
      </c>
      <c r="D1653" s="3" t="s">
        <v>3</v>
      </c>
      <c r="E1653" s="3" t="s">
        <v>167</v>
      </c>
      <c r="F1653" s="3" t="s">
        <v>8137</v>
      </c>
      <c r="G1653" s="3" t="s">
        <v>8138</v>
      </c>
      <c r="H1653" s="3" t="s">
        <v>8139</v>
      </c>
      <c r="I1653" s="3" t="s">
        <v>8140</v>
      </c>
      <c r="K1653" s="3" t="s">
        <v>36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368.04</v>
      </c>
      <c r="Q1653" s="3" t="s">
        <v>19</v>
      </c>
      <c r="R1653" s="2"/>
    </row>
    <row r="1654" spans="1:18" x14ac:dyDescent="0.2">
      <c r="A1654" s="3" t="s">
        <v>7</v>
      </c>
      <c r="B1654" s="3" t="s">
        <v>8141</v>
      </c>
      <c r="C1654" s="3" t="s">
        <v>2</v>
      </c>
      <c r="D1654" s="3" t="s">
        <v>3</v>
      </c>
      <c r="E1654" s="3" t="s">
        <v>167</v>
      </c>
      <c r="F1654" s="3" t="s">
        <v>8142</v>
      </c>
      <c r="G1654" s="3" t="s">
        <v>8143</v>
      </c>
      <c r="H1654" s="3" t="s">
        <v>8144</v>
      </c>
      <c r="I1654" s="3" t="s">
        <v>8145</v>
      </c>
      <c r="K1654" s="3" t="s">
        <v>14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900</v>
      </c>
      <c r="Q1654" s="3" t="s">
        <v>19</v>
      </c>
      <c r="R1654" s="2"/>
    </row>
    <row r="1655" spans="1:18" x14ac:dyDescent="0.2">
      <c r="A1655" s="3" t="s">
        <v>7</v>
      </c>
      <c r="B1655" s="3" t="s">
        <v>8146</v>
      </c>
      <c r="C1655" s="3" t="s">
        <v>2</v>
      </c>
      <c r="D1655" s="3" t="s">
        <v>3</v>
      </c>
      <c r="E1655" s="3" t="s">
        <v>167</v>
      </c>
      <c r="F1655" s="3" t="s">
        <v>8147</v>
      </c>
      <c r="G1655" s="3" t="s">
        <v>8148</v>
      </c>
      <c r="H1655" s="3" t="s">
        <v>8149</v>
      </c>
      <c r="I1655" s="3" t="s">
        <v>8150</v>
      </c>
      <c r="K1655" s="3" t="s">
        <v>36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719.61</v>
      </c>
      <c r="Q1655" s="3" t="s">
        <v>19</v>
      </c>
      <c r="R1655" s="2"/>
    </row>
    <row r="1656" spans="1:18" x14ac:dyDescent="0.2">
      <c r="A1656" s="3" t="s">
        <v>7</v>
      </c>
      <c r="B1656" s="3" t="s">
        <v>8151</v>
      </c>
      <c r="C1656" s="3" t="s">
        <v>2</v>
      </c>
      <c r="D1656" s="3" t="s">
        <v>3</v>
      </c>
      <c r="E1656" s="3" t="s">
        <v>167</v>
      </c>
      <c r="F1656" s="3" t="s">
        <v>8152</v>
      </c>
      <c r="G1656" s="3" t="s">
        <v>8153</v>
      </c>
      <c r="H1656" s="3" t="s">
        <v>8154</v>
      </c>
      <c r="I1656" s="3" t="s">
        <v>8155</v>
      </c>
      <c r="K1656" s="3" t="s">
        <v>795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655.35</v>
      </c>
      <c r="Q1656" s="3" t="s">
        <v>19</v>
      </c>
      <c r="R1656" s="2"/>
    </row>
    <row r="1657" spans="1:18" x14ac:dyDescent="0.2">
      <c r="A1657" s="3" t="s">
        <v>7</v>
      </c>
      <c r="B1657" s="3" t="s">
        <v>8156</v>
      </c>
      <c r="C1657" s="3" t="s">
        <v>2</v>
      </c>
      <c r="D1657" s="3" t="s">
        <v>3</v>
      </c>
      <c r="E1657" s="3" t="s">
        <v>167</v>
      </c>
      <c r="F1657" s="3" t="s">
        <v>8157</v>
      </c>
      <c r="G1657" s="3" t="s">
        <v>8158</v>
      </c>
      <c r="H1657" s="3" t="s">
        <v>8159</v>
      </c>
      <c r="I1657" s="3" t="s">
        <v>8160</v>
      </c>
      <c r="K1657" s="3" t="s">
        <v>36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2387.4899999999998</v>
      </c>
      <c r="Q1657" s="3" t="s">
        <v>19</v>
      </c>
      <c r="R1657" s="2"/>
    </row>
    <row r="1658" spans="1:18" x14ac:dyDescent="0.2">
      <c r="A1658" s="3" t="s">
        <v>7</v>
      </c>
      <c r="B1658" s="3" t="s">
        <v>8161</v>
      </c>
      <c r="C1658" s="3" t="s">
        <v>2</v>
      </c>
      <c r="D1658" s="3" t="s">
        <v>3</v>
      </c>
      <c r="E1658" s="3" t="s">
        <v>167</v>
      </c>
      <c r="F1658" s="3" t="s">
        <v>8162</v>
      </c>
      <c r="G1658" s="3" t="s">
        <v>7314</v>
      </c>
      <c r="H1658" s="3" t="s">
        <v>7315</v>
      </c>
      <c r="I1658" s="3" t="s">
        <v>7316</v>
      </c>
      <c r="K1658" s="3" t="s">
        <v>14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10</v>
      </c>
      <c r="Q1658" s="3" t="s">
        <v>19</v>
      </c>
      <c r="R1658" s="2"/>
    </row>
    <row r="1659" spans="1:18" x14ac:dyDescent="0.2">
      <c r="A1659" s="3" t="s">
        <v>7</v>
      </c>
      <c r="B1659" s="3" t="s">
        <v>8163</v>
      </c>
      <c r="C1659" s="3" t="s">
        <v>2</v>
      </c>
      <c r="D1659" s="3" t="s">
        <v>3</v>
      </c>
      <c r="E1659" s="3" t="s">
        <v>167</v>
      </c>
      <c r="F1659" s="3" t="s">
        <v>8164</v>
      </c>
      <c r="G1659" s="3" t="s">
        <v>8165</v>
      </c>
      <c r="H1659" s="3" t="s">
        <v>8166</v>
      </c>
      <c r="I1659" s="3" t="s">
        <v>8167</v>
      </c>
      <c r="K1659" s="3" t="s">
        <v>14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217</v>
      </c>
      <c r="Q1659" s="3" t="s">
        <v>19</v>
      </c>
      <c r="R1659" s="2"/>
    </row>
    <row r="1660" spans="1:18" x14ac:dyDescent="0.2">
      <c r="A1660" s="3" t="s">
        <v>7</v>
      </c>
      <c r="B1660" s="3" t="s">
        <v>8168</v>
      </c>
      <c r="C1660" s="3" t="s">
        <v>2</v>
      </c>
      <c r="D1660" s="3" t="s">
        <v>3</v>
      </c>
      <c r="E1660" s="3" t="s">
        <v>167</v>
      </c>
      <c r="F1660" s="3" t="s">
        <v>8169</v>
      </c>
      <c r="G1660" s="3" t="s">
        <v>8170</v>
      </c>
      <c r="H1660" s="3" t="s">
        <v>8171</v>
      </c>
      <c r="I1660" s="3" t="s">
        <v>8172</v>
      </c>
      <c r="K1660" s="3" t="s">
        <v>137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878.6</v>
      </c>
      <c r="Q1660" s="3" t="s">
        <v>19</v>
      </c>
      <c r="R1660" s="2"/>
    </row>
    <row r="1661" spans="1:18" x14ac:dyDescent="0.2">
      <c r="A1661" s="3" t="s">
        <v>7</v>
      </c>
      <c r="B1661" s="3" t="s">
        <v>8173</v>
      </c>
      <c r="C1661" s="3" t="s">
        <v>2</v>
      </c>
      <c r="D1661" s="3" t="s">
        <v>3</v>
      </c>
      <c r="E1661" s="3" t="s">
        <v>167</v>
      </c>
      <c r="F1661" s="3" t="s">
        <v>8174</v>
      </c>
      <c r="G1661" s="3" t="s">
        <v>8175</v>
      </c>
      <c r="H1661" s="3" t="s">
        <v>8176</v>
      </c>
      <c r="I1661" s="3" t="s">
        <v>8177</v>
      </c>
      <c r="K1661" s="3" t="s">
        <v>36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517.53</v>
      </c>
      <c r="Q1661" s="3" t="s">
        <v>19</v>
      </c>
      <c r="R1661" s="2"/>
    </row>
    <row r="1662" spans="1:18" x14ac:dyDescent="0.2">
      <c r="A1662" s="3" t="s">
        <v>7</v>
      </c>
      <c r="B1662" s="3" t="s">
        <v>8178</v>
      </c>
      <c r="C1662" s="3" t="s">
        <v>2</v>
      </c>
      <c r="D1662" s="3" t="s">
        <v>3</v>
      </c>
      <c r="E1662" s="3" t="s">
        <v>167</v>
      </c>
      <c r="F1662" s="3" t="s">
        <v>8179</v>
      </c>
      <c r="G1662" s="3" t="s">
        <v>8180</v>
      </c>
      <c r="H1662" s="3" t="s">
        <v>8181</v>
      </c>
      <c r="I1662" s="3" t="s">
        <v>8182</v>
      </c>
      <c r="K1662" s="3" t="s">
        <v>111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925.23</v>
      </c>
      <c r="Q1662" s="3" t="s">
        <v>19</v>
      </c>
      <c r="R1662" s="2"/>
    </row>
    <row r="1663" spans="1:18" x14ac:dyDescent="0.2">
      <c r="A1663" s="3" t="s">
        <v>7</v>
      </c>
      <c r="B1663" s="3" t="s">
        <v>8183</v>
      </c>
      <c r="C1663" s="3" t="s">
        <v>2</v>
      </c>
      <c r="D1663" s="3" t="s">
        <v>3</v>
      </c>
      <c r="E1663" s="3" t="s">
        <v>167</v>
      </c>
      <c r="F1663" s="3" t="s">
        <v>8184</v>
      </c>
      <c r="G1663" s="3" t="s">
        <v>3356</v>
      </c>
      <c r="H1663" s="3" t="s">
        <v>8185</v>
      </c>
      <c r="I1663" s="3" t="s">
        <v>8186</v>
      </c>
      <c r="K1663" s="3" t="s">
        <v>36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404.88</v>
      </c>
      <c r="Q1663" s="3" t="s">
        <v>19</v>
      </c>
      <c r="R1663" s="2"/>
    </row>
    <row r="1664" spans="1:18" x14ac:dyDescent="0.2">
      <c r="A1664" s="3" t="s">
        <v>7</v>
      </c>
      <c r="B1664" s="3" t="s">
        <v>8187</v>
      </c>
      <c r="C1664" s="3" t="s">
        <v>2</v>
      </c>
      <c r="D1664" s="3" t="s">
        <v>3</v>
      </c>
      <c r="E1664" s="3" t="s">
        <v>167</v>
      </c>
      <c r="F1664" s="3" t="s">
        <v>8188</v>
      </c>
      <c r="G1664" s="3" t="s">
        <v>8189</v>
      </c>
      <c r="H1664" s="3" t="s">
        <v>8190</v>
      </c>
      <c r="I1664" s="3" t="s">
        <v>8191</v>
      </c>
      <c r="K1664" s="3" t="s">
        <v>14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1365.69</v>
      </c>
      <c r="Q1664" s="3" t="s">
        <v>19</v>
      </c>
      <c r="R1664" s="2"/>
    </row>
    <row r="1665" spans="1:18" x14ac:dyDescent="0.2">
      <c r="A1665" s="3" t="s">
        <v>7</v>
      </c>
      <c r="B1665" s="3" t="s">
        <v>8192</v>
      </c>
      <c r="C1665" s="3" t="s">
        <v>2</v>
      </c>
      <c r="D1665" s="3" t="s">
        <v>3</v>
      </c>
      <c r="E1665" s="3" t="s">
        <v>167</v>
      </c>
      <c r="F1665" s="3" t="s">
        <v>8193</v>
      </c>
      <c r="G1665" s="3" t="s">
        <v>8194</v>
      </c>
      <c r="H1665" s="3" t="s">
        <v>8195</v>
      </c>
      <c r="I1665" s="3" t="s">
        <v>8196</v>
      </c>
      <c r="K1665" s="3" t="s">
        <v>36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322.07</v>
      </c>
      <c r="Q1665" s="3" t="s">
        <v>19</v>
      </c>
      <c r="R1665" s="2"/>
    </row>
    <row r="1666" spans="1:18" x14ac:dyDescent="0.2">
      <c r="A1666" s="3" t="s">
        <v>7</v>
      </c>
      <c r="B1666" s="3" t="s">
        <v>8197</v>
      </c>
      <c r="C1666" s="3" t="s">
        <v>2</v>
      </c>
      <c r="D1666" s="3" t="s">
        <v>3</v>
      </c>
      <c r="E1666" s="3" t="s">
        <v>167</v>
      </c>
      <c r="F1666" s="3" t="s">
        <v>8198</v>
      </c>
      <c r="G1666" s="3" t="s">
        <v>8199</v>
      </c>
      <c r="H1666" s="3" t="s">
        <v>8200</v>
      </c>
      <c r="I1666" s="3" t="s">
        <v>8201</v>
      </c>
      <c r="K1666" s="3" t="s">
        <v>111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432.46</v>
      </c>
      <c r="Q1666" s="3" t="s">
        <v>19</v>
      </c>
      <c r="R1666" s="2"/>
    </row>
    <row r="1667" spans="1:18" x14ac:dyDescent="0.2">
      <c r="A1667" s="3" t="s">
        <v>7</v>
      </c>
      <c r="B1667" s="3" t="s">
        <v>8202</v>
      </c>
      <c r="C1667" s="3" t="s">
        <v>2</v>
      </c>
      <c r="D1667" s="3" t="s">
        <v>3</v>
      </c>
      <c r="E1667" s="3" t="s">
        <v>167</v>
      </c>
      <c r="F1667" s="3" t="s">
        <v>8203</v>
      </c>
      <c r="G1667" s="3" t="s">
        <v>8204</v>
      </c>
      <c r="H1667" s="3" t="s">
        <v>8205</v>
      </c>
      <c r="I1667" s="3" t="s">
        <v>8206</v>
      </c>
      <c r="K1667" s="3" t="s">
        <v>8207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322.07</v>
      </c>
      <c r="Q1667" s="3" t="s">
        <v>19</v>
      </c>
      <c r="R1667" s="2"/>
    </row>
    <row r="1668" spans="1:18" x14ac:dyDescent="0.2">
      <c r="A1668" s="3" t="s">
        <v>7</v>
      </c>
      <c r="B1668" s="3" t="s">
        <v>8208</v>
      </c>
      <c r="C1668" s="3" t="s">
        <v>2</v>
      </c>
      <c r="D1668" s="3" t="s">
        <v>3</v>
      </c>
      <c r="E1668" s="3" t="s">
        <v>167</v>
      </c>
      <c r="F1668" s="3" t="s">
        <v>8209</v>
      </c>
      <c r="G1668" s="3" t="s">
        <v>8210</v>
      </c>
      <c r="H1668" s="3" t="s">
        <v>8211</v>
      </c>
      <c r="I1668" s="3" t="s">
        <v>8212</v>
      </c>
      <c r="K1668" s="3" t="s">
        <v>36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963.76</v>
      </c>
      <c r="Q1668" s="3" t="s">
        <v>19</v>
      </c>
      <c r="R1668" s="2"/>
    </row>
    <row r="1669" spans="1:18" x14ac:dyDescent="0.2">
      <c r="A1669" s="3" t="s">
        <v>7</v>
      </c>
      <c r="B1669" s="3" t="s">
        <v>8213</v>
      </c>
      <c r="C1669" s="3" t="s">
        <v>2</v>
      </c>
      <c r="D1669" s="3" t="s">
        <v>3</v>
      </c>
      <c r="E1669" s="3" t="s">
        <v>167</v>
      </c>
      <c r="F1669" s="3" t="s">
        <v>8214</v>
      </c>
      <c r="G1669" s="3" t="s">
        <v>8215</v>
      </c>
      <c r="H1669" s="3" t="s">
        <v>8216</v>
      </c>
      <c r="I1669" s="3" t="s">
        <v>8217</v>
      </c>
      <c r="K1669" s="3" t="s">
        <v>111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303.67</v>
      </c>
      <c r="Q1669" s="3" t="s">
        <v>19</v>
      </c>
      <c r="R1669" s="2"/>
    </row>
    <row r="1670" spans="1:18" x14ac:dyDescent="0.2">
      <c r="A1670" s="3" t="s">
        <v>7</v>
      </c>
      <c r="B1670" s="3" t="s">
        <v>8218</v>
      </c>
      <c r="C1670" s="3" t="s">
        <v>2</v>
      </c>
      <c r="D1670" s="3" t="s">
        <v>3</v>
      </c>
      <c r="E1670" s="3" t="s">
        <v>167</v>
      </c>
      <c r="F1670" s="3" t="s">
        <v>8219</v>
      </c>
      <c r="G1670" s="3" t="s">
        <v>8220</v>
      </c>
      <c r="H1670" s="3" t="s">
        <v>8221</v>
      </c>
      <c r="I1670" s="3" t="s">
        <v>8222</v>
      </c>
      <c r="K1670" s="3" t="s">
        <v>14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1908</v>
      </c>
      <c r="Q1670" s="3" t="s">
        <v>19</v>
      </c>
      <c r="R1670" s="2"/>
    </row>
    <row r="1671" spans="1:18" x14ac:dyDescent="0.2">
      <c r="A1671" s="3" t="s">
        <v>7</v>
      </c>
      <c r="B1671" s="3" t="s">
        <v>8223</v>
      </c>
      <c r="C1671" s="3" t="s">
        <v>2</v>
      </c>
      <c r="D1671" s="3" t="s">
        <v>3</v>
      </c>
      <c r="E1671" s="3" t="s">
        <v>167</v>
      </c>
      <c r="F1671" s="3" t="s">
        <v>8224</v>
      </c>
      <c r="G1671" s="3" t="s">
        <v>8225</v>
      </c>
      <c r="H1671" s="3" t="s">
        <v>8226</v>
      </c>
      <c r="I1671" s="3" t="s">
        <v>8227</v>
      </c>
      <c r="K1671" s="3" t="s">
        <v>14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809.56</v>
      </c>
      <c r="Q1671" s="3" t="s">
        <v>19</v>
      </c>
      <c r="R1671" s="2"/>
    </row>
    <row r="1672" spans="1:18" x14ac:dyDescent="0.2">
      <c r="A1672" s="3" t="s">
        <v>7</v>
      </c>
      <c r="B1672" s="3" t="s">
        <v>8228</v>
      </c>
      <c r="C1672" s="3" t="s">
        <v>2</v>
      </c>
      <c r="D1672" s="3" t="s">
        <v>3</v>
      </c>
      <c r="E1672" s="3" t="s">
        <v>167</v>
      </c>
      <c r="F1672" s="3" t="s">
        <v>8229</v>
      </c>
      <c r="G1672" s="3" t="s">
        <v>8230</v>
      </c>
      <c r="H1672" s="3" t="s">
        <v>8231</v>
      </c>
      <c r="I1672" s="3" t="s">
        <v>8232</v>
      </c>
      <c r="K1672" s="3" t="s">
        <v>14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764.59</v>
      </c>
      <c r="Q1672" s="3" t="s">
        <v>19</v>
      </c>
      <c r="R1672" s="2"/>
    </row>
    <row r="1673" spans="1:18" x14ac:dyDescent="0.2">
      <c r="A1673" s="3" t="s">
        <v>7</v>
      </c>
      <c r="B1673" s="3" t="s">
        <v>8233</v>
      </c>
      <c r="C1673" s="3" t="s">
        <v>2</v>
      </c>
      <c r="D1673" s="3" t="s">
        <v>3</v>
      </c>
      <c r="E1673" s="3" t="s">
        <v>167</v>
      </c>
      <c r="F1673" s="3" t="s">
        <v>8234</v>
      </c>
      <c r="G1673" s="3" t="s">
        <v>8235</v>
      </c>
      <c r="H1673" s="3" t="s">
        <v>8236</v>
      </c>
      <c r="I1673" s="3" t="s">
        <v>8237</v>
      </c>
      <c r="K1673" s="3" t="s">
        <v>8238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828.21</v>
      </c>
      <c r="Q1673" s="3" t="s">
        <v>19</v>
      </c>
      <c r="R1673" s="2"/>
    </row>
    <row r="1674" spans="1:18" x14ac:dyDescent="0.2">
      <c r="A1674" s="3" t="s">
        <v>7</v>
      </c>
      <c r="B1674" s="3" t="s">
        <v>8239</v>
      </c>
      <c r="C1674" s="3" t="s">
        <v>2</v>
      </c>
      <c r="D1674" s="3" t="s">
        <v>3</v>
      </c>
      <c r="E1674" s="3" t="s">
        <v>167</v>
      </c>
      <c r="F1674" s="3" t="s">
        <v>8240</v>
      </c>
      <c r="G1674" s="3" t="s">
        <v>8241</v>
      </c>
      <c r="H1674" s="3" t="s">
        <v>8242</v>
      </c>
      <c r="I1674" s="3" t="s">
        <v>8243</v>
      </c>
      <c r="K1674" s="3" t="s">
        <v>314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1127.6600000000001</v>
      </c>
      <c r="Q1674" s="3" t="s">
        <v>19</v>
      </c>
      <c r="R1674" s="2"/>
    </row>
    <row r="1675" spans="1:18" x14ac:dyDescent="0.2">
      <c r="A1675" s="3" t="s">
        <v>7</v>
      </c>
      <c r="B1675" s="3" t="s">
        <v>8244</v>
      </c>
      <c r="C1675" s="3" t="s">
        <v>2</v>
      </c>
      <c r="D1675" s="3" t="s">
        <v>3</v>
      </c>
      <c r="E1675" s="3" t="s">
        <v>167</v>
      </c>
      <c r="F1675" s="3" t="s">
        <v>8245</v>
      </c>
      <c r="G1675" s="3" t="s">
        <v>8246</v>
      </c>
      <c r="H1675" s="3" t="s">
        <v>8247</v>
      </c>
      <c r="I1675" s="3" t="s">
        <v>8248</v>
      </c>
      <c r="K1675" s="3" t="s">
        <v>8249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318</v>
      </c>
      <c r="Q1675" s="3" t="s">
        <v>19</v>
      </c>
      <c r="R1675" s="2"/>
    </row>
    <row r="1676" spans="1:18" x14ac:dyDescent="0.2">
      <c r="A1676" s="3" t="s">
        <v>7</v>
      </c>
      <c r="B1676" s="3" t="s">
        <v>8250</v>
      </c>
      <c r="C1676" s="3" t="s">
        <v>2</v>
      </c>
      <c r="D1676" s="3" t="s">
        <v>3</v>
      </c>
      <c r="E1676" s="3" t="s">
        <v>167</v>
      </c>
      <c r="F1676" s="3" t="s">
        <v>8251</v>
      </c>
      <c r="G1676" s="3" t="s">
        <v>8252</v>
      </c>
      <c r="H1676" s="3" t="s">
        <v>8253</v>
      </c>
      <c r="I1676" s="3" t="s">
        <v>8254</v>
      </c>
      <c r="K1676" s="3" t="s">
        <v>36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552.13</v>
      </c>
      <c r="Q1676" s="3" t="s">
        <v>19</v>
      </c>
      <c r="R1676" s="2"/>
    </row>
    <row r="1677" spans="1:18" x14ac:dyDescent="0.2">
      <c r="A1677" s="3" t="s">
        <v>7</v>
      </c>
      <c r="B1677" s="3" t="s">
        <v>8255</v>
      </c>
      <c r="C1677" s="3" t="s">
        <v>2</v>
      </c>
      <c r="D1677" s="3" t="s">
        <v>3</v>
      </c>
      <c r="E1677" s="3" t="s">
        <v>167</v>
      </c>
      <c r="F1677" s="3" t="s">
        <v>8256</v>
      </c>
      <c r="G1677" s="3" t="s">
        <v>8257</v>
      </c>
      <c r="H1677" s="3" t="s">
        <v>8258</v>
      </c>
      <c r="I1677" s="3" t="s">
        <v>8259</v>
      </c>
      <c r="K1677" s="3" t="s">
        <v>111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432.47</v>
      </c>
      <c r="Q1677" s="3" t="s">
        <v>19</v>
      </c>
      <c r="R1677" s="2"/>
    </row>
    <row r="1678" spans="1:18" x14ac:dyDescent="0.2">
      <c r="A1678" s="3" t="s">
        <v>7</v>
      </c>
      <c r="B1678" s="3" t="s">
        <v>8260</v>
      </c>
      <c r="C1678" s="3" t="s">
        <v>2</v>
      </c>
      <c r="D1678" s="3" t="s">
        <v>3</v>
      </c>
      <c r="E1678" s="3" t="s">
        <v>167</v>
      </c>
      <c r="F1678" s="3" t="s">
        <v>8261</v>
      </c>
      <c r="G1678" s="3" t="s">
        <v>8262</v>
      </c>
      <c r="H1678" s="3" t="s">
        <v>8263</v>
      </c>
      <c r="I1678" s="3" t="s">
        <v>8264</v>
      </c>
      <c r="K1678" s="3" t="s">
        <v>8265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324.35000000000002</v>
      </c>
      <c r="Q1678" s="3" t="s">
        <v>19</v>
      </c>
      <c r="R1678" s="2"/>
    </row>
    <row r="1679" spans="1:18" x14ac:dyDescent="0.2">
      <c r="A1679" s="3" t="s">
        <v>7</v>
      </c>
      <c r="B1679" s="3" t="s">
        <v>8266</v>
      </c>
      <c r="C1679" s="3" t="s">
        <v>2</v>
      </c>
      <c r="D1679" s="3" t="s">
        <v>3</v>
      </c>
      <c r="E1679" s="3" t="s">
        <v>167</v>
      </c>
      <c r="F1679" s="3" t="s">
        <v>8267</v>
      </c>
      <c r="G1679" s="3" t="s">
        <v>8268</v>
      </c>
      <c r="H1679" s="3" t="s">
        <v>8269</v>
      </c>
      <c r="I1679" s="3" t="s">
        <v>8270</v>
      </c>
      <c r="K1679" s="3" t="s">
        <v>111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925.23</v>
      </c>
      <c r="Q1679" s="3" t="s">
        <v>19</v>
      </c>
      <c r="R1679" s="2"/>
    </row>
    <row r="1680" spans="1:18" x14ac:dyDescent="0.2">
      <c r="A1680" s="3" t="s">
        <v>7</v>
      </c>
      <c r="B1680" s="3" t="s">
        <v>8271</v>
      </c>
      <c r="C1680" s="3" t="s">
        <v>2</v>
      </c>
      <c r="D1680" s="3" t="s">
        <v>3</v>
      </c>
      <c r="E1680" s="3" t="s">
        <v>167</v>
      </c>
      <c r="F1680" s="3" t="s">
        <v>8272</v>
      </c>
      <c r="G1680" s="3" t="s">
        <v>8273</v>
      </c>
      <c r="H1680" s="3" t="s">
        <v>8274</v>
      </c>
      <c r="I1680" s="3" t="s">
        <v>8275</v>
      </c>
      <c r="K1680" s="3" t="s">
        <v>14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766.08</v>
      </c>
      <c r="Q1680" s="3" t="s">
        <v>19</v>
      </c>
      <c r="R1680" s="2"/>
    </row>
    <row r="1681" spans="1:18" x14ac:dyDescent="0.2">
      <c r="A1681" s="3" t="s">
        <v>7</v>
      </c>
      <c r="B1681" s="3" t="s">
        <v>8276</v>
      </c>
      <c r="C1681" s="3" t="s">
        <v>2</v>
      </c>
      <c r="D1681" s="3" t="s">
        <v>3</v>
      </c>
      <c r="E1681" s="3" t="s">
        <v>167</v>
      </c>
      <c r="F1681" s="3" t="s">
        <v>8277</v>
      </c>
      <c r="G1681" s="3" t="s">
        <v>8278</v>
      </c>
      <c r="H1681" s="3" t="s">
        <v>8279</v>
      </c>
      <c r="I1681" s="3" t="s">
        <v>8280</v>
      </c>
      <c r="K1681" s="3" t="s">
        <v>111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1272</v>
      </c>
      <c r="Q1681" s="3" t="s">
        <v>19</v>
      </c>
      <c r="R1681" s="2"/>
    </row>
    <row r="1682" spans="1:18" x14ac:dyDescent="0.2">
      <c r="A1682" s="3" t="s">
        <v>7</v>
      </c>
      <c r="B1682" s="3" t="s">
        <v>8281</v>
      </c>
      <c r="C1682" s="3" t="s">
        <v>2</v>
      </c>
      <c r="D1682" s="3" t="s">
        <v>3</v>
      </c>
      <c r="E1682" s="3" t="s">
        <v>167</v>
      </c>
      <c r="F1682" s="3" t="s">
        <v>8282</v>
      </c>
      <c r="G1682" s="3" t="s">
        <v>8283</v>
      </c>
      <c r="H1682" s="3" t="s">
        <v>8284</v>
      </c>
      <c r="I1682" s="3" t="s">
        <v>8285</v>
      </c>
      <c r="K1682" s="3" t="s">
        <v>14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809.56</v>
      </c>
      <c r="Q1682" s="3" t="s">
        <v>19</v>
      </c>
      <c r="R1682" s="2"/>
    </row>
    <row r="1683" spans="1:18" x14ac:dyDescent="0.2">
      <c r="A1683" s="3" t="s">
        <v>7</v>
      </c>
      <c r="B1683" s="3" t="s">
        <v>8286</v>
      </c>
      <c r="C1683" s="3" t="s">
        <v>2</v>
      </c>
      <c r="D1683" s="3" t="s">
        <v>3</v>
      </c>
      <c r="E1683" s="3" t="s">
        <v>167</v>
      </c>
      <c r="F1683" s="3" t="s">
        <v>8287</v>
      </c>
      <c r="G1683" s="3" t="s">
        <v>8288</v>
      </c>
      <c r="H1683" s="3" t="s">
        <v>8289</v>
      </c>
      <c r="I1683" s="3" t="s">
        <v>8290</v>
      </c>
      <c r="K1683" s="3" t="s">
        <v>148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441.69</v>
      </c>
      <c r="Q1683" s="3" t="s">
        <v>19</v>
      </c>
      <c r="R1683" s="2"/>
    </row>
    <row r="1684" spans="1:18" x14ac:dyDescent="0.2">
      <c r="A1684" s="3" t="s">
        <v>7</v>
      </c>
      <c r="B1684" s="3" t="s">
        <v>8291</v>
      </c>
      <c r="C1684" s="3" t="s">
        <v>2</v>
      </c>
      <c r="D1684" s="3" t="s">
        <v>3</v>
      </c>
      <c r="E1684" s="3" t="s">
        <v>167</v>
      </c>
      <c r="F1684" s="3" t="s">
        <v>8292</v>
      </c>
      <c r="G1684" s="3" t="s">
        <v>8293</v>
      </c>
      <c r="H1684" s="3" t="s">
        <v>8294</v>
      </c>
      <c r="I1684" s="3" t="s">
        <v>8295</v>
      </c>
      <c r="K1684" s="3" t="s">
        <v>14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1374.25</v>
      </c>
      <c r="Q1684" s="3" t="s">
        <v>19</v>
      </c>
      <c r="R1684" s="2"/>
    </row>
    <row r="1685" spans="1:18" x14ac:dyDescent="0.2">
      <c r="A1685" s="3" t="s">
        <v>7</v>
      </c>
      <c r="B1685" s="3" t="s">
        <v>8296</v>
      </c>
      <c r="C1685" s="3" t="s">
        <v>2</v>
      </c>
      <c r="D1685" s="3" t="s">
        <v>3</v>
      </c>
      <c r="E1685" s="3" t="s">
        <v>167</v>
      </c>
      <c r="F1685" s="3" t="s">
        <v>8292</v>
      </c>
      <c r="G1685" s="3" t="s">
        <v>8297</v>
      </c>
      <c r="H1685" s="3" t="s">
        <v>8298</v>
      </c>
      <c r="I1685" s="3" t="s">
        <v>8299</v>
      </c>
      <c r="K1685" s="3" t="s">
        <v>14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327.61</v>
      </c>
      <c r="Q1685" s="3" t="s">
        <v>19</v>
      </c>
      <c r="R1685" s="2"/>
    </row>
    <row r="1686" spans="1:18" x14ac:dyDescent="0.2">
      <c r="A1686" s="3" t="s">
        <v>7</v>
      </c>
      <c r="B1686" s="3" t="s">
        <v>8300</v>
      </c>
      <c r="C1686" s="3" t="s">
        <v>2</v>
      </c>
      <c r="D1686" s="3" t="s">
        <v>3</v>
      </c>
      <c r="E1686" s="3" t="s">
        <v>167</v>
      </c>
      <c r="F1686" s="3" t="s">
        <v>8301</v>
      </c>
      <c r="G1686" s="3" t="s">
        <v>8302</v>
      </c>
      <c r="H1686" s="3" t="s">
        <v>8303</v>
      </c>
      <c r="I1686" s="3" t="s">
        <v>8304</v>
      </c>
      <c r="K1686" s="3" t="s">
        <v>36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736.19</v>
      </c>
      <c r="Q1686" s="3" t="s">
        <v>19</v>
      </c>
      <c r="R1686" s="2"/>
    </row>
    <row r="1687" spans="1:18" x14ac:dyDescent="0.2">
      <c r="A1687" s="3" t="s">
        <v>7</v>
      </c>
      <c r="B1687" s="3" t="s">
        <v>8305</v>
      </c>
      <c r="C1687" s="3" t="s">
        <v>2</v>
      </c>
      <c r="D1687" s="3" t="s">
        <v>3</v>
      </c>
      <c r="E1687" s="3" t="s">
        <v>167</v>
      </c>
      <c r="F1687" s="3" t="s">
        <v>8306</v>
      </c>
      <c r="G1687" s="3" t="s">
        <v>8307</v>
      </c>
      <c r="H1687" s="3" t="s">
        <v>8308</v>
      </c>
      <c r="I1687" s="3" t="s">
        <v>8309</v>
      </c>
      <c r="K1687" s="3" t="s">
        <v>148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4858.47</v>
      </c>
      <c r="Q1687" s="3" t="s">
        <v>19</v>
      </c>
      <c r="R1687" s="2"/>
    </row>
    <row r="1688" spans="1:18" x14ac:dyDescent="0.2">
      <c r="A1688" s="3" t="s">
        <v>7</v>
      </c>
      <c r="B1688" s="3" t="s">
        <v>8310</v>
      </c>
      <c r="C1688" s="3" t="s">
        <v>2</v>
      </c>
      <c r="D1688" s="3" t="s">
        <v>3</v>
      </c>
      <c r="E1688" s="3" t="s">
        <v>167</v>
      </c>
      <c r="F1688" s="3" t="s">
        <v>8311</v>
      </c>
      <c r="G1688" s="3" t="s">
        <v>8312</v>
      </c>
      <c r="H1688" s="3" t="s">
        <v>8313</v>
      </c>
      <c r="I1688" s="3" t="s">
        <v>8314</v>
      </c>
      <c r="K1688" s="3" t="s">
        <v>111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616.79999999999995</v>
      </c>
      <c r="Q1688" s="3" t="s">
        <v>19</v>
      </c>
      <c r="R1688" s="2"/>
    </row>
    <row r="1689" spans="1:18" x14ac:dyDescent="0.2">
      <c r="A1689" s="3" t="s">
        <v>7</v>
      </c>
      <c r="B1689" s="3" t="s">
        <v>8315</v>
      </c>
      <c r="C1689" s="3" t="s">
        <v>2</v>
      </c>
      <c r="D1689" s="3" t="s">
        <v>3</v>
      </c>
      <c r="E1689" s="3" t="s">
        <v>167</v>
      </c>
      <c r="F1689" s="3" t="s">
        <v>8316</v>
      </c>
      <c r="G1689" s="3" t="s">
        <v>8317</v>
      </c>
      <c r="H1689" s="3" t="s">
        <v>8318</v>
      </c>
      <c r="I1689" s="3" t="s">
        <v>8319</v>
      </c>
      <c r="K1689" s="3" t="s">
        <v>14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1350</v>
      </c>
      <c r="Q1689" s="3" t="s">
        <v>19</v>
      </c>
      <c r="R1689" s="2"/>
    </row>
    <row r="1690" spans="1:18" x14ac:dyDescent="0.2">
      <c r="A1690" s="3" t="s">
        <v>7</v>
      </c>
      <c r="B1690" s="3" t="s">
        <v>8320</v>
      </c>
      <c r="C1690" s="3" t="s">
        <v>2</v>
      </c>
      <c r="D1690" s="3" t="s">
        <v>3</v>
      </c>
      <c r="E1690" s="3" t="s">
        <v>167</v>
      </c>
      <c r="F1690" s="3" t="s">
        <v>8321</v>
      </c>
      <c r="G1690" s="3" t="s">
        <v>8322</v>
      </c>
      <c r="H1690" s="3" t="s">
        <v>8323</v>
      </c>
      <c r="I1690" s="3" t="s">
        <v>8324</v>
      </c>
      <c r="K1690" s="3" t="s">
        <v>36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674.24</v>
      </c>
      <c r="Q1690" s="3" t="s">
        <v>19</v>
      </c>
      <c r="R1690" s="2"/>
    </row>
    <row r="1691" spans="1:18" x14ac:dyDescent="0.2">
      <c r="A1691" s="3" t="s">
        <v>7</v>
      </c>
      <c r="B1691" s="3" t="s">
        <v>8325</v>
      </c>
      <c r="C1691" s="3" t="s">
        <v>2</v>
      </c>
      <c r="D1691" s="3" t="s">
        <v>3</v>
      </c>
      <c r="E1691" s="3" t="s">
        <v>167</v>
      </c>
      <c r="F1691" s="3" t="s">
        <v>8326</v>
      </c>
      <c r="G1691" s="3" t="s">
        <v>8327</v>
      </c>
      <c r="H1691" s="3" t="s">
        <v>8328</v>
      </c>
      <c r="I1691" s="3" t="s">
        <v>8329</v>
      </c>
      <c r="K1691" s="3" t="s">
        <v>314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752.88</v>
      </c>
      <c r="Q1691" s="3" t="s">
        <v>19</v>
      </c>
      <c r="R1691" s="2"/>
    </row>
    <row r="1692" spans="1:18" x14ac:dyDescent="0.2">
      <c r="A1692" s="3" t="s">
        <v>7</v>
      </c>
      <c r="B1692" s="3" t="s">
        <v>8330</v>
      </c>
      <c r="C1692" s="3" t="s">
        <v>2</v>
      </c>
      <c r="D1692" s="3" t="s">
        <v>3</v>
      </c>
      <c r="E1692" s="3" t="s">
        <v>167</v>
      </c>
      <c r="F1692" s="3" t="s">
        <v>8331</v>
      </c>
      <c r="G1692" s="3" t="s">
        <v>8332</v>
      </c>
      <c r="H1692" s="3" t="s">
        <v>8333</v>
      </c>
      <c r="I1692" s="3" t="s">
        <v>8334</v>
      </c>
      <c r="K1692" s="3" t="s">
        <v>14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5000</v>
      </c>
      <c r="Q1692" s="3" t="s">
        <v>19</v>
      </c>
      <c r="R1692" s="2"/>
    </row>
    <row r="1693" spans="1:18" x14ac:dyDescent="0.2">
      <c r="A1693" s="3" t="s">
        <v>7</v>
      </c>
      <c r="B1693" s="3" t="s">
        <v>8335</v>
      </c>
      <c r="C1693" s="3" t="s">
        <v>2</v>
      </c>
      <c r="D1693" s="3" t="s">
        <v>3</v>
      </c>
      <c r="E1693" s="3" t="s">
        <v>167</v>
      </c>
      <c r="F1693" s="3" t="s">
        <v>8336</v>
      </c>
      <c r="G1693" s="3" t="s">
        <v>8337</v>
      </c>
      <c r="H1693" s="3" t="s">
        <v>8338</v>
      </c>
      <c r="I1693" s="3" t="s">
        <v>8339</v>
      </c>
      <c r="K1693" s="3" t="s">
        <v>795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412.52</v>
      </c>
      <c r="Q1693" s="3" t="s">
        <v>19</v>
      </c>
      <c r="R1693" s="2"/>
    </row>
    <row r="1694" spans="1:18" x14ac:dyDescent="0.2">
      <c r="A1694" s="3" t="s">
        <v>7</v>
      </c>
      <c r="B1694" s="3" t="s">
        <v>8340</v>
      </c>
      <c r="C1694" s="3" t="s">
        <v>2</v>
      </c>
      <c r="D1694" s="3" t="s">
        <v>3</v>
      </c>
      <c r="E1694" s="3" t="s">
        <v>167</v>
      </c>
      <c r="F1694" s="3" t="s">
        <v>8341</v>
      </c>
      <c r="G1694" s="3" t="s">
        <v>8342</v>
      </c>
      <c r="H1694" s="3" t="s">
        <v>8343</v>
      </c>
      <c r="I1694" s="3" t="s">
        <v>8344</v>
      </c>
      <c r="K1694" s="3" t="s">
        <v>14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367.67</v>
      </c>
      <c r="Q1694" s="3" t="s">
        <v>19</v>
      </c>
      <c r="R1694" s="2"/>
    </row>
    <row r="1695" spans="1:18" x14ac:dyDescent="0.2">
      <c r="A1695" s="3" t="s">
        <v>7</v>
      </c>
      <c r="B1695" s="3" t="s">
        <v>8345</v>
      </c>
      <c r="C1695" s="3" t="s">
        <v>2</v>
      </c>
      <c r="D1695" s="3" t="s">
        <v>3</v>
      </c>
      <c r="E1695" s="3" t="s">
        <v>167</v>
      </c>
      <c r="F1695" s="3" t="s">
        <v>8346</v>
      </c>
      <c r="G1695" s="3" t="s">
        <v>8347</v>
      </c>
      <c r="H1695" s="3" t="s">
        <v>8348</v>
      </c>
      <c r="I1695" s="3" t="s">
        <v>8349</v>
      </c>
      <c r="K1695" s="3" t="s">
        <v>14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200</v>
      </c>
      <c r="Q1695" s="3" t="s">
        <v>19</v>
      </c>
      <c r="R1695" s="2"/>
    </row>
    <row r="1696" spans="1:18" x14ac:dyDescent="0.2">
      <c r="A1696" s="3" t="s">
        <v>7</v>
      </c>
      <c r="B1696" s="3" t="s">
        <v>8350</v>
      </c>
      <c r="C1696" s="3" t="s">
        <v>2</v>
      </c>
      <c r="D1696" s="3" t="s">
        <v>3</v>
      </c>
      <c r="E1696" s="3" t="s">
        <v>167</v>
      </c>
      <c r="F1696" s="3" t="s">
        <v>8351</v>
      </c>
      <c r="G1696" s="3" t="s">
        <v>8352</v>
      </c>
      <c r="H1696" s="3" t="s">
        <v>8353</v>
      </c>
      <c r="I1696" s="3" t="s">
        <v>8354</v>
      </c>
      <c r="K1696" s="3" t="s">
        <v>36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1035.24</v>
      </c>
      <c r="Q1696" s="3" t="s">
        <v>19</v>
      </c>
      <c r="R1696" s="2"/>
    </row>
    <row r="1697" spans="1:18" x14ac:dyDescent="0.2">
      <c r="A1697" s="3" t="s">
        <v>7</v>
      </c>
      <c r="B1697" s="3" t="s">
        <v>8355</v>
      </c>
      <c r="C1697" s="3" t="s">
        <v>2</v>
      </c>
      <c r="D1697" s="3" t="s">
        <v>3</v>
      </c>
      <c r="E1697" s="3" t="s">
        <v>167</v>
      </c>
      <c r="F1697" s="3" t="s">
        <v>8356</v>
      </c>
      <c r="G1697" s="3" t="s">
        <v>7971</v>
      </c>
      <c r="H1697" s="3" t="s">
        <v>7972</v>
      </c>
      <c r="I1697" s="3" t="s">
        <v>7973</v>
      </c>
      <c r="K1697" s="3" t="s">
        <v>14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25</v>
      </c>
      <c r="Q1697" s="3" t="s">
        <v>19</v>
      </c>
      <c r="R1697" s="2"/>
    </row>
    <row r="1698" spans="1:18" x14ac:dyDescent="0.2">
      <c r="A1698" s="3" t="s">
        <v>7</v>
      </c>
      <c r="B1698" s="3" t="s">
        <v>8357</v>
      </c>
      <c r="C1698" s="3" t="s">
        <v>2</v>
      </c>
      <c r="D1698" s="3" t="s">
        <v>3</v>
      </c>
      <c r="E1698" s="3" t="s">
        <v>167</v>
      </c>
      <c r="F1698" s="3" t="s">
        <v>8358</v>
      </c>
      <c r="G1698" s="3" t="s">
        <v>8359</v>
      </c>
      <c r="H1698" s="3" t="s">
        <v>8360</v>
      </c>
      <c r="I1698" s="3" t="s">
        <v>8361</v>
      </c>
      <c r="K1698" s="3" t="s">
        <v>111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1582.02</v>
      </c>
      <c r="Q1698" s="3" t="s">
        <v>19</v>
      </c>
      <c r="R1698" s="2"/>
    </row>
    <row r="1699" spans="1:18" x14ac:dyDescent="0.2">
      <c r="A1699" s="3" t="s">
        <v>7</v>
      </c>
      <c r="B1699" s="3" t="s">
        <v>8362</v>
      </c>
      <c r="C1699" s="3" t="s">
        <v>2</v>
      </c>
      <c r="D1699" s="3" t="s">
        <v>3</v>
      </c>
      <c r="E1699" s="3" t="s">
        <v>167</v>
      </c>
      <c r="F1699" s="3" t="s">
        <v>8363</v>
      </c>
      <c r="G1699" s="3" t="s">
        <v>8364</v>
      </c>
      <c r="H1699" s="3" t="s">
        <v>8365</v>
      </c>
      <c r="I1699" s="3" t="s">
        <v>8366</v>
      </c>
      <c r="K1699" s="3" t="s">
        <v>36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736.18</v>
      </c>
      <c r="Q1699" s="3" t="s">
        <v>19</v>
      </c>
      <c r="R1699" s="2"/>
    </row>
    <row r="1700" spans="1:18" x14ac:dyDescent="0.2">
      <c r="A1700" s="3" t="s">
        <v>7</v>
      </c>
      <c r="B1700" s="3" t="s">
        <v>8367</v>
      </c>
      <c r="C1700" s="3" t="s">
        <v>2</v>
      </c>
      <c r="D1700" s="3" t="s">
        <v>3</v>
      </c>
      <c r="E1700" s="3" t="s">
        <v>167</v>
      </c>
      <c r="F1700" s="3" t="s">
        <v>8368</v>
      </c>
      <c r="G1700" s="3" t="s">
        <v>8369</v>
      </c>
      <c r="H1700" s="3" t="s">
        <v>8370</v>
      </c>
      <c r="I1700" s="3" t="s">
        <v>8371</v>
      </c>
      <c r="K1700" s="3" t="s">
        <v>36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17784.48</v>
      </c>
      <c r="Q1700" s="3" t="s">
        <v>19</v>
      </c>
      <c r="R1700" s="2"/>
    </row>
    <row r="1701" spans="1:18" x14ac:dyDescent="0.2">
      <c r="A1701" s="3" t="s">
        <v>7</v>
      </c>
      <c r="B1701" s="3" t="s">
        <v>8372</v>
      </c>
      <c r="C1701" s="3" t="s">
        <v>2</v>
      </c>
      <c r="D1701" s="3" t="s">
        <v>3</v>
      </c>
      <c r="E1701" s="3" t="s">
        <v>167</v>
      </c>
      <c r="F1701" s="3" t="s">
        <v>8373</v>
      </c>
      <c r="G1701" s="3" t="s">
        <v>8374</v>
      </c>
      <c r="H1701" s="3" t="s">
        <v>8375</v>
      </c>
      <c r="I1701" s="3" t="s">
        <v>8376</v>
      </c>
      <c r="K1701" s="3" t="s">
        <v>36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200</v>
      </c>
      <c r="Q1701" s="3" t="s">
        <v>19</v>
      </c>
      <c r="R1701" s="2"/>
    </row>
    <row r="1702" spans="1:18" x14ac:dyDescent="0.2">
      <c r="A1702" s="3" t="s">
        <v>7</v>
      </c>
      <c r="B1702" s="3" t="s">
        <v>8377</v>
      </c>
      <c r="C1702" s="3" t="s">
        <v>2</v>
      </c>
      <c r="D1702" s="3" t="s">
        <v>3</v>
      </c>
      <c r="E1702" s="3" t="s">
        <v>167</v>
      </c>
      <c r="F1702" s="3" t="s">
        <v>8378</v>
      </c>
      <c r="G1702" s="3" t="s">
        <v>8379</v>
      </c>
      <c r="H1702" s="3" t="s">
        <v>8380</v>
      </c>
      <c r="I1702" s="3" t="s">
        <v>8381</v>
      </c>
      <c r="K1702" s="3" t="s">
        <v>36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216.23</v>
      </c>
      <c r="Q1702" s="3" t="s">
        <v>19</v>
      </c>
      <c r="R1702" s="2"/>
    </row>
    <row r="1703" spans="1:18" x14ac:dyDescent="0.2">
      <c r="A1703" s="3" t="s">
        <v>7</v>
      </c>
      <c r="B1703" s="3" t="s">
        <v>8382</v>
      </c>
      <c r="C1703" s="3" t="s">
        <v>2</v>
      </c>
      <c r="D1703" s="3" t="s">
        <v>3</v>
      </c>
      <c r="E1703" s="3" t="s">
        <v>167</v>
      </c>
      <c r="F1703" s="3" t="s">
        <v>8383</v>
      </c>
      <c r="G1703" s="3" t="s">
        <v>8384</v>
      </c>
      <c r="H1703" s="3" t="s">
        <v>8385</v>
      </c>
      <c r="I1703" s="3" t="s">
        <v>8386</v>
      </c>
      <c r="K1703" s="3" t="s">
        <v>111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674.65</v>
      </c>
      <c r="Q1703" s="3" t="s">
        <v>19</v>
      </c>
      <c r="R1703" s="2"/>
    </row>
    <row r="1704" spans="1:18" x14ac:dyDescent="0.2">
      <c r="A1704" s="3" t="s">
        <v>7</v>
      </c>
      <c r="B1704" s="3" t="s">
        <v>8387</v>
      </c>
      <c r="C1704" s="3" t="s">
        <v>2</v>
      </c>
      <c r="D1704" s="3" t="s">
        <v>3</v>
      </c>
      <c r="E1704" s="3" t="s">
        <v>167</v>
      </c>
      <c r="F1704" s="3" t="s">
        <v>8388</v>
      </c>
      <c r="G1704" s="3" t="s">
        <v>8389</v>
      </c>
      <c r="H1704" s="3" t="s">
        <v>8390</v>
      </c>
      <c r="I1704" s="3" t="s">
        <v>8391</v>
      </c>
      <c r="K1704" s="3" t="s">
        <v>8392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879.77</v>
      </c>
      <c r="Q1704" s="3" t="s">
        <v>19</v>
      </c>
      <c r="R1704" s="2"/>
    </row>
    <row r="1705" spans="1:18" x14ac:dyDescent="0.2">
      <c r="A1705" s="3" t="s">
        <v>7</v>
      </c>
      <c r="B1705" s="3" t="s">
        <v>8393</v>
      </c>
      <c r="C1705" s="3" t="s">
        <v>2</v>
      </c>
      <c r="D1705" s="3" t="s">
        <v>3</v>
      </c>
      <c r="E1705" s="3" t="s">
        <v>167</v>
      </c>
      <c r="F1705" s="3" t="s">
        <v>8394</v>
      </c>
      <c r="G1705" s="3" t="s">
        <v>8395</v>
      </c>
      <c r="H1705" s="3" t="s">
        <v>8396</v>
      </c>
      <c r="I1705" s="3" t="s">
        <v>8397</v>
      </c>
      <c r="K1705" s="3" t="s">
        <v>36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995.32</v>
      </c>
      <c r="Q1705" s="3" t="s">
        <v>19</v>
      </c>
      <c r="R1705" s="2"/>
    </row>
    <row r="1706" spans="1:18" x14ac:dyDescent="0.2">
      <c r="A1706" s="3" t="s">
        <v>7</v>
      </c>
      <c r="B1706" s="3" t="s">
        <v>8398</v>
      </c>
      <c r="C1706" s="3" t="s">
        <v>2</v>
      </c>
      <c r="D1706" s="3" t="s">
        <v>3</v>
      </c>
      <c r="E1706" s="3" t="s">
        <v>167</v>
      </c>
      <c r="F1706" s="3" t="s">
        <v>8399</v>
      </c>
      <c r="G1706" s="3" t="s">
        <v>8400</v>
      </c>
      <c r="H1706" s="3" t="s">
        <v>8401</v>
      </c>
      <c r="I1706" s="3" t="s">
        <v>8402</v>
      </c>
      <c r="K1706" s="3" t="s">
        <v>14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1260</v>
      </c>
      <c r="Q1706" s="3" t="s">
        <v>19</v>
      </c>
      <c r="R1706" s="2"/>
    </row>
    <row r="1707" spans="1:18" x14ac:dyDescent="0.2">
      <c r="A1707" s="3" t="s">
        <v>7</v>
      </c>
      <c r="B1707" s="3" t="s">
        <v>8403</v>
      </c>
      <c r="C1707" s="3" t="s">
        <v>2</v>
      </c>
      <c r="D1707" s="3" t="s">
        <v>3</v>
      </c>
      <c r="E1707" s="3" t="s">
        <v>167</v>
      </c>
      <c r="F1707" s="3" t="s">
        <v>8404</v>
      </c>
      <c r="G1707" s="3" t="s">
        <v>8405</v>
      </c>
      <c r="H1707" s="3" t="s">
        <v>8406</v>
      </c>
      <c r="I1707" s="3" t="s">
        <v>8407</v>
      </c>
      <c r="K1707" s="3" t="s">
        <v>14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450</v>
      </c>
      <c r="Q1707" s="3" t="s">
        <v>19</v>
      </c>
      <c r="R1707" s="2"/>
    </row>
    <row r="1708" spans="1:18" x14ac:dyDescent="0.2">
      <c r="A1708" s="3" t="s">
        <v>7</v>
      </c>
      <c r="B1708" s="3" t="s">
        <v>8408</v>
      </c>
      <c r="C1708" s="3" t="s">
        <v>2</v>
      </c>
      <c r="D1708" s="3" t="s">
        <v>3</v>
      </c>
      <c r="E1708" s="3" t="s">
        <v>167</v>
      </c>
      <c r="F1708" s="3" t="s">
        <v>8404</v>
      </c>
      <c r="G1708" s="3" t="s">
        <v>8409</v>
      </c>
      <c r="H1708" s="3" t="s">
        <v>8410</v>
      </c>
      <c r="I1708" s="3" t="s">
        <v>8411</v>
      </c>
      <c r="K1708" s="3" t="s">
        <v>795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1030.6400000000001</v>
      </c>
      <c r="Q1708" s="3" t="s">
        <v>19</v>
      </c>
      <c r="R1708" s="2"/>
    </row>
    <row r="1709" spans="1:18" x14ac:dyDescent="0.2">
      <c r="A1709" s="3" t="s">
        <v>7</v>
      </c>
      <c r="B1709" s="3" t="s">
        <v>8412</v>
      </c>
      <c r="C1709" s="3" t="s">
        <v>2</v>
      </c>
      <c r="D1709" s="3" t="s">
        <v>3</v>
      </c>
      <c r="E1709" s="3" t="s">
        <v>167</v>
      </c>
      <c r="F1709" s="3" t="s">
        <v>8413</v>
      </c>
      <c r="G1709" s="3" t="s">
        <v>8414</v>
      </c>
      <c r="H1709" s="3" t="s">
        <v>8415</v>
      </c>
      <c r="I1709" s="3" t="s">
        <v>8416</v>
      </c>
      <c r="K1709" s="3" t="s">
        <v>111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200</v>
      </c>
      <c r="Q1709" s="3" t="s">
        <v>19</v>
      </c>
      <c r="R1709" s="2"/>
    </row>
    <row r="1710" spans="1:18" x14ac:dyDescent="0.2">
      <c r="A1710" s="3" t="s">
        <v>7</v>
      </c>
      <c r="B1710" s="3" t="s">
        <v>8417</v>
      </c>
      <c r="C1710" s="3" t="s">
        <v>2</v>
      </c>
      <c r="D1710" s="3" t="s">
        <v>3</v>
      </c>
      <c r="E1710" s="3" t="s">
        <v>167</v>
      </c>
      <c r="F1710" s="3" t="s">
        <v>8418</v>
      </c>
      <c r="G1710" s="3" t="s">
        <v>8419</v>
      </c>
      <c r="H1710" s="3" t="s">
        <v>8420</v>
      </c>
      <c r="I1710" s="3" t="s">
        <v>8421</v>
      </c>
      <c r="K1710" s="3" t="s">
        <v>14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200</v>
      </c>
      <c r="Q1710" s="3" t="s">
        <v>19</v>
      </c>
      <c r="R1710" s="2"/>
    </row>
    <row r="1711" spans="1:18" x14ac:dyDescent="0.2">
      <c r="A1711" s="3" t="s">
        <v>7</v>
      </c>
      <c r="B1711" s="3" t="s">
        <v>8422</v>
      </c>
      <c r="C1711" s="3" t="s">
        <v>2</v>
      </c>
      <c r="D1711" s="3" t="s">
        <v>3</v>
      </c>
      <c r="E1711" s="3" t="s">
        <v>167</v>
      </c>
      <c r="F1711" s="3" t="s">
        <v>8423</v>
      </c>
      <c r="G1711" s="3" t="s">
        <v>8424</v>
      </c>
      <c r="H1711" s="3" t="s">
        <v>8425</v>
      </c>
      <c r="I1711" s="3" t="s">
        <v>8426</v>
      </c>
      <c r="K1711" s="3" t="s">
        <v>111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547.52</v>
      </c>
      <c r="Q1711" s="3" t="s">
        <v>19</v>
      </c>
      <c r="R1711" s="2"/>
    </row>
    <row r="1712" spans="1:18" x14ac:dyDescent="0.2">
      <c r="A1712" s="3" t="s">
        <v>7</v>
      </c>
      <c r="B1712" s="3" t="s">
        <v>8427</v>
      </c>
      <c r="C1712" s="3" t="s">
        <v>2</v>
      </c>
      <c r="D1712" s="3" t="s">
        <v>3</v>
      </c>
      <c r="E1712" s="3" t="s">
        <v>167</v>
      </c>
      <c r="F1712" s="3" t="s">
        <v>8428</v>
      </c>
      <c r="G1712" s="3" t="s">
        <v>8429</v>
      </c>
      <c r="H1712" s="3" t="s">
        <v>8430</v>
      </c>
      <c r="I1712" s="3" t="s">
        <v>8431</v>
      </c>
      <c r="K1712" s="3" t="s">
        <v>795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292.61</v>
      </c>
      <c r="Q1712" s="3" t="s">
        <v>19</v>
      </c>
      <c r="R1712" s="2"/>
    </row>
    <row r="1713" spans="1:18" x14ac:dyDescent="0.2">
      <c r="A1713" s="3" t="s">
        <v>7</v>
      </c>
      <c r="B1713" s="3" t="s">
        <v>8432</v>
      </c>
      <c r="C1713" s="3" t="s">
        <v>2</v>
      </c>
      <c r="D1713" s="3" t="s">
        <v>3</v>
      </c>
      <c r="E1713" s="3" t="s">
        <v>167</v>
      </c>
      <c r="F1713" s="3" t="s">
        <v>8433</v>
      </c>
      <c r="G1713" s="3" t="s">
        <v>8400</v>
      </c>
      <c r="H1713" s="3" t="s">
        <v>8401</v>
      </c>
      <c r="I1713" s="3" t="s">
        <v>8402</v>
      </c>
      <c r="K1713" s="3" t="s">
        <v>14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5</v>
      </c>
      <c r="Q1713" s="3" t="s">
        <v>19</v>
      </c>
      <c r="R1713" s="2"/>
    </row>
    <row r="1714" spans="1:18" x14ac:dyDescent="0.2">
      <c r="A1714" s="3" t="s">
        <v>7</v>
      </c>
      <c r="B1714" s="3" t="s">
        <v>8434</v>
      </c>
      <c r="C1714" s="3" t="s">
        <v>2</v>
      </c>
      <c r="D1714" s="3" t="s">
        <v>3</v>
      </c>
      <c r="E1714" s="3" t="s">
        <v>167</v>
      </c>
      <c r="F1714" s="3" t="s">
        <v>8435</v>
      </c>
      <c r="G1714" s="3" t="s">
        <v>8436</v>
      </c>
      <c r="H1714" s="3" t="s">
        <v>8437</v>
      </c>
      <c r="I1714" s="3" t="s">
        <v>8438</v>
      </c>
      <c r="K1714" s="3" t="s">
        <v>111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257.62</v>
      </c>
      <c r="Q1714" s="3" t="s">
        <v>19</v>
      </c>
      <c r="R1714" s="2"/>
    </row>
    <row r="1715" spans="1:18" x14ac:dyDescent="0.2">
      <c r="A1715" s="3" t="s">
        <v>7</v>
      </c>
      <c r="B1715" s="3" t="s">
        <v>8439</v>
      </c>
      <c r="C1715" s="3" t="s">
        <v>2</v>
      </c>
      <c r="D1715" s="3" t="s">
        <v>3</v>
      </c>
      <c r="E1715" s="3" t="s">
        <v>167</v>
      </c>
      <c r="F1715" s="3" t="s">
        <v>8440</v>
      </c>
      <c r="G1715" s="3" t="s">
        <v>8441</v>
      </c>
      <c r="H1715" s="3" t="s">
        <v>8442</v>
      </c>
      <c r="I1715" s="3" t="s">
        <v>8443</v>
      </c>
      <c r="K1715" s="3" t="s">
        <v>8444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250</v>
      </c>
      <c r="Q1715" s="3" t="s">
        <v>19</v>
      </c>
      <c r="R1715" s="2"/>
    </row>
    <row r="1716" spans="1:18" x14ac:dyDescent="0.2">
      <c r="A1716" s="3" t="s">
        <v>7</v>
      </c>
      <c r="B1716" s="3" t="s">
        <v>8445</v>
      </c>
      <c r="C1716" s="3" t="s">
        <v>2</v>
      </c>
      <c r="D1716" s="3" t="s">
        <v>3</v>
      </c>
      <c r="E1716" s="3" t="s">
        <v>167</v>
      </c>
      <c r="F1716" s="3" t="s">
        <v>8446</v>
      </c>
      <c r="G1716" s="3" t="s">
        <v>8447</v>
      </c>
      <c r="H1716" s="3" t="s">
        <v>8448</v>
      </c>
      <c r="I1716" s="3" t="s">
        <v>8449</v>
      </c>
      <c r="K1716" s="3" t="s">
        <v>111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276.06</v>
      </c>
      <c r="Q1716" s="3" t="s">
        <v>19</v>
      </c>
      <c r="R1716" s="2"/>
    </row>
    <row r="1717" spans="1:18" x14ac:dyDescent="0.2">
      <c r="A1717" s="3" t="s">
        <v>7</v>
      </c>
      <c r="B1717" s="3" t="s">
        <v>8450</v>
      </c>
      <c r="C1717" s="3" t="s">
        <v>2</v>
      </c>
      <c r="D1717" s="3" t="s">
        <v>3</v>
      </c>
      <c r="E1717" s="3" t="s">
        <v>167</v>
      </c>
      <c r="F1717" s="3" t="s">
        <v>8451</v>
      </c>
      <c r="G1717" s="3" t="s">
        <v>8452</v>
      </c>
      <c r="H1717" s="3" t="s">
        <v>8453</v>
      </c>
      <c r="I1717" s="3" t="s">
        <v>8454</v>
      </c>
      <c r="K1717" s="3" t="s">
        <v>148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662.55</v>
      </c>
      <c r="Q1717" s="3" t="s">
        <v>19</v>
      </c>
      <c r="R1717" s="2"/>
    </row>
    <row r="1718" spans="1:18" x14ac:dyDescent="0.2">
      <c r="A1718" s="3" t="s">
        <v>7</v>
      </c>
      <c r="B1718" s="3" t="s">
        <v>8455</v>
      </c>
      <c r="C1718" s="3" t="s">
        <v>2</v>
      </c>
      <c r="D1718" s="3" t="s">
        <v>3</v>
      </c>
      <c r="E1718" s="3" t="s">
        <v>167</v>
      </c>
      <c r="F1718" s="3" t="s">
        <v>8456</v>
      </c>
      <c r="G1718" s="3" t="s">
        <v>8457</v>
      </c>
      <c r="H1718" s="3" t="s">
        <v>8458</v>
      </c>
      <c r="I1718" s="3" t="s">
        <v>8459</v>
      </c>
      <c r="K1718" s="3" t="s">
        <v>111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432.46</v>
      </c>
      <c r="Q1718" s="3" t="s">
        <v>19</v>
      </c>
      <c r="R1718" s="2"/>
    </row>
    <row r="1719" spans="1:18" x14ac:dyDescent="0.2">
      <c r="A1719" s="3" t="s">
        <v>7</v>
      </c>
      <c r="B1719" s="3" t="s">
        <v>8460</v>
      </c>
      <c r="C1719" s="3" t="s">
        <v>2</v>
      </c>
      <c r="D1719" s="3" t="s">
        <v>3</v>
      </c>
      <c r="E1719" s="3" t="s">
        <v>167</v>
      </c>
      <c r="F1719" s="3" t="s">
        <v>8461</v>
      </c>
      <c r="G1719" s="3" t="s">
        <v>8409</v>
      </c>
      <c r="H1719" s="3" t="s">
        <v>8410</v>
      </c>
      <c r="I1719" s="3" t="s">
        <v>8411</v>
      </c>
      <c r="K1719" s="3" t="s">
        <v>795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100</v>
      </c>
      <c r="Q1719" s="3" t="s">
        <v>19</v>
      </c>
      <c r="R1719" s="2"/>
    </row>
    <row r="1720" spans="1:18" x14ac:dyDescent="0.2">
      <c r="A1720" s="3" t="s">
        <v>7</v>
      </c>
      <c r="B1720" s="3" t="s">
        <v>8462</v>
      </c>
      <c r="C1720" s="3" t="s">
        <v>2</v>
      </c>
      <c r="D1720" s="3" t="s">
        <v>3</v>
      </c>
      <c r="E1720" s="3" t="s">
        <v>167</v>
      </c>
      <c r="F1720" s="3" t="s">
        <v>8463</v>
      </c>
      <c r="G1720" s="3" t="s">
        <v>8464</v>
      </c>
      <c r="H1720" s="3" t="s">
        <v>8465</v>
      </c>
      <c r="I1720" s="3" t="s">
        <v>8466</v>
      </c>
      <c r="K1720" s="3" t="s">
        <v>14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10000</v>
      </c>
      <c r="Q1720" s="3" t="s">
        <v>19</v>
      </c>
      <c r="R1720" s="2"/>
    </row>
    <row r="1721" spans="1:18" x14ac:dyDescent="0.2">
      <c r="A1721" s="3" t="s">
        <v>7</v>
      </c>
      <c r="B1721" s="3" t="s">
        <v>8467</v>
      </c>
      <c r="C1721" s="3" t="s">
        <v>2</v>
      </c>
      <c r="D1721" s="3" t="s">
        <v>3</v>
      </c>
      <c r="E1721" s="3" t="s">
        <v>167</v>
      </c>
      <c r="F1721" s="3" t="s">
        <v>8468</v>
      </c>
      <c r="G1721" s="3" t="s">
        <v>8469</v>
      </c>
      <c r="H1721" s="3" t="s">
        <v>8470</v>
      </c>
      <c r="I1721" s="3" t="s">
        <v>8471</v>
      </c>
      <c r="K1721" s="3" t="s">
        <v>36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719.61</v>
      </c>
      <c r="Q1721" s="3" t="s">
        <v>19</v>
      </c>
      <c r="R1721" s="2"/>
    </row>
    <row r="1722" spans="1:18" x14ac:dyDescent="0.2">
      <c r="A1722" s="3" t="s">
        <v>7</v>
      </c>
      <c r="B1722" s="3" t="s">
        <v>8472</v>
      </c>
      <c r="C1722" s="3" t="s">
        <v>2</v>
      </c>
      <c r="D1722" s="3" t="s">
        <v>3</v>
      </c>
      <c r="E1722" s="3" t="s">
        <v>167</v>
      </c>
      <c r="F1722" s="3" t="s">
        <v>8473</v>
      </c>
      <c r="G1722" s="3" t="s">
        <v>8474</v>
      </c>
      <c r="H1722" s="3" t="s">
        <v>8475</v>
      </c>
      <c r="I1722" s="3" t="s">
        <v>8476</v>
      </c>
      <c r="K1722" s="3" t="s">
        <v>795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736.11</v>
      </c>
      <c r="Q1722" s="3" t="s">
        <v>19</v>
      </c>
      <c r="R1722" s="2"/>
    </row>
    <row r="1723" spans="1:18" x14ac:dyDescent="0.2">
      <c r="A1723" s="3" t="s">
        <v>7</v>
      </c>
      <c r="B1723" s="3" t="s">
        <v>8477</v>
      </c>
      <c r="C1723" s="3" t="s">
        <v>2</v>
      </c>
      <c r="D1723" s="3" t="s">
        <v>3</v>
      </c>
      <c r="E1723" s="3" t="s">
        <v>167</v>
      </c>
      <c r="F1723" s="3" t="s">
        <v>8478</v>
      </c>
      <c r="G1723" s="3" t="s">
        <v>8479</v>
      </c>
      <c r="H1723" s="3" t="s">
        <v>8480</v>
      </c>
      <c r="I1723" s="3" t="s">
        <v>8481</v>
      </c>
      <c r="K1723" s="3" t="s">
        <v>36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899.51</v>
      </c>
      <c r="Q1723" s="3" t="s">
        <v>19</v>
      </c>
      <c r="R1723" s="2"/>
    </row>
    <row r="1724" spans="1:18" x14ac:dyDescent="0.2">
      <c r="A1724" s="3" t="s">
        <v>7</v>
      </c>
      <c r="B1724" s="3" t="s">
        <v>8482</v>
      </c>
      <c r="C1724" s="3" t="s">
        <v>2</v>
      </c>
      <c r="D1724" s="3" t="s">
        <v>3</v>
      </c>
      <c r="E1724" s="3" t="s">
        <v>167</v>
      </c>
      <c r="F1724" s="3" t="s">
        <v>8483</v>
      </c>
      <c r="G1724" s="3" t="s">
        <v>8484</v>
      </c>
      <c r="H1724" s="3" t="s">
        <v>8485</v>
      </c>
      <c r="I1724" s="3" t="s">
        <v>8486</v>
      </c>
      <c r="K1724" s="3" t="s">
        <v>14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496.15</v>
      </c>
      <c r="Q1724" s="3" t="s">
        <v>19</v>
      </c>
      <c r="R1724" s="2"/>
    </row>
    <row r="1725" spans="1:18" x14ac:dyDescent="0.2">
      <c r="A1725" s="3" t="s">
        <v>7</v>
      </c>
      <c r="B1725" s="3" t="s">
        <v>8487</v>
      </c>
      <c r="C1725" s="3" t="s">
        <v>2</v>
      </c>
      <c r="D1725" s="3" t="s">
        <v>3</v>
      </c>
      <c r="E1725" s="3" t="s">
        <v>167</v>
      </c>
      <c r="F1725" s="3" t="s">
        <v>8488</v>
      </c>
      <c r="G1725" s="3" t="s">
        <v>8489</v>
      </c>
      <c r="H1725" s="3" t="s">
        <v>8490</v>
      </c>
      <c r="I1725" s="3" t="s">
        <v>8491</v>
      </c>
      <c r="K1725" s="3" t="s">
        <v>36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2009.63</v>
      </c>
      <c r="Q1725" s="3" t="s">
        <v>19</v>
      </c>
      <c r="R1725" s="2"/>
    </row>
    <row r="1726" spans="1:18" x14ac:dyDescent="0.2">
      <c r="A1726" s="3" t="s">
        <v>7</v>
      </c>
      <c r="B1726" s="3" t="s">
        <v>8492</v>
      </c>
      <c r="C1726" s="3" t="s">
        <v>2</v>
      </c>
      <c r="D1726" s="3" t="s">
        <v>3</v>
      </c>
      <c r="E1726" s="3" t="s">
        <v>167</v>
      </c>
      <c r="F1726" s="3" t="s">
        <v>8493</v>
      </c>
      <c r="G1726" s="3" t="s">
        <v>8494</v>
      </c>
      <c r="H1726" s="3" t="s">
        <v>8495</v>
      </c>
      <c r="I1726" s="3" t="s">
        <v>8496</v>
      </c>
      <c r="K1726" s="3" t="s">
        <v>111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782.21</v>
      </c>
      <c r="Q1726" s="3" t="s">
        <v>19</v>
      </c>
      <c r="R1726" s="2"/>
    </row>
    <row r="1727" spans="1:18" x14ac:dyDescent="0.2">
      <c r="A1727" s="3" t="s">
        <v>7</v>
      </c>
      <c r="B1727" s="3" t="s">
        <v>8497</v>
      </c>
      <c r="C1727" s="3" t="s">
        <v>2</v>
      </c>
      <c r="D1727" s="3" t="s">
        <v>3</v>
      </c>
      <c r="E1727" s="3" t="s">
        <v>167</v>
      </c>
      <c r="F1727" s="3" t="s">
        <v>8498</v>
      </c>
      <c r="G1727" s="3" t="s">
        <v>8499</v>
      </c>
      <c r="H1727" s="3" t="s">
        <v>8500</v>
      </c>
      <c r="I1727" s="3" t="s">
        <v>8501</v>
      </c>
      <c r="K1727" s="3" t="s">
        <v>612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1572.24</v>
      </c>
      <c r="Q1727" s="3" t="s">
        <v>19</v>
      </c>
      <c r="R1727" s="2"/>
    </row>
    <row r="1728" spans="1:18" x14ac:dyDescent="0.2">
      <c r="A1728" s="3" t="s">
        <v>7</v>
      </c>
      <c r="B1728" s="3" t="s">
        <v>8502</v>
      </c>
      <c r="C1728" s="3" t="s">
        <v>2</v>
      </c>
      <c r="D1728" s="3" t="s">
        <v>3</v>
      </c>
      <c r="E1728" s="3" t="s">
        <v>167</v>
      </c>
      <c r="F1728" s="3" t="s">
        <v>8503</v>
      </c>
      <c r="G1728" s="3" t="s">
        <v>8504</v>
      </c>
      <c r="H1728" s="3" t="s">
        <v>8505</v>
      </c>
      <c r="I1728" s="3" t="s">
        <v>8506</v>
      </c>
      <c r="K1728" s="3" t="s">
        <v>14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455.39</v>
      </c>
      <c r="Q1728" s="3" t="s">
        <v>19</v>
      </c>
      <c r="R1728" s="2"/>
    </row>
    <row r="1729" spans="1:18" x14ac:dyDescent="0.2">
      <c r="A1729" s="3" t="s">
        <v>7</v>
      </c>
      <c r="B1729" s="3" t="s">
        <v>8507</v>
      </c>
      <c r="C1729" s="3" t="s">
        <v>2</v>
      </c>
      <c r="D1729" s="3" t="s">
        <v>3</v>
      </c>
      <c r="E1729" s="3" t="s">
        <v>167</v>
      </c>
      <c r="F1729" s="3" t="s">
        <v>8508</v>
      </c>
      <c r="G1729" s="3" t="s">
        <v>8509</v>
      </c>
      <c r="H1729" s="3" t="s">
        <v>8510</v>
      </c>
      <c r="I1729" s="3" t="s">
        <v>8511</v>
      </c>
      <c r="K1729" s="3" t="s">
        <v>137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40000</v>
      </c>
      <c r="Q1729" s="3" t="s">
        <v>19</v>
      </c>
      <c r="R1729" s="2"/>
    </row>
    <row r="1730" spans="1:18" x14ac:dyDescent="0.2">
      <c r="A1730" s="3" t="s">
        <v>7</v>
      </c>
      <c r="B1730" s="3" t="s">
        <v>8512</v>
      </c>
      <c r="C1730" s="3" t="s">
        <v>2</v>
      </c>
      <c r="D1730" s="3" t="s">
        <v>3</v>
      </c>
      <c r="E1730" s="3" t="s">
        <v>167</v>
      </c>
      <c r="F1730" s="3" t="s">
        <v>8513</v>
      </c>
      <c r="G1730" s="3" t="s">
        <v>8514</v>
      </c>
      <c r="H1730" s="3" t="s">
        <v>8515</v>
      </c>
      <c r="I1730" s="3" t="s">
        <v>8516</v>
      </c>
      <c r="K1730" s="3" t="s">
        <v>148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216.23</v>
      </c>
      <c r="Q1730" s="3" t="s">
        <v>19</v>
      </c>
      <c r="R1730" s="2"/>
    </row>
    <row r="1731" spans="1:18" x14ac:dyDescent="0.2">
      <c r="A1731" s="3" t="s">
        <v>7</v>
      </c>
      <c r="B1731" s="3" t="s">
        <v>8517</v>
      </c>
      <c r="C1731" s="3" t="s">
        <v>2</v>
      </c>
      <c r="D1731" s="3" t="s">
        <v>3</v>
      </c>
      <c r="E1731" s="3" t="s">
        <v>167</v>
      </c>
      <c r="F1731" s="3" t="s">
        <v>8518</v>
      </c>
      <c r="G1731" s="3" t="s">
        <v>8519</v>
      </c>
      <c r="H1731" s="3" t="s">
        <v>8520</v>
      </c>
      <c r="I1731" s="3" t="s">
        <v>8521</v>
      </c>
      <c r="K1731" s="3" t="s">
        <v>14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864</v>
      </c>
      <c r="Q1731" s="3" t="s">
        <v>19</v>
      </c>
      <c r="R1731" s="2"/>
    </row>
    <row r="1732" spans="1:18" x14ac:dyDescent="0.2">
      <c r="A1732" s="3" t="s">
        <v>7</v>
      </c>
      <c r="B1732" s="3" t="s">
        <v>8522</v>
      </c>
      <c r="C1732" s="3" t="s">
        <v>2</v>
      </c>
      <c r="D1732" s="3" t="s">
        <v>3</v>
      </c>
      <c r="E1732" s="3" t="s">
        <v>167</v>
      </c>
      <c r="F1732" s="3" t="s">
        <v>8523</v>
      </c>
      <c r="G1732" s="3" t="s">
        <v>8509</v>
      </c>
      <c r="H1732" s="3" t="s">
        <v>8510</v>
      </c>
      <c r="I1732" s="3" t="s">
        <v>8511</v>
      </c>
      <c r="K1732" s="3" t="s">
        <v>14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40000</v>
      </c>
      <c r="Q1732" s="3" t="s">
        <v>19</v>
      </c>
      <c r="R1732" s="2"/>
    </row>
    <row r="1733" spans="1:18" x14ac:dyDescent="0.2">
      <c r="A1733" s="3" t="s">
        <v>7</v>
      </c>
      <c r="B1733" s="3" t="s">
        <v>8524</v>
      </c>
      <c r="C1733" s="3" t="s">
        <v>2</v>
      </c>
      <c r="D1733" s="3" t="s">
        <v>3</v>
      </c>
      <c r="E1733" s="3" t="s">
        <v>167</v>
      </c>
      <c r="F1733" s="3" t="s">
        <v>8525</v>
      </c>
      <c r="G1733" s="3" t="s">
        <v>8526</v>
      </c>
      <c r="H1733" s="3" t="s">
        <v>8527</v>
      </c>
      <c r="I1733" s="3" t="s">
        <v>8528</v>
      </c>
      <c r="K1733" s="3" t="s">
        <v>36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253.06</v>
      </c>
      <c r="Q1733" s="3" t="s">
        <v>19</v>
      </c>
      <c r="R1733" s="2"/>
    </row>
    <row r="1734" spans="1:18" x14ac:dyDescent="0.2">
      <c r="A1734" s="3" t="s">
        <v>7</v>
      </c>
      <c r="B1734" s="3" t="s">
        <v>8529</v>
      </c>
      <c r="C1734" s="3" t="s">
        <v>2</v>
      </c>
      <c r="D1734" s="3" t="s">
        <v>3</v>
      </c>
      <c r="E1734" s="3" t="s">
        <v>167</v>
      </c>
      <c r="F1734" s="3" t="s">
        <v>8530</v>
      </c>
      <c r="G1734" s="3" t="s">
        <v>8531</v>
      </c>
      <c r="H1734" s="3" t="s">
        <v>8532</v>
      </c>
      <c r="I1734" s="3" t="s">
        <v>8533</v>
      </c>
      <c r="K1734" s="3" t="s">
        <v>111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1035.1600000000001</v>
      </c>
      <c r="Q1734" s="3" t="s">
        <v>19</v>
      </c>
      <c r="R1734" s="2"/>
    </row>
    <row r="1735" spans="1:18" x14ac:dyDescent="0.2">
      <c r="A1735" s="3" t="s">
        <v>7</v>
      </c>
      <c r="B1735" s="3" t="s">
        <v>8534</v>
      </c>
      <c r="C1735" s="3" t="s">
        <v>2</v>
      </c>
      <c r="D1735" s="3" t="s">
        <v>3</v>
      </c>
      <c r="E1735" s="3" t="s">
        <v>167</v>
      </c>
      <c r="F1735" s="3" t="s">
        <v>8535</v>
      </c>
      <c r="G1735" s="3" t="s">
        <v>8536</v>
      </c>
      <c r="H1735" s="3" t="s">
        <v>8537</v>
      </c>
      <c r="I1735" s="3" t="s">
        <v>8538</v>
      </c>
      <c r="K1735" s="3" t="s">
        <v>111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579.73</v>
      </c>
      <c r="Q1735" s="3" t="s">
        <v>19</v>
      </c>
      <c r="R1735" s="2"/>
    </row>
    <row r="1736" spans="1:18" x14ac:dyDescent="0.2">
      <c r="A1736" s="3" t="s">
        <v>7</v>
      </c>
      <c r="B1736" s="3" t="s">
        <v>8539</v>
      </c>
      <c r="C1736" s="3" t="s">
        <v>2</v>
      </c>
      <c r="D1736" s="3" t="s">
        <v>3</v>
      </c>
      <c r="E1736" s="3" t="s">
        <v>167</v>
      </c>
      <c r="F1736" s="3" t="s">
        <v>8540</v>
      </c>
      <c r="G1736" s="3" t="s">
        <v>8509</v>
      </c>
      <c r="H1736" s="3" t="s">
        <v>8510</v>
      </c>
      <c r="I1736" s="3" t="s">
        <v>8511</v>
      </c>
      <c r="K1736" s="3" t="s">
        <v>14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20000</v>
      </c>
      <c r="Q1736" s="3" t="s">
        <v>19</v>
      </c>
      <c r="R1736" s="2"/>
    </row>
    <row r="1737" spans="1:18" x14ac:dyDescent="0.2">
      <c r="A1737" s="3" t="s">
        <v>7</v>
      </c>
      <c r="B1737" s="3" t="s">
        <v>8541</v>
      </c>
      <c r="C1737" s="3" t="s">
        <v>2</v>
      </c>
      <c r="D1737" s="3" t="s">
        <v>3</v>
      </c>
      <c r="E1737" s="3" t="s">
        <v>167</v>
      </c>
      <c r="F1737" s="3" t="s">
        <v>8542</v>
      </c>
      <c r="G1737" s="3" t="s">
        <v>8543</v>
      </c>
      <c r="H1737" s="3" t="s">
        <v>8544</v>
      </c>
      <c r="I1737" s="3" t="s">
        <v>8545</v>
      </c>
      <c r="K1737" s="3" t="s">
        <v>111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239.22</v>
      </c>
      <c r="Q1737" s="3" t="s">
        <v>19</v>
      </c>
      <c r="R1737" s="2"/>
    </row>
    <row r="1738" spans="1:18" x14ac:dyDescent="0.2">
      <c r="A1738" s="3" t="s">
        <v>7</v>
      </c>
      <c r="B1738" s="3" t="s">
        <v>8546</v>
      </c>
      <c r="C1738" s="3" t="s">
        <v>2</v>
      </c>
      <c r="D1738" s="3" t="s">
        <v>3</v>
      </c>
      <c r="E1738" s="3" t="s">
        <v>167</v>
      </c>
      <c r="F1738" s="3" t="s">
        <v>8547</v>
      </c>
      <c r="G1738" s="3" t="s">
        <v>8548</v>
      </c>
      <c r="H1738" s="3" t="s">
        <v>8549</v>
      </c>
      <c r="I1738" s="3" t="s">
        <v>8550</v>
      </c>
      <c r="K1738" s="3" t="s">
        <v>148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469.29</v>
      </c>
      <c r="Q1738" s="3" t="s">
        <v>19</v>
      </c>
      <c r="R1738" s="2"/>
    </row>
    <row r="1739" spans="1:18" x14ac:dyDescent="0.2">
      <c r="A1739" s="3" t="s">
        <v>7</v>
      </c>
      <c r="B1739" s="3" t="s">
        <v>8551</v>
      </c>
      <c r="C1739" s="3" t="s">
        <v>2</v>
      </c>
      <c r="D1739" s="3" t="s">
        <v>3</v>
      </c>
      <c r="E1739" s="3" t="s">
        <v>167</v>
      </c>
      <c r="F1739" s="3" t="s">
        <v>8552</v>
      </c>
      <c r="G1739" s="3" t="s">
        <v>8553</v>
      </c>
      <c r="H1739" s="3" t="s">
        <v>8554</v>
      </c>
      <c r="I1739" s="3" t="s">
        <v>8555</v>
      </c>
      <c r="K1739" s="3" t="s">
        <v>14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328.96</v>
      </c>
      <c r="Q1739" s="3" t="s">
        <v>19</v>
      </c>
      <c r="R1739" s="2"/>
    </row>
    <row r="1740" spans="1:18" x14ac:dyDescent="0.2">
      <c r="A1740" s="3" t="s">
        <v>7</v>
      </c>
      <c r="B1740" s="3" t="s">
        <v>8556</v>
      </c>
      <c r="C1740" s="3" t="s">
        <v>2</v>
      </c>
      <c r="D1740" s="3" t="s">
        <v>3</v>
      </c>
      <c r="E1740" s="3" t="s">
        <v>167</v>
      </c>
      <c r="F1740" s="3" t="s">
        <v>8557</v>
      </c>
      <c r="G1740" s="3" t="s">
        <v>8558</v>
      </c>
      <c r="H1740" s="3" t="s">
        <v>8559</v>
      </c>
      <c r="I1740" s="3" t="s">
        <v>8560</v>
      </c>
      <c r="K1740" s="3" t="s">
        <v>111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3000</v>
      </c>
      <c r="Q1740" s="3" t="s">
        <v>19</v>
      </c>
      <c r="R1740" s="2"/>
    </row>
    <row r="1741" spans="1:18" x14ac:dyDescent="0.2">
      <c r="A1741" s="3" t="s">
        <v>7</v>
      </c>
      <c r="B1741" s="3" t="s">
        <v>8561</v>
      </c>
      <c r="C1741" s="3" t="s">
        <v>2</v>
      </c>
      <c r="D1741" s="3" t="s">
        <v>3</v>
      </c>
      <c r="E1741" s="3" t="s">
        <v>167</v>
      </c>
      <c r="F1741" s="3" t="s">
        <v>8562</v>
      </c>
      <c r="G1741" s="3" t="s">
        <v>8563</v>
      </c>
      <c r="H1741" s="3" t="s">
        <v>8564</v>
      </c>
      <c r="I1741" s="3" t="s">
        <v>8565</v>
      </c>
      <c r="K1741" s="3" t="s">
        <v>36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302.72000000000003</v>
      </c>
      <c r="Q1741" s="3" t="s">
        <v>19</v>
      </c>
      <c r="R1741" s="2"/>
    </row>
    <row r="1742" spans="1:18" x14ac:dyDescent="0.2">
      <c r="A1742" s="3" t="s">
        <v>7</v>
      </c>
      <c r="B1742" s="3" t="s">
        <v>8566</v>
      </c>
      <c r="C1742" s="3" t="s">
        <v>2</v>
      </c>
      <c r="D1742" s="3" t="s">
        <v>3</v>
      </c>
      <c r="E1742" s="3" t="s">
        <v>167</v>
      </c>
      <c r="F1742" s="3" t="s">
        <v>8567</v>
      </c>
      <c r="G1742" s="3" t="s">
        <v>8568</v>
      </c>
      <c r="H1742" s="3" t="s">
        <v>8569</v>
      </c>
      <c r="I1742" s="3" t="s">
        <v>8570</v>
      </c>
      <c r="K1742" s="3" t="s">
        <v>14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1000</v>
      </c>
      <c r="Q1742" s="3" t="s">
        <v>19</v>
      </c>
      <c r="R1742" s="2"/>
    </row>
    <row r="1743" spans="1:18" x14ac:dyDescent="0.2">
      <c r="A1743" s="3" t="s">
        <v>7</v>
      </c>
      <c r="B1743" s="3" t="s">
        <v>8571</v>
      </c>
      <c r="C1743" s="3" t="s">
        <v>2</v>
      </c>
      <c r="D1743" s="3" t="s">
        <v>3</v>
      </c>
      <c r="E1743" s="3" t="s">
        <v>167</v>
      </c>
      <c r="F1743" s="3" t="s">
        <v>8572</v>
      </c>
      <c r="G1743" s="3" t="s">
        <v>8573</v>
      </c>
      <c r="H1743" s="3" t="s">
        <v>8574</v>
      </c>
      <c r="I1743" s="3" t="s">
        <v>8575</v>
      </c>
      <c r="K1743" s="3" t="s">
        <v>137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1023</v>
      </c>
      <c r="Q1743" s="3" t="s">
        <v>19</v>
      </c>
      <c r="R1743" s="2"/>
    </row>
    <row r="1744" spans="1:18" x14ac:dyDescent="0.2">
      <c r="A1744" s="3" t="s">
        <v>7</v>
      </c>
      <c r="B1744" s="3" t="s">
        <v>8576</v>
      </c>
      <c r="C1744" s="3" t="s">
        <v>2</v>
      </c>
      <c r="D1744" s="3" t="s">
        <v>3</v>
      </c>
      <c r="E1744" s="3" t="s">
        <v>167</v>
      </c>
      <c r="F1744" s="3" t="s">
        <v>8577</v>
      </c>
      <c r="G1744" s="3" t="s">
        <v>8578</v>
      </c>
      <c r="H1744" s="3" t="s">
        <v>8579</v>
      </c>
      <c r="I1744" s="3" t="s">
        <v>8580</v>
      </c>
      <c r="K1744" s="3" t="s">
        <v>14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834.69</v>
      </c>
      <c r="Q1744" s="3" t="s">
        <v>19</v>
      </c>
      <c r="R1744" s="2"/>
    </row>
    <row r="1745" spans="1:18" x14ac:dyDescent="0.2">
      <c r="A1745" s="3" t="s">
        <v>7</v>
      </c>
      <c r="B1745" s="3" t="s">
        <v>8581</v>
      </c>
      <c r="C1745" s="3" t="s">
        <v>2</v>
      </c>
      <c r="D1745" s="3" t="s">
        <v>3</v>
      </c>
      <c r="E1745" s="3" t="s">
        <v>167</v>
      </c>
      <c r="F1745" s="3" t="s">
        <v>8582</v>
      </c>
      <c r="G1745" s="3" t="s">
        <v>8583</v>
      </c>
      <c r="H1745" s="3" t="s">
        <v>8584</v>
      </c>
      <c r="I1745" s="3" t="s">
        <v>8585</v>
      </c>
      <c r="K1745" s="3" t="s">
        <v>14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200</v>
      </c>
      <c r="Q1745" s="3" t="s">
        <v>19</v>
      </c>
      <c r="R1745" s="2"/>
    </row>
    <row r="1746" spans="1:18" x14ac:dyDescent="0.2">
      <c r="A1746" s="3" t="s">
        <v>7</v>
      </c>
      <c r="B1746" s="3" t="s">
        <v>8586</v>
      </c>
      <c r="C1746" s="3" t="s">
        <v>2</v>
      </c>
      <c r="D1746" s="3" t="s">
        <v>3</v>
      </c>
      <c r="E1746" s="3" t="s">
        <v>167</v>
      </c>
      <c r="F1746" s="3" t="s">
        <v>8587</v>
      </c>
      <c r="G1746" s="3" t="s">
        <v>8588</v>
      </c>
      <c r="H1746" s="3" t="s">
        <v>8589</v>
      </c>
      <c r="I1746" s="3" t="s">
        <v>8590</v>
      </c>
      <c r="K1746" s="3" t="s">
        <v>137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500</v>
      </c>
      <c r="Q1746" s="3" t="s">
        <v>19</v>
      </c>
      <c r="R1746" s="2"/>
    </row>
    <row r="1747" spans="1:18" x14ac:dyDescent="0.2">
      <c r="A1747" s="3" t="s">
        <v>7</v>
      </c>
      <c r="B1747" s="3" t="s">
        <v>8591</v>
      </c>
      <c r="C1747" s="3" t="s">
        <v>2</v>
      </c>
      <c r="D1747" s="3" t="s">
        <v>3</v>
      </c>
      <c r="E1747" s="3" t="s">
        <v>167</v>
      </c>
      <c r="F1747" s="3" t="s">
        <v>8592</v>
      </c>
      <c r="G1747" s="3" t="s">
        <v>8593</v>
      </c>
      <c r="H1747" s="3" t="s">
        <v>8594</v>
      </c>
      <c r="I1747" s="3" t="s">
        <v>8595</v>
      </c>
      <c r="K1747" s="3" t="s">
        <v>14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276.95999999999998</v>
      </c>
      <c r="Q1747" s="3" t="s">
        <v>19</v>
      </c>
      <c r="R1747" s="2"/>
    </row>
    <row r="1748" spans="1:18" x14ac:dyDescent="0.2">
      <c r="A1748" s="3" t="s">
        <v>7</v>
      </c>
      <c r="B1748" s="3" t="s">
        <v>8596</v>
      </c>
      <c r="C1748" s="3" t="s">
        <v>2</v>
      </c>
      <c r="D1748" s="3" t="s">
        <v>3</v>
      </c>
      <c r="E1748" s="3" t="s">
        <v>167</v>
      </c>
      <c r="F1748" s="3" t="s">
        <v>8597</v>
      </c>
      <c r="G1748" s="3" t="s">
        <v>8598</v>
      </c>
      <c r="H1748" s="3" t="s">
        <v>8599</v>
      </c>
      <c r="I1748" s="3" t="s">
        <v>8600</v>
      </c>
      <c r="K1748" s="3" t="s">
        <v>14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412.52</v>
      </c>
      <c r="Q1748" s="3" t="s">
        <v>19</v>
      </c>
      <c r="R1748" s="2"/>
    </row>
    <row r="1749" spans="1:18" x14ac:dyDescent="0.2">
      <c r="A1749" s="3" t="s">
        <v>7</v>
      </c>
      <c r="B1749" s="3" t="s">
        <v>8601</v>
      </c>
      <c r="C1749" s="3" t="s">
        <v>2</v>
      </c>
      <c r="D1749" s="3" t="s">
        <v>3</v>
      </c>
      <c r="E1749" s="3" t="s">
        <v>167</v>
      </c>
      <c r="F1749" s="3" t="s">
        <v>8602</v>
      </c>
      <c r="G1749" s="3" t="s">
        <v>8603</v>
      </c>
      <c r="H1749" s="3" t="s">
        <v>8604</v>
      </c>
      <c r="I1749" s="3" t="s">
        <v>8605</v>
      </c>
      <c r="K1749" s="3" t="s">
        <v>111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320</v>
      </c>
      <c r="Q1749" s="3" t="s">
        <v>19</v>
      </c>
      <c r="R1749" s="2"/>
    </row>
    <row r="1750" spans="1:18" x14ac:dyDescent="0.2">
      <c r="A1750" s="3" t="s">
        <v>7</v>
      </c>
      <c r="B1750" s="3" t="s">
        <v>8606</v>
      </c>
      <c r="C1750" s="3" t="s">
        <v>2</v>
      </c>
      <c r="D1750" s="3" t="s">
        <v>3</v>
      </c>
      <c r="E1750" s="3" t="s">
        <v>167</v>
      </c>
      <c r="F1750" s="3" t="s">
        <v>8607</v>
      </c>
      <c r="G1750" s="3" t="s">
        <v>8608</v>
      </c>
      <c r="H1750" s="3" t="s">
        <v>8609</v>
      </c>
      <c r="I1750" s="3" t="s">
        <v>8610</v>
      </c>
      <c r="K1750" s="3" t="s">
        <v>8611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537.79</v>
      </c>
      <c r="Q1750" s="3" t="s">
        <v>19</v>
      </c>
      <c r="R1750" s="2"/>
    </row>
    <row r="1751" spans="1:18" x14ac:dyDescent="0.2">
      <c r="A1751" s="3" t="s">
        <v>7</v>
      </c>
      <c r="B1751" s="3" t="s">
        <v>8612</v>
      </c>
      <c r="C1751" s="3" t="s">
        <v>2</v>
      </c>
      <c r="D1751" s="3" t="s">
        <v>3</v>
      </c>
      <c r="E1751" s="3" t="s">
        <v>167</v>
      </c>
      <c r="F1751" s="3" t="s">
        <v>8613</v>
      </c>
      <c r="G1751" s="3" t="s">
        <v>8614</v>
      </c>
      <c r="H1751" s="3" t="s">
        <v>8615</v>
      </c>
      <c r="I1751" s="3" t="s">
        <v>8616</v>
      </c>
      <c r="K1751" s="3" t="s">
        <v>148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322.07</v>
      </c>
      <c r="Q1751" s="3" t="s">
        <v>19</v>
      </c>
      <c r="R1751" s="2"/>
    </row>
    <row r="1752" spans="1:18" x14ac:dyDescent="0.2">
      <c r="A1752" s="3" t="s">
        <v>7</v>
      </c>
      <c r="B1752" s="3" t="s">
        <v>8617</v>
      </c>
      <c r="C1752" s="3" t="s">
        <v>2</v>
      </c>
      <c r="D1752" s="3" t="s">
        <v>3</v>
      </c>
      <c r="E1752" s="3" t="s">
        <v>167</v>
      </c>
      <c r="F1752" s="3" t="s">
        <v>8618</v>
      </c>
      <c r="G1752" s="3" t="s">
        <v>8619</v>
      </c>
      <c r="H1752" s="3" t="s">
        <v>8620</v>
      </c>
      <c r="I1752" s="3" t="s">
        <v>8621</v>
      </c>
      <c r="K1752" s="3" t="s">
        <v>111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867.4</v>
      </c>
      <c r="Q1752" s="3" t="s">
        <v>19</v>
      </c>
      <c r="R1752" s="2"/>
    </row>
    <row r="1753" spans="1:18" x14ac:dyDescent="0.2">
      <c r="A1753" s="3" t="s">
        <v>7</v>
      </c>
      <c r="B1753" s="3" t="s">
        <v>8622</v>
      </c>
      <c r="C1753" s="3" t="s">
        <v>2</v>
      </c>
      <c r="D1753" s="3" t="s">
        <v>3</v>
      </c>
      <c r="E1753" s="3" t="s">
        <v>167</v>
      </c>
      <c r="F1753" s="3" t="s">
        <v>8623</v>
      </c>
      <c r="G1753" s="3" t="s">
        <v>8624</v>
      </c>
      <c r="H1753" s="3" t="s">
        <v>8625</v>
      </c>
      <c r="I1753" s="3" t="s">
        <v>8626</v>
      </c>
      <c r="K1753" s="3" t="s">
        <v>111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626.45000000000005</v>
      </c>
      <c r="Q1753" s="3" t="s">
        <v>19</v>
      </c>
      <c r="R1753" s="2"/>
    </row>
    <row r="1754" spans="1:18" x14ac:dyDescent="0.2">
      <c r="A1754" s="3" t="s">
        <v>7</v>
      </c>
      <c r="B1754" s="3" t="s">
        <v>8627</v>
      </c>
      <c r="C1754" s="3" t="s">
        <v>2</v>
      </c>
      <c r="D1754" s="3" t="s">
        <v>3</v>
      </c>
      <c r="E1754" s="3" t="s">
        <v>167</v>
      </c>
      <c r="F1754" s="3" t="s">
        <v>8628</v>
      </c>
      <c r="G1754" s="3" t="s">
        <v>8629</v>
      </c>
      <c r="H1754" s="3" t="s">
        <v>8630</v>
      </c>
      <c r="I1754" s="3" t="s">
        <v>8631</v>
      </c>
      <c r="K1754" s="3" t="s">
        <v>111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184.02</v>
      </c>
      <c r="Q1754" s="3" t="s">
        <v>19</v>
      </c>
      <c r="R1754" s="2"/>
    </row>
    <row r="1755" spans="1:18" x14ac:dyDescent="0.2">
      <c r="A1755" s="3" t="s">
        <v>7</v>
      </c>
      <c r="B1755" s="3" t="s">
        <v>8632</v>
      </c>
      <c r="C1755" s="3" t="s">
        <v>2</v>
      </c>
      <c r="D1755" s="3" t="s">
        <v>3</v>
      </c>
      <c r="E1755" s="3" t="s">
        <v>167</v>
      </c>
      <c r="F1755" s="3" t="s">
        <v>8633</v>
      </c>
      <c r="G1755" s="3" t="s">
        <v>8634</v>
      </c>
      <c r="H1755" s="3" t="s">
        <v>8635</v>
      </c>
      <c r="I1755" s="3" t="s">
        <v>8636</v>
      </c>
      <c r="K1755" s="3" t="s">
        <v>14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317.94</v>
      </c>
      <c r="Q1755" s="3" t="s">
        <v>19</v>
      </c>
      <c r="R1755" s="2"/>
    </row>
    <row r="1756" spans="1:18" x14ac:dyDescent="0.2">
      <c r="A1756" s="3" t="s">
        <v>7</v>
      </c>
      <c r="B1756" s="3" t="s">
        <v>8637</v>
      </c>
      <c r="C1756" s="3" t="s">
        <v>2</v>
      </c>
      <c r="D1756" s="3" t="s">
        <v>3</v>
      </c>
      <c r="E1756" s="3" t="s">
        <v>167</v>
      </c>
      <c r="F1756" s="3" t="s">
        <v>8638</v>
      </c>
      <c r="G1756" s="3" t="s">
        <v>8639</v>
      </c>
      <c r="H1756" s="3" t="s">
        <v>8640</v>
      </c>
      <c r="I1756" s="3" t="s">
        <v>8641</v>
      </c>
      <c r="K1756" s="3" t="s">
        <v>36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1500</v>
      </c>
      <c r="Q1756" s="3" t="s">
        <v>19</v>
      </c>
      <c r="R1756" s="2"/>
    </row>
    <row r="1757" spans="1:18" x14ac:dyDescent="0.2">
      <c r="A1757" s="3" t="s">
        <v>7</v>
      </c>
      <c r="B1757" s="3" t="s">
        <v>8642</v>
      </c>
      <c r="C1757" s="3" t="s">
        <v>2</v>
      </c>
      <c r="D1757" s="3" t="s">
        <v>3</v>
      </c>
      <c r="E1757" s="3" t="s">
        <v>167</v>
      </c>
      <c r="F1757" s="3" t="s">
        <v>8643</v>
      </c>
      <c r="G1757" s="3" t="s">
        <v>6357</v>
      </c>
      <c r="H1757" s="3" t="s">
        <v>6358</v>
      </c>
      <c r="I1757" s="3" t="s">
        <v>6359</v>
      </c>
      <c r="K1757" s="3" t="s">
        <v>14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1</v>
      </c>
      <c r="Q1757" s="3" t="s">
        <v>19</v>
      </c>
      <c r="R1757" s="2"/>
    </row>
    <row r="1758" spans="1:18" x14ac:dyDescent="0.2">
      <c r="A1758" s="3" t="s">
        <v>7</v>
      </c>
      <c r="B1758" s="3" t="s">
        <v>8644</v>
      </c>
      <c r="C1758" s="3" t="s">
        <v>2</v>
      </c>
      <c r="D1758" s="3" t="s">
        <v>3</v>
      </c>
      <c r="E1758" s="3" t="s">
        <v>167</v>
      </c>
      <c r="F1758" s="3" t="s">
        <v>8645</v>
      </c>
      <c r="G1758" s="3" t="s">
        <v>8646</v>
      </c>
      <c r="H1758" s="3" t="s">
        <v>8647</v>
      </c>
      <c r="I1758" s="3" t="s">
        <v>8648</v>
      </c>
      <c r="K1758" s="3" t="s">
        <v>111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417.85</v>
      </c>
      <c r="Q1758" s="3" t="s">
        <v>19</v>
      </c>
      <c r="R1758" s="2"/>
    </row>
    <row r="1759" spans="1:18" x14ac:dyDescent="0.2">
      <c r="A1759" s="3" t="s">
        <v>7</v>
      </c>
      <c r="B1759" s="3" t="s">
        <v>8649</v>
      </c>
      <c r="C1759" s="3" t="s">
        <v>2</v>
      </c>
      <c r="D1759" s="3" t="s">
        <v>3</v>
      </c>
      <c r="E1759" s="3" t="s">
        <v>167</v>
      </c>
      <c r="F1759" s="3" t="s">
        <v>8650</v>
      </c>
      <c r="G1759" s="3" t="s">
        <v>8651</v>
      </c>
      <c r="H1759" s="3" t="s">
        <v>8652</v>
      </c>
      <c r="I1759" s="3" t="s">
        <v>8653</v>
      </c>
      <c r="K1759" s="3" t="s">
        <v>36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460.12</v>
      </c>
      <c r="Q1759" s="3" t="s">
        <v>19</v>
      </c>
      <c r="R1759" s="2"/>
    </row>
    <row r="1760" spans="1:18" x14ac:dyDescent="0.2">
      <c r="A1760" s="3" t="s">
        <v>7</v>
      </c>
      <c r="B1760" s="3" t="s">
        <v>8654</v>
      </c>
      <c r="C1760" s="3" t="s">
        <v>2</v>
      </c>
      <c r="D1760" s="3" t="s">
        <v>3</v>
      </c>
      <c r="E1760" s="3" t="s">
        <v>167</v>
      </c>
      <c r="F1760" s="3" t="s">
        <v>8655</v>
      </c>
      <c r="G1760" s="3" t="s">
        <v>8656</v>
      </c>
      <c r="H1760" s="3" t="s">
        <v>8657</v>
      </c>
      <c r="I1760" s="3" t="s">
        <v>8658</v>
      </c>
      <c r="K1760" s="3" t="s">
        <v>148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239.22</v>
      </c>
      <c r="Q1760" s="3" t="s">
        <v>19</v>
      </c>
      <c r="R1760" s="2"/>
    </row>
    <row r="1761" spans="1:18" x14ac:dyDescent="0.2">
      <c r="A1761" s="3" t="s">
        <v>7</v>
      </c>
      <c r="B1761" s="3" t="s">
        <v>8659</v>
      </c>
      <c r="C1761" s="3" t="s">
        <v>2</v>
      </c>
      <c r="D1761" s="3" t="s">
        <v>3</v>
      </c>
      <c r="E1761" s="3" t="s">
        <v>167</v>
      </c>
      <c r="F1761" s="3" t="s">
        <v>8660</v>
      </c>
      <c r="G1761" s="3" t="s">
        <v>8661</v>
      </c>
      <c r="H1761" s="3" t="s">
        <v>8662</v>
      </c>
      <c r="I1761" s="3" t="s">
        <v>8663</v>
      </c>
      <c r="K1761" s="3" t="s">
        <v>314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722.83</v>
      </c>
      <c r="Q1761" s="3" t="s">
        <v>19</v>
      </c>
      <c r="R1761" s="2"/>
    </row>
    <row r="1762" spans="1:18" x14ac:dyDescent="0.2">
      <c r="A1762" s="3" t="s">
        <v>7</v>
      </c>
      <c r="B1762" s="3" t="s">
        <v>8664</v>
      </c>
      <c r="C1762" s="3" t="s">
        <v>2</v>
      </c>
      <c r="D1762" s="3" t="s">
        <v>3</v>
      </c>
      <c r="E1762" s="3" t="s">
        <v>167</v>
      </c>
      <c r="F1762" s="3" t="s">
        <v>8665</v>
      </c>
      <c r="G1762" s="3" t="s">
        <v>8666</v>
      </c>
      <c r="H1762" s="3" t="s">
        <v>8667</v>
      </c>
      <c r="I1762" s="3" t="s">
        <v>8668</v>
      </c>
      <c r="K1762" s="3" t="s">
        <v>14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287.08</v>
      </c>
      <c r="Q1762" s="3" t="s">
        <v>19</v>
      </c>
      <c r="R1762" s="2"/>
    </row>
    <row r="1763" spans="1:18" x14ac:dyDescent="0.2">
      <c r="A1763" s="3" t="s">
        <v>7</v>
      </c>
      <c r="B1763" s="3" t="s">
        <v>8669</v>
      </c>
      <c r="C1763" s="3" t="s">
        <v>2</v>
      </c>
      <c r="D1763" s="3" t="s">
        <v>3</v>
      </c>
      <c r="E1763" s="3" t="s">
        <v>167</v>
      </c>
      <c r="F1763" s="3" t="s">
        <v>8670</v>
      </c>
      <c r="G1763" s="3" t="s">
        <v>1562</v>
      </c>
      <c r="H1763" s="3" t="s">
        <v>8671</v>
      </c>
      <c r="I1763" s="3" t="s">
        <v>8672</v>
      </c>
      <c r="K1763" s="3" t="s">
        <v>111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625.75</v>
      </c>
      <c r="Q1763" s="3" t="s">
        <v>19</v>
      </c>
      <c r="R1763" s="2"/>
    </row>
    <row r="1764" spans="1:18" x14ac:dyDescent="0.2">
      <c r="A1764" s="3" t="s">
        <v>7</v>
      </c>
      <c r="B1764" s="3" t="s">
        <v>8673</v>
      </c>
      <c r="C1764" s="3" t="s">
        <v>2</v>
      </c>
      <c r="D1764" s="3" t="s">
        <v>3</v>
      </c>
      <c r="E1764" s="3" t="s">
        <v>167</v>
      </c>
      <c r="F1764" s="3" t="s">
        <v>8674</v>
      </c>
      <c r="G1764" s="3" t="s">
        <v>8675</v>
      </c>
      <c r="H1764" s="3" t="s">
        <v>8676</v>
      </c>
      <c r="I1764" s="3" t="s">
        <v>8677</v>
      </c>
      <c r="K1764" s="3" t="s">
        <v>36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668.2</v>
      </c>
      <c r="Q1764" s="3" t="s">
        <v>19</v>
      </c>
      <c r="R1764" s="2"/>
    </row>
    <row r="1765" spans="1:18" x14ac:dyDescent="0.2">
      <c r="A1765" s="3" t="s">
        <v>7</v>
      </c>
      <c r="B1765" s="3" t="s">
        <v>8678</v>
      </c>
      <c r="C1765" s="3" t="s">
        <v>2</v>
      </c>
      <c r="D1765" s="3" t="s">
        <v>3</v>
      </c>
      <c r="E1765" s="3" t="s">
        <v>167</v>
      </c>
      <c r="F1765" s="3" t="s">
        <v>8679</v>
      </c>
      <c r="G1765" s="3" t="s">
        <v>8680</v>
      </c>
      <c r="H1765" s="3" t="s">
        <v>8681</v>
      </c>
      <c r="I1765" s="3" t="s">
        <v>8682</v>
      </c>
      <c r="K1765" s="3" t="s">
        <v>36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418.69</v>
      </c>
      <c r="Q1765" s="3" t="s">
        <v>19</v>
      </c>
      <c r="R1765" s="2"/>
    </row>
    <row r="1766" spans="1:18" x14ac:dyDescent="0.2">
      <c r="A1766" s="3" t="s">
        <v>7</v>
      </c>
      <c r="B1766" s="3" t="s">
        <v>8683</v>
      </c>
      <c r="C1766" s="3" t="s">
        <v>2</v>
      </c>
      <c r="D1766" s="3" t="s">
        <v>3</v>
      </c>
      <c r="E1766" s="3" t="s">
        <v>167</v>
      </c>
      <c r="F1766" s="3" t="s">
        <v>8684</v>
      </c>
      <c r="G1766" s="3" t="s">
        <v>8685</v>
      </c>
      <c r="H1766" s="3" t="s">
        <v>8686</v>
      </c>
      <c r="I1766" s="3" t="s">
        <v>8687</v>
      </c>
      <c r="K1766" s="3" t="s">
        <v>14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653.75</v>
      </c>
      <c r="Q1766" s="3" t="s">
        <v>19</v>
      </c>
      <c r="R1766" s="2"/>
    </row>
    <row r="1767" spans="1:18" x14ac:dyDescent="0.2">
      <c r="A1767" s="3" t="s">
        <v>7</v>
      </c>
      <c r="B1767" s="3" t="s">
        <v>8688</v>
      </c>
      <c r="C1767" s="3" t="s">
        <v>2</v>
      </c>
      <c r="D1767" s="3" t="s">
        <v>3</v>
      </c>
      <c r="E1767" s="3" t="s">
        <v>167</v>
      </c>
      <c r="F1767" s="3" t="s">
        <v>8689</v>
      </c>
      <c r="G1767" s="3" t="s">
        <v>8690</v>
      </c>
      <c r="H1767" s="3" t="s">
        <v>8691</v>
      </c>
      <c r="I1767" s="3" t="s">
        <v>8692</v>
      </c>
      <c r="K1767" s="3" t="s">
        <v>14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30000</v>
      </c>
      <c r="Q1767" s="3" t="s">
        <v>19</v>
      </c>
      <c r="R1767" s="2"/>
    </row>
    <row r="1768" spans="1:18" x14ac:dyDescent="0.2">
      <c r="A1768" s="3" t="s">
        <v>7</v>
      </c>
      <c r="B1768" s="3" t="s">
        <v>8693</v>
      </c>
      <c r="C1768" s="3" t="s">
        <v>2</v>
      </c>
      <c r="D1768" s="3" t="s">
        <v>3</v>
      </c>
      <c r="E1768" s="3" t="s">
        <v>167</v>
      </c>
      <c r="F1768" s="3" t="s">
        <v>8694</v>
      </c>
      <c r="G1768" s="3" t="s">
        <v>8695</v>
      </c>
      <c r="H1768" s="3" t="s">
        <v>8696</v>
      </c>
      <c r="I1768" s="3" t="s">
        <v>8697</v>
      </c>
      <c r="K1768" s="3" t="s">
        <v>14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1034.73</v>
      </c>
      <c r="Q1768" s="3" t="s">
        <v>19</v>
      </c>
      <c r="R1768" s="2"/>
    </row>
    <row r="1769" spans="1:18" x14ac:dyDescent="0.2">
      <c r="A1769" s="3" t="s">
        <v>7</v>
      </c>
      <c r="B1769" s="3" t="s">
        <v>8698</v>
      </c>
      <c r="C1769" s="3" t="s">
        <v>2</v>
      </c>
      <c r="D1769" s="3" t="s">
        <v>3</v>
      </c>
      <c r="E1769" s="3" t="s">
        <v>167</v>
      </c>
      <c r="F1769" s="3" t="s">
        <v>8699</v>
      </c>
      <c r="G1769" s="3" t="s">
        <v>8700</v>
      </c>
      <c r="H1769" s="3" t="s">
        <v>8701</v>
      </c>
      <c r="I1769" s="3" t="s">
        <v>8702</v>
      </c>
      <c r="K1769" s="3" t="s">
        <v>111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331.27</v>
      </c>
      <c r="Q1769" s="3" t="s">
        <v>19</v>
      </c>
      <c r="R1769" s="2"/>
    </row>
    <row r="1770" spans="1:18" x14ac:dyDescent="0.2">
      <c r="A1770" s="3" t="s">
        <v>7</v>
      </c>
      <c r="B1770" s="3" t="s">
        <v>8703</v>
      </c>
      <c r="C1770" s="3" t="s">
        <v>2</v>
      </c>
      <c r="D1770" s="3" t="s">
        <v>3</v>
      </c>
      <c r="E1770" s="3" t="s">
        <v>167</v>
      </c>
      <c r="F1770" s="3" t="s">
        <v>8704</v>
      </c>
      <c r="G1770" s="3" t="s">
        <v>8705</v>
      </c>
      <c r="H1770" s="3" t="s">
        <v>8706</v>
      </c>
      <c r="I1770" s="3" t="s">
        <v>8707</v>
      </c>
      <c r="K1770" s="3" t="s">
        <v>111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53</v>
      </c>
      <c r="Q1770" s="3" t="s">
        <v>19</v>
      </c>
      <c r="R1770" s="2"/>
    </row>
    <row r="1771" spans="1:18" x14ac:dyDescent="0.2">
      <c r="A1771" s="3" t="s">
        <v>7</v>
      </c>
      <c r="B1771" s="3" t="s">
        <v>8708</v>
      </c>
      <c r="C1771" s="3" t="s">
        <v>2</v>
      </c>
      <c r="D1771" s="3" t="s">
        <v>3</v>
      </c>
      <c r="E1771" s="3" t="s">
        <v>167</v>
      </c>
      <c r="F1771" s="3" t="s">
        <v>8709</v>
      </c>
      <c r="G1771" s="3" t="s">
        <v>8705</v>
      </c>
      <c r="H1771" s="3" t="s">
        <v>8706</v>
      </c>
      <c r="I1771" s="3" t="s">
        <v>8707</v>
      </c>
      <c r="K1771" s="3" t="s">
        <v>111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5</v>
      </c>
      <c r="Q1771" s="3" t="s">
        <v>19</v>
      </c>
      <c r="R1771" s="2"/>
    </row>
    <row r="1772" spans="1:18" x14ac:dyDescent="0.2">
      <c r="A1772" s="3" t="s">
        <v>7</v>
      </c>
      <c r="B1772" s="3" t="s">
        <v>8710</v>
      </c>
      <c r="C1772" s="3" t="s">
        <v>2</v>
      </c>
      <c r="D1772" s="3" t="s">
        <v>3</v>
      </c>
      <c r="E1772" s="3" t="s">
        <v>167</v>
      </c>
      <c r="F1772" s="3" t="s">
        <v>8711</v>
      </c>
      <c r="G1772" s="3" t="s">
        <v>8712</v>
      </c>
      <c r="H1772" s="3" t="s">
        <v>8713</v>
      </c>
      <c r="I1772" s="3" t="s">
        <v>8714</v>
      </c>
      <c r="K1772" s="3" t="s">
        <v>8715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819.2</v>
      </c>
      <c r="Q1772" s="3" t="s">
        <v>19</v>
      </c>
      <c r="R1772" s="2"/>
    </row>
    <row r="1773" spans="1:18" x14ac:dyDescent="0.2">
      <c r="A1773" s="3" t="s">
        <v>7</v>
      </c>
      <c r="B1773" s="3" t="s">
        <v>8716</v>
      </c>
      <c r="C1773" s="3" t="s">
        <v>2</v>
      </c>
      <c r="D1773" s="3" t="s">
        <v>3</v>
      </c>
      <c r="E1773" s="3" t="s">
        <v>167</v>
      </c>
      <c r="F1773" s="3" t="s">
        <v>8717</v>
      </c>
      <c r="G1773" s="3" t="s">
        <v>8718</v>
      </c>
      <c r="H1773" s="3" t="s">
        <v>8719</v>
      </c>
      <c r="I1773" s="3" t="s">
        <v>8720</v>
      </c>
      <c r="K1773" s="3" t="s">
        <v>14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598.16</v>
      </c>
      <c r="Q1773" s="3" t="s">
        <v>19</v>
      </c>
      <c r="R1773" s="2"/>
    </row>
    <row r="1774" spans="1:18" x14ac:dyDescent="0.2">
      <c r="A1774" s="3" t="s">
        <v>7</v>
      </c>
      <c r="B1774" s="3" t="s">
        <v>8721</v>
      </c>
      <c r="C1774" s="3" t="s">
        <v>2</v>
      </c>
      <c r="D1774" s="3" t="s">
        <v>3</v>
      </c>
      <c r="E1774" s="3" t="s">
        <v>167</v>
      </c>
      <c r="F1774" s="3" t="s">
        <v>8722</v>
      </c>
      <c r="G1774" s="3" t="s">
        <v>8723</v>
      </c>
      <c r="H1774" s="3" t="s">
        <v>8724</v>
      </c>
      <c r="I1774" s="3" t="s">
        <v>8725</v>
      </c>
      <c r="K1774" s="3" t="s">
        <v>8726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460.12</v>
      </c>
      <c r="Q1774" s="3" t="s">
        <v>19</v>
      </c>
      <c r="R1774" s="2"/>
    </row>
    <row r="1775" spans="1:18" x14ac:dyDescent="0.2">
      <c r="A1775" s="3" t="s">
        <v>7</v>
      </c>
      <c r="B1775" s="3" t="s">
        <v>8727</v>
      </c>
      <c r="C1775" s="3" t="s">
        <v>2</v>
      </c>
      <c r="D1775" s="3" t="s">
        <v>3</v>
      </c>
      <c r="E1775" s="3" t="s">
        <v>167</v>
      </c>
      <c r="F1775" s="3" t="s">
        <v>8728</v>
      </c>
      <c r="G1775" s="3" t="s">
        <v>8729</v>
      </c>
      <c r="H1775" s="3" t="s">
        <v>8730</v>
      </c>
      <c r="I1775" s="3" t="s">
        <v>8731</v>
      </c>
      <c r="K1775" s="3" t="s">
        <v>14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0.59</v>
      </c>
      <c r="Q1775" s="3" t="s">
        <v>19</v>
      </c>
      <c r="R1775" s="2"/>
    </row>
    <row r="1776" spans="1:18" x14ac:dyDescent="0.2">
      <c r="A1776" s="3" t="s">
        <v>7</v>
      </c>
      <c r="B1776" s="3" t="s">
        <v>8732</v>
      </c>
      <c r="C1776" s="3" t="s">
        <v>2</v>
      </c>
      <c r="D1776" s="3" t="s">
        <v>3</v>
      </c>
      <c r="E1776" s="3" t="s">
        <v>167</v>
      </c>
      <c r="F1776" s="3" t="s">
        <v>8733</v>
      </c>
      <c r="G1776" s="3" t="s">
        <v>8734</v>
      </c>
      <c r="H1776" s="3" t="s">
        <v>8735</v>
      </c>
      <c r="I1776" s="3" t="s">
        <v>8736</v>
      </c>
      <c r="K1776" s="3" t="s">
        <v>111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346.55</v>
      </c>
      <c r="Q1776" s="3" t="s">
        <v>19</v>
      </c>
      <c r="R1776" s="2"/>
    </row>
    <row r="1777" spans="1:18" x14ac:dyDescent="0.2">
      <c r="A1777" s="3" t="s">
        <v>7</v>
      </c>
      <c r="B1777" s="3" t="s">
        <v>8737</v>
      </c>
      <c r="C1777" s="3" t="s">
        <v>2</v>
      </c>
      <c r="D1777" s="3" t="s">
        <v>3</v>
      </c>
      <c r="E1777" s="3" t="s">
        <v>167</v>
      </c>
      <c r="F1777" s="3" t="s">
        <v>8738</v>
      </c>
      <c r="G1777" s="3" t="s">
        <v>8739</v>
      </c>
      <c r="H1777" s="3" t="s">
        <v>8740</v>
      </c>
      <c r="I1777" s="3" t="s">
        <v>8741</v>
      </c>
      <c r="K1777" s="3" t="s">
        <v>14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841.05</v>
      </c>
      <c r="Q1777" s="3" t="s">
        <v>19</v>
      </c>
      <c r="R1777" s="2"/>
    </row>
    <row r="1778" spans="1:18" x14ac:dyDescent="0.2">
      <c r="A1778" s="3" t="s">
        <v>7</v>
      </c>
      <c r="B1778" s="3" t="s">
        <v>8742</v>
      </c>
      <c r="C1778" s="3" t="s">
        <v>2</v>
      </c>
      <c r="D1778" s="3" t="s">
        <v>3</v>
      </c>
      <c r="E1778" s="3" t="s">
        <v>167</v>
      </c>
      <c r="F1778" s="3" t="s">
        <v>8738</v>
      </c>
      <c r="G1778" s="3" t="s">
        <v>8743</v>
      </c>
      <c r="H1778" s="3" t="s">
        <v>8744</v>
      </c>
      <c r="I1778" s="3" t="s">
        <v>8745</v>
      </c>
      <c r="K1778" s="3" t="s">
        <v>111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1000</v>
      </c>
      <c r="Q1778" s="3" t="s">
        <v>19</v>
      </c>
      <c r="R1778" s="2"/>
    </row>
    <row r="1779" spans="1:18" x14ac:dyDescent="0.2">
      <c r="A1779" s="3" t="s">
        <v>7</v>
      </c>
      <c r="B1779" s="3" t="s">
        <v>8746</v>
      </c>
      <c r="C1779" s="3" t="s">
        <v>2</v>
      </c>
      <c r="D1779" s="3" t="s">
        <v>3</v>
      </c>
      <c r="E1779" s="3" t="s">
        <v>167</v>
      </c>
      <c r="F1779" s="3" t="s">
        <v>8747</v>
      </c>
      <c r="G1779" s="3" t="s">
        <v>8748</v>
      </c>
      <c r="H1779" s="3" t="s">
        <v>8749</v>
      </c>
      <c r="I1779" s="3" t="s">
        <v>8750</v>
      </c>
      <c r="K1779" s="3" t="s">
        <v>314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1066.1199999999999</v>
      </c>
      <c r="Q1779" s="3" t="s">
        <v>19</v>
      </c>
      <c r="R1779" s="2"/>
    </row>
    <row r="1780" spans="1:18" x14ac:dyDescent="0.2">
      <c r="A1780" s="3" t="s">
        <v>7</v>
      </c>
      <c r="B1780" s="3" t="s">
        <v>8751</v>
      </c>
      <c r="C1780" s="3" t="s">
        <v>2</v>
      </c>
      <c r="D1780" s="3" t="s">
        <v>3</v>
      </c>
      <c r="E1780" s="3" t="s">
        <v>167</v>
      </c>
      <c r="F1780" s="3" t="s">
        <v>8752</v>
      </c>
      <c r="G1780" s="3" t="s">
        <v>8753</v>
      </c>
      <c r="H1780" s="3" t="s">
        <v>8754</v>
      </c>
      <c r="I1780" s="3" t="s">
        <v>8755</v>
      </c>
      <c r="K1780" s="3" t="s">
        <v>14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0.47</v>
      </c>
      <c r="Q1780" s="3" t="s">
        <v>19</v>
      </c>
      <c r="R1780" s="2"/>
    </row>
    <row r="1781" spans="1:18" x14ac:dyDescent="0.2">
      <c r="A1781" s="3" t="s">
        <v>7</v>
      </c>
      <c r="B1781" s="3" t="s">
        <v>8756</v>
      </c>
      <c r="C1781" s="3" t="s">
        <v>2</v>
      </c>
      <c r="D1781" s="3" t="s">
        <v>3</v>
      </c>
      <c r="E1781" s="3" t="s">
        <v>167</v>
      </c>
      <c r="F1781" s="3" t="s">
        <v>8757</v>
      </c>
      <c r="G1781" s="3" t="s">
        <v>8758</v>
      </c>
      <c r="H1781" s="3" t="s">
        <v>8759</v>
      </c>
      <c r="I1781" s="3" t="s">
        <v>8760</v>
      </c>
      <c r="K1781" s="3" t="s">
        <v>36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809.56</v>
      </c>
      <c r="Q1781" s="3" t="s">
        <v>19</v>
      </c>
      <c r="R1781" s="2"/>
    </row>
    <row r="1782" spans="1:18" x14ac:dyDescent="0.2">
      <c r="A1782" s="3" t="s">
        <v>7</v>
      </c>
      <c r="B1782" s="3" t="s">
        <v>8761</v>
      </c>
      <c r="C1782" s="3" t="s">
        <v>2</v>
      </c>
      <c r="D1782" s="3" t="s">
        <v>3</v>
      </c>
      <c r="E1782" s="3" t="s">
        <v>167</v>
      </c>
      <c r="F1782" s="3" t="s">
        <v>8762</v>
      </c>
      <c r="G1782" s="3" t="s">
        <v>8763</v>
      </c>
      <c r="H1782" s="3" t="s">
        <v>8764</v>
      </c>
      <c r="I1782" s="3" t="s">
        <v>8765</v>
      </c>
      <c r="K1782" s="3" t="s">
        <v>14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1600</v>
      </c>
      <c r="Q1782" s="3" t="s">
        <v>19</v>
      </c>
      <c r="R1782" s="2"/>
    </row>
    <row r="1783" spans="1:18" x14ac:dyDescent="0.2">
      <c r="A1783" s="3" t="s">
        <v>7</v>
      </c>
      <c r="B1783" s="3" t="s">
        <v>8766</v>
      </c>
      <c r="C1783" s="3" t="s">
        <v>2</v>
      </c>
      <c r="D1783" s="3" t="s">
        <v>3</v>
      </c>
      <c r="E1783" s="3" t="s">
        <v>167</v>
      </c>
      <c r="F1783" s="3" t="s">
        <v>8767</v>
      </c>
      <c r="G1783" s="3" t="s">
        <v>8768</v>
      </c>
      <c r="H1783" s="3" t="s">
        <v>8769</v>
      </c>
      <c r="I1783" s="3" t="s">
        <v>8770</v>
      </c>
      <c r="K1783" s="3" t="s">
        <v>314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1000</v>
      </c>
      <c r="Q1783" s="3" t="s">
        <v>19</v>
      </c>
      <c r="R1783" s="2"/>
    </row>
    <row r="1784" spans="1:18" x14ac:dyDescent="0.2">
      <c r="A1784" s="3" t="s">
        <v>7</v>
      </c>
      <c r="B1784" s="3" t="s">
        <v>8771</v>
      </c>
      <c r="C1784" s="3" t="s">
        <v>2</v>
      </c>
      <c r="D1784" s="3" t="s">
        <v>3</v>
      </c>
      <c r="E1784" s="3" t="s">
        <v>167</v>
      </c>
      <c r="F1784" s="3" t="s">
        <v>8772</v>
      </c>
      <c r="G1784" s="3" t="s">
        <v>8773</v>
      </c>
      <c r="H1784" s="3" t="s">
        <v>8774</v>
      </c>
      <c r="I1784" s="3" t="s">
        <v>8775</v>
      </c>
      <c r="K1784" s="3" t="s">
        <v>14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322.07</v>
      </c>
      <c r="Q1784" s="3" t="s">
        <v>19</v>
      </c>
      <c r="R1784" s="2"/>
    </row>
    <row r="1785" spans="1:18" x14ac:dyDescent="0.2">
      <c r="A1785" s="3" t="s">
        <v>7</v>
      </c>
      <c r="B1785" s="3" t="s">
        <v>8776</v>
      </c>
      <c r="C1785" s="3" t="s">
        <v>2</v>
      </c>
      <c r="D1785" s="3" t="s">
        <v>3</v>
      </c>
      <c r="E1785" s="3" t="s">
        <v>167</v>
      </c>
      <c r="F1785" s="3" t="s">
        <v>8777</v>
      </c>
      <c r="G1785" s="3" t="s">
        <v>7620</v>
      </c>
      <c r="H1785" s="3" t="s">
        <v>8778</v>
      </c>
      <c r="I1785" s="3" t="s">
        <v>8779</v>
      </c>
      <c r="K1785" s="3" t="s">
        <v>36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551.28</v>
      </c>
      <c r="Q1785" s="3" t="s">
        <v>19</v>
      </c>
      <c r="R1785" s="2"/>
    </row>
    <row r="1786" spans="1:18" x14ac:dyDescent="0.2">
      <c r="A1786" s="3" t="s">
        <v>7</v>
      </c>
      <c r="B1786" s="3" t="s">
        <v>8780</v>
      </c>
      <c r="C1786" s="3" t="s">
        <v>2</v>
      </c>
      <c r="D1786" s="3" t="s">
        <v>3</v>
      </c>
      <c r="E1786" s="3" t="s">
        <v>167</v>
      </c>
      <c r="F1786" s="3" t="s">
        <v>8781</v>
      </c>
      <c r="G1786" s="3" t="s">
        <v>8782</v>
      </c>
      <c r="H1786" s="3" t="s">
        <v>8783</v>
      </c>
      <c r="I1786" s="3" t="s">
        <v>8784</v>
      </c>
      <c r="K1786" s="3" t="s">
        <v>14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1160</v>
      </c>
      <c r="Q1786" s="3" t="s">
        <v>19</v>
      </c>
      <c r="R1786" s="2"/>
    </row>
    <row r="1787" spans="1:18" x14ac:dyDescent="0.2">
      <c r="A1787" s="3" t="s">
        <v>7</v>
      </c>
      <c r="B1787" s="3" t="s">
        <v>8785</v>
      </c>
      <c r="C1787" s="3" t="s">
        <v>2</v>
      </c>
      <c r="D1787" s="3" t="s">
        <v>3</v>
      </c>
      <c r="E1787" s="3" t="s">
        <v>167</v>
      </c>
      <c r="F1787" s="3" t="s">
        <v>8786</v>
      </c>
      <c r="G1787" s="3" t="s">
        <v>8787</v>
      </c>
      <c r="H1787" s="3" t="s">
        <v>8788</v>
      </c>
      <c r="I1787" s="3" t="s">
        <v>8789</v>
      </c>
      <c r="K1787" s="3" t="s">
        <v>14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703.97</v>
      </c>
      <c r="Q1787" s="3" t="s">
        <v>19</v>
      </c>
      <c r="R1787" s="2"/>
    </row>
    <row r="1788" spans="1:18" x14ac:dyDescent="0.2">
      <c r="A1788" s="3" t="s">
        <v>7</v>
      </c>
      <c r="B1788" s="3" t="s">
        <v>8790</v>
      </c>
      <c r="C1788" s="3" t="s">
        <v>2</v>
      </c>
      <c r="D1788" s="3" t="s">
        <v>3</v>
      </c>
      <c r="E1788" s="3" t="s">
        <v>167</v>
      </c>
      <c r="F1788" s="3" t="s">
        <v>8791</v>
      </c>
      <c r="G1788" s="3" t="s">
        <v>8792</v>
      </c>
      <c r="H1788" s="3" t="s">
        <v>8793</v>
      </c>
      <c r="I1788" s="3" t="s">
        <v>8794</v>
      </c>
      <c r="K1788" s="3" t="s">
        <v>14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532.52</v>
      </c>
      <c r="Q1788" s="3" t="s">
        <v>19</v>
      </c>
      <c r="R1788" s="2"/>
    </row>
    <row r="1789" spans="1:18" x14ac:dyDescent="0.2">
      <c r="A1789" s="3" t="s">
        <v>7</v>
      </c>
      <c r="B1789" s="3" t="s">
        <v>8795</v>
      </c>
      <c r="C1789" s="3" t="s">
        <v>2</v>
      </c>
      <c r="D1789" s="3" t="s">
        <v>3</v>
      </c>
      <c r="E1789" s="3" t="s">
        <v>167</v>
      </c>
      <c r="F1789" s="3" t="s">
        <v>8796</v>
      </c>
      <c r="G1789" s="3" t="s">
        <v>8797</v>
      </c>
      <c r="H1789" s="3" t="s">
        <v>8798</v>
      </c>
      <c r="I1789" s="3" t="s">
        <v>8799</v>
      </c>
      <c r="K1789" s="3" t="s">
        <v>148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276.95999999999998</v>
      </c>
      <c r="Q1789" s="3" t="s">
        <v>19</v>
      </c>
      <c r="R1789" s="2"/>
    </row>
    <row r="1790" spans="1:18" x14ac:dyDescent="0.2">
      <c r="A1790" s="3" t="s">
        <v>7</v>
      </c>
      <c r="B1790" s="3" t="s">
        <v>8800</v>
      </c>
      <c r="C1790" s="3" t="s">
        <v>2</v>
      </c>
      <c r="D1790" s="3" t="s">
        <v>3</v>
      </c>
      <c r="E1790" s="3" t="s">
        <v>167</v>
      </c>
      <c r="F1790" s="3" t="s">
        <v>8801</v>
      </c>
      <c r="G1790" s="3" t="s">
        <v>8802</v>
      </c>
      <c r="H1790" s="3" t="s">
        <v>8803</v>
      </c>
      <c r="I1790" s="3" t="s">
        <v>8804</v>
      </c>
      <c r="K1790" s="3" t="s">
        <v>111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16711</v>
      </c>
      <c r="Q1790" s="3" t="s">
        <v>19</v>
      </c>
      <c r="R1790" s="2"/>
    </row>
    <row r="1791" spans="1:18" x14ac:dyDescent="0.2">
      <c r="A1791" s="3" t="s">
        <v>7</v>
      </c>
      <c r="B1791" s="3" t="s">
        <v>8805</v>
      </c>
      <c r="C1791" s="3" t="s">
        <v>2</v>
      </c>
      <c r="D1791" s="3" t="s">
        <v>3</v>
      </c>
      <c r="E1791" s="3" t="s">
        <v>167</v>
      </c>
      <c r="F1791" s="3" t="s">
        <v>8806</v>
      </c>
      <c r="G1791" s="3" t="s">
        <v>8807</v>
      </c>
      <c r="H1791" s="3" t="s">
        <v>8808</v>
      </c>
      <c r="I1791" s="3" t="s">
        <v>8809</v>
      </c>
      <c r="K1791" s="3" t="s">
        <v>137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400</v>
      </c>
      <c r="Q1791" s="3" t="s">
        <v>19</v>
      </c>
      <c r="R1791" s="2"/>
    </row>
    <row r="1792" spans="1:18" x14ac:dyDescent="0.2">
      <c r="A1792" s="3" t="s">
        <v>7</v>
      </c>
      <c r="B1792" s="3" t="s">
        <v>8810</v>
      </c>
      <c r="C1792" s="3" t="s">
        <v>2</v>
      </c>
      <c r="D1792" s="3" t="s">
        <v>3</v>
      </c>
      <c r="E1792" s="3" t="s">
        <v>167</v>
      </c>
      <c r="F1792" s="3" t="s">
        <v>8811</v>
      </c>
      <c r="G1792" s="3" t="s">
        <v>8812</v>
      </c>
      <c r="H1792" s="3" t="s">
        <v>8813</v>
      </c>
      <c r="I1792" s="3" t="s">
        <v>8814</v>
      </c>
      <c r="K1792" s="3" t="s">
        <v>111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600</v>
      </c>
      <c r="Q1792" s="3" t="s">
        <v>19</v>
      </c>
      <c r="R1792" s="2"/>
    </row>
    <row r="1793" spans="1:18" x14ac:dyDescent="0.2">
      <c r="A1793" s="3" t="s">
        <v>7</v>
      </c>
      <c r="B1793" s="3" t="s">
        <v>8815</v>
      </c>
      <c r="C1793" s="3" t="s">
        <v>2</v>
      </c>
      <c r="D1793" s="3" t="s">
        <v>3</v>
      </c>
      <c r="E1793" s="3" t="s">
        <v>167</v>
      </c>
      <c r="F1793" s="3" t="s">
        <v>8816</v>
      </c>
      <c r="G1793" s="3" t="s">
        <v>8817</v>
      </c>
      <c r="H1793" s="3" t="s">
        <v>8818</v>
      </c>
      <c r="I1793" s="3" t="s">
        <v>8819</v>
      </c>
      <c r="K1793" s="3" t="s">
        <v>36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443.14</v>
      </c>
      <c r="Q1793" s="3" t="s">
        <v>19</v>
      </c>
      <c r="R1793" s="2"/>
    </row>
    <row r="1794" spans="1:18" x14ac:dyDescent="0.2">
      <c r="A1794" s="3" t="s">
        <v>7</v>
      </c>
      <c r="B1794" s="3" t="s">
        <v>8820</v>
      </c>
      <c r="C1794" s="3" t="s">
        <v>2</v>
      </c>
      <c r="D1794" s="3" t="s">
        <v>3</v>
      </c>
      <c r="E1794" s="3" t="s">
        <v>167</v>
      </c>
      <c r="F1794" s="3" t="s">
        <v>8821</v>
      </c>
      <c r="G1794" s="3" t="s">
        <v>8822</v>
      </c>
      <c r="H1794" s="3" t="s">
        <v>8823</v>
      </c>
      <c r="I1794" s="3" t="s">
        <v>8824</v>
      </c>
      <c r="K1794" s="3" t="s">
        <v>36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620</v>
      </c>
      <c r="Q1794" s="3" t="s">
        <v>19</v>
      </c>
      <c r="R1794" s="2"/>
    </row>
    <row r="1795" spans="1:18" x14ac:dyDescent="0.2">
      <c r="A1795" s="3" t="s">
        <v>7</v>
      </c>
      <c r="B1795" s="3" t="s">
        <v>8825</v>
      </c>
      <c r="C1795" s="3" t="s">
        <v>2</v>
      </c>
      <c r="D1795" s="3" t="s">
        <v>3</v>
      </c>
      <c r="E1795" s="3" t="s">
        <v>167</v>
      </c>
      <c r="F1795" s="3" t="s">
        <v>8826</v>
      </c>
      <c r="G1795" s="3" t="s">
        <v>8827</v>
      </c>
      <c r="H1795" s="3" t="s">
        <v>8828</v>
      </c>
      <c r="I1795" s="3" t="s">
        <v>8829</v>
      </c>
      <c r="K1795" s="3" t="s">
        <v>14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12820</v>
      </c>
      <c r="Q1795" s="3" t="s">
        <v>19</v>
      </c>
      <c r="R1795" s="2"/>
    </row>
    <row r="1796" spans="1:18" x14ac:dyDescent="0.2">
      <c r="A1796" s="3" t="s">
        <v>7</v>
      </c>
      <c r="B1796" s="3" t="s">
        <v>8830</v>
      </c>
      <c r="C1796" s="3" t="s">
        <v>2</v>
      </c>
      <c r="D1796" s="3" t="s">
        <v>3</v>
      </c>
      <c r="E1796" s="3" t="s">
        <v>167</v>
      </c>
      <c r="F1796" s="3" t="s">
        <v>8831</v>
      </c>
      <c r="G1796" s="3" t="s">
        <v>8832</v>
      </c>
      <c r="H1796" s="3" t="s">
        <v>8833</v>
      </c>
      <c r="I1796" s="3" t="s">
        <v>8834</v>
      </c>
      <c r="K1796" s="3" t="s">
        <v>14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819.2</v>
      </c>
      <c r="Q1796" s="3" t="s">
        <v>19</v>
      </c>
      <c r="R1796" s="2"/>
    </row>
    <row r="1797" spans="1:18" x14ac:dyDescent="0.2">
      <c r="A1797" s="3" t="s">
        <v>7</v>
      </c>
      <c r="B1797" s="3" t="s">
        <v>8835</v>
      </c>
      <c r="C1797" s="3" t="s">
        <v>2</v>
      </c>
      <c r="D1797" s="3" t="s">
        <v>3</v>
      </c>
      <c r="E1797" s="3" t="s">
        <v>167</v>
      </c>
      <c r="F1797" s="3" t="s">
        <v>8836</v>
      </c>
      <c r="G1797" s="3" t="s">
        <v>8837</v>
      </c>
      <c r="H1797" s="3" t="s">
        <v>8838</v>
      </c>
      <c r="I1797" s="3" t="s">
        <v>8839</v>
      </c>
      <c r="K1797" s="3" t="s">
        <v>4331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913</v>
      </c>
      <c r="Q1797" s="3" t="s">
        <v>19</v>
      </c>
      <c r="R1797" s="2"/>
    </row>
    <row r="1798" spans="1:18" x14ac:dyDescent="0.2">
      <c r="A1798" s="3" t="s">
        <v>7</v>
      </c>
      <c r="B1798" s="3" t="s">
        <v>8840</v>
      </c>
      <c r="C1798" s="3" t="s">
        <v>2</v>
      </c>
      <c r="D1798" s="3" t="s">
        <v>3</v>
      </c>
      <c r="E1798" s="3" t="s">
        <v>167</v>
      </c>
      <c r="F1798" s="3" t="s">
        <v>8841</v>
      </c>
      <c r="G1798" s="3" t="s">
        <v>8842</v>
      </c>
      <c r="H1798" s="3" t="s">
        <v>8843</v>
      </c>
      <c r="I1798" s="3" t="s">
        <v>8844</v>
      </c>
      <c r="K1798" s="3" t="s">
        <v>148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277</v>
      </c>
      <c r="Q1798" s="3" t="s">
        <v>19</v>
      </c>
      <c r="R1798" s="2"/>
    </row>
    <row r="1799" spans="1:18" x14ac:dyDescent="0.2">
      <c r="A1799" s="3" t="s">
        <v>7</v>
      </c>
      <c r="B1799" s="3" t="s">
        <v>8845</v>
      </c>
      <c r="C1799" s="3" t="s">
        <v>2</v>
      </c>
      <c r="D1799" s="3" t="s">
        <v>3</v>
      </c>
      <c r="E1799" s="3" t="s">
        <v>167</v>
      </c>
      <c r="F1799" s="3" t="s">
        <v>8846</v>
      </c>
      <c r="G1799" s="3" t="s">
        <v>8847</v>
      </c>
      <c r="H1799" s="3" t="s">
        <v>8848</v>
      </c>
      <c r="I1799" s="3" t="s">
        <v>8849</v>
      </c>
      <c r="K1799" s="3" t="s">
        <v>111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1000</v>
      </c>
      <c r="Q1799" s="3" t="s">
        <v>19</v>
      </c>
      <c r="R1799" s="2"/>
    </row>
    <row r="1800" spans="1:18" x14ac:dyDescent="0.2">
      <c r="A1800" s="3" t="s">
        <v>7</v>
      </c>
      <c r="B1800" s="3" t="s">
        <v>8850</v>
      </c>
      <c r="C1800" s="3" t="s">
        <v>2</v>
      </c>
      <c r="D1800" s="3" t="s">
        <v>3</v>
      </c>
      <c r="E1800" s="3" t="s">
        <v>167</v>
      </c>
      <c r="F1800" s="3" t="s">
        <v>8851</v>
      </c>
      <c r="G1800" s="3" t="s">
        <v>8852</v>
      </c>
      <c r="H1800" s="3" t="s">
        <v>5450</v>
      </c>
      <c r="I1800" s="3" t="s">
        <v>5451</v>
      </c>
      <c r="K1800" s="3" t="s">
        <v>14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300</v>
      </c>
      <c r="Q1800" s="3" t="s">
        <v>19</v>
      </c>
      <c r="R1800" s="2"/>
    </row>
    <row r="1801" spans="1:18" x14ac:dyDescent="0.2">
      <c r="A1801" s="3" t="s">
        <v>7</v>
      </c>
      <c r="B1801" s="3" t="s">
        <v>8853</v>
      </c>
      <c r="C1801" s="3" t="s">
        <v>2</v>
      </c>
      <c r="D1801" s="3" t="s">
        <v>3</v>
      </c>
      <c r="E1801" s="3" t="s">
        <v>167</v>
      </c>
      <c r="F1801" s="3" t="s">
        <v>8854</v>
      </c>
      <c r="G1801" s="3" t="s">
        <v>8855</v>
      </c>
      <c r="H1801" s="3" t="s">
        <v>8856</v>
      </c>
      <c r="I1801" s="3" t="s">
        <v>8857</v>
      </c>
      <c r="K1801" s="3" t="s">
        <v>314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324.35000000000002</v>
      </c>
      <c r="Q1801" s="3" t="s">
        <v>19</v>
      </c>
      <c r="R1801" s="2"/>
    </row>
    <row r="1802" spans="1:18" x14ac:dyDescent="0.2">
      <c r="A1802" s="3" t="s">
        <v>7</v>
      </c>
      <c r="B1802" s="3" t="s">
        <v>8858</v>
      </c>
      <c r="C1802" s="3" t="s">
        <v>2</v>
      </c>
      <c r="D1802" s="3" t="s">
        <v>3</v>
      </c>
      <c r="E1802" s="3" t="s">
        <v>167</v>
      </c>
      <c r="F1802" s="3" t="s">
        <v>8859</v>
      </c>
      <c r="G1802" s="3" t="s">
        <v>8860</v>
      </c>
      <c r="H1802" s="3" t="s">
        <v>8861</v>
      </c>
      <c r="I1802" s="3" t="s">
        <v>8862</v>
      </c>
      <c r="K1802" s="3" t="s">
        <v>14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324.99</v>
      </c>
      <c r="Q1802" s="3" t="s">
        <v>19</v>
      </c>
      <c r="R1802" s="2"/>
    </row>
    <row r="1803" spans="1:18" x14ac:dyDescent="0.2">
      <c r="A1803" s="3" t="s">
        <v>7</v>
      </c>
      <c r="B1803" s="3" t="s">
        <v>8863</v>
      </c>
      <c r="C1803" s="3" t="s">
        <v>2</v>
      </c>
      <c r="D1803" s="3" t="s">
        <v>3</v>
      </c>
      <c r="E1803" s="3" t="s">
        <v>167</v>
      </c>
      <c r="F1803" s="3" t="s">
        <v>8864</v>
      </c>
      <c r="G1803" s="3" t="s">
        <v>8865</v>
      </c>
      <c r="H1803" s="3" t="s">
        <v>8866</v>
      </c>
      <c r="I1803" s="3" t="s">
        <v>8867</v>
      </c>
      <c r="K1803" s="3" t="s">
        <v>8868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253.06</v>
      </c>
      <c r="Q1803" s="3" t="s">
        <v>19</v>
      </c>
      <c r="R1803" s="2"/>
    </row>
    <row r="1804" spans="1:18" x14ac:dyDescent="0.2">
      <c r="A1804" s="3" t="s">
        <v>7</v>
      </c>
      <c r="B1804" s="3" t="s">
        <v>8869</v>
      </c>
      <c r="C1804" s="3" t="s">
        <v>2</v>
      </c>
      <c r="D1804" s="3" t="s">
        <v>3</v>
      </c>
      <c r="E1804" s="3" t="s">
        <v>167</v>
      </c>
      <c r="F1804" s="3" t="s">
        <v>8870</v>
      </c>
      <c r="G1804" s="3" t="s">
        <v>8871</v>
      </c>
      <c r="H1804" s="3" t="s">
        <v>8872</v>
      </c>
      <c r="I1804" s="3" t="s">
        <v>8873</v>
      </c>
      <c r="K1804" s="3" t="s">
        <v>148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220.83</v>
      </c>
      <c r="Q1804" s="3" t="s">
        <v>19</v>
      </c>
      <c r="R1804" s="2"/>
    </row>
    <row r="1805" spans="1:18" x14ac:dyDescent="0.2">
      <c r="A1805" s="3" t="s">
        <v>7</v>
      </c>
      <c r="B1805" s="3" t="s">
        <v>8874</v>
      </c>
      <c r="C1805" s="3" t="s">
        <v>2</v>
      </c>
      <c r="D1805" s="3" t="s">
        <v>3</v>
      </c>
      <c r="E1805" s="3" t="s">
        <v>167</v>
      </c>
      <c r="F1805" s="3" t="s">
        <v>8875</v>
      </c>
      <c r="G1805" s="3" t="s">
        <v>8876</v>
      </c>
      <c r="H1805" s="3" t="s">
        <v>8877</v>
      </c>
      <c r="I1805" s="3" t="s">
        <v>8878</v>
      </c>
      <c r="K1805" s="3" t="s">
        <v>8879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947</v>
      </c>
      <c r="Q1805" s="3" t="s">
        <v>19</v>
      </c>
      <c r="R1805" s="2"/>
    </row>
    <row r="1806" spans="1:18" x14ac:dyDescent="0.2">
      <c r="A1806" s="3" t="s">
        <v>7</v>
      </c>
      <c r="B1806" s="3" t="s">
        <v>8880</v>
      </c>
      <c r="C1806" s="3" t="s">
        <v>2</v>
      </c>
      <c r="D1806" s="3" t="s">
        <v>3</v>
      </c>
      <c r="E1806" s="3" t="s">
        <v>167</v>
      </c>
      <c r="F1806" s="3" t="s">
        <v>8881</v>
      </c>
      <c r="G1806" s="3" t="s">
        <v>8882</v>
      </c>
      <c r="H1806" s="3" t="s">
        <v>8883</v>
      </c>
      <c r="I1806" s="3" t="s">
        <v>8884</v>
      </c>
      <c r="K1806" s="3" t="s">
        <v>36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1525</v>
      </c>
      <c r="Q1806" s="3" t="s">
        <v>19</v>
      </c>
      <c r="R1806" s="2"/>
    </row>
    <row r="1807" spans="1:18" x14ac:dyDescent="0.2">
      <c r="A1807" s="3" t="s">
        <v>7</v>
      </c>
      <c r="B1807" s="3" t="s">
        <v>8885</v>
      </c>
      <c r="C1807" s="3" t="s">
        <v>2</v>
      </c>
      <c r="D1807" s="3" t="s">
        <v>3</v>
      </c>
      <c r="E1807" s="3" t="s">
        <v>167</v>
      </c>
      <c r="F1807" s="3" t="s">
        <v>8886</v>
      </c>
      <c r="G1807" s="3" t="s">
        <v>8887</v>
      </c>
      <c r="H1807" s="3" t="s">
        <v>8888</v>
      </c>
      <c r="I1807" s="3" t="s">
        <v>8889</v>
      </c>
      <c r="K1807" s="3" t="s">
        <v>314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184.02</v>
      </c>
      <c r="Q1807" s="3" t="s">
        <v>19</v>
      </c>
      <c r="R1807" s="2"/>
    </row>
    <row r="1808" spans="1:18" x14ac:dyDescent="0.2">
      <c r="A1808" s="3" t="s">
        <v>7</v>
      </c>
      <c r="B1808" s="3" t="s">
        <v>8890</v>
      </c>
      <c r="C1808" s="3" t="s">
        <v>2</v>
      </c>
      <c r="D1808" s="3" t="s">
        <v>3</v>
      </c>
      <c r="E1808" s="3" t="s">
        <v>167</v>
      </c>
      <c r="F1808" s="3" t="s">
        <v>8891</v>
      </c>
      <c r="G1808" s="3" t="s">
        <v>8892</v>
      </c>
      <c r="H1808" s="3" t="s">
        <v>8893</v>
      </c>
      <c r="I1808" s="3" t="s">
        <v>8894</v>
      </c>
      <c r="K1808" s="3" t="s">
        <v>111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257</v>
      </c>
      <c r="Q1808" s="3" t="s">
        <v>19</v>
      </c>
      <c r="R1808" s="2"/>
    </row>
    <row r="1809" spans="1:18" x14ac:dyDescent="0.2">
      <c r="A1809" s="3" t="s">
        <v>7</v>
      </c>
      <c r="B1809" s="3" t="s">
        <v>8895</v>
      </c>
      <c r="C1809" s="3" t="s">
        <v>2</v>
      </c>
      <c r="D1809" s="3" t="s">
        <v>3</v>
      </c>
      <c r="E1809" s="3" t="s">
        <v>167</v>
      </c>
      <c r="F1809" s="3" t="s">
        <v>8896</v>
      </c>
      <c r="G1809" s="3" t="s">
        <v>8897</v>
      </c>
      <c r="H1809" s="3" t="s">
        <v>8898</v>
      </c>
      <c r="I1809" s="3" t="s">
        <v>8899</v>
      </c>
      <c r="K1809" s="3" t="s">
        <v>111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336.3</v>
      </c>
      <c r="Q1809" s="3" t="s">
        <v>19</v>
      </c>
      <c r="R1809" s="2"/>
    </row>
    <row r="1810" spans="1:18" x14ac:dyDescent="0.2">
      <c r="A1810" s="3" t="s">
        <v>7</v>
      </c>
      <c r="B1810" s="3" t="s">
        <v>8900</v>
      </c>
      <c r="C1810" s="3" t="s">
        <v>2</v>
      </c>
      <c r="D1810" s="3" t="s">
        <v>3</v>
      </c>
      <c r="E1810" s="3" t="s">
        <v>167</v>
      </c>
      <c r="F1810" s="3" t="s">
        <v>8901</v>
      </c>
      <c r="G1810" s="3" t="s">
        <v>8902</v>
      </c>
      <c r="H1810" s="3" t="s">
        <v>8903</v>
      </c>
      <c r="I1810" s="3" t="s">
        <v>8904</v>
      </c>
      <c r="K1810" s="3" t="s">
        <v>148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1742.56</v>
      </c>
      <c r="Q1810" s="3" t="s">
        <v>19</v>
      </c>
      <c r="R1810" s="2"/>
    </row>
    <row r="1811" spans="1:18" x14ac:dyDescent="0.2">
      <c r="A1811" s="3" t="s">
        <v>7</v>
      </c>
      <c r="B1811" s="3" t="s">
        <v>8905</v>
      </c>
      <c r="C1811" s="3" t="s">
        <v>2</v>
      </c>
      <c r="D1811" s="3" t="s">
        <v>3</v>
      </c>
      <c r="E1811" s="3" t="s">
        <v>167</v>
      </c>
      <c r="F1811" s="3" t="s">
        <v>8906</v>
      </c>
      <c r="G1811" s="3" t="s">
        <v>8907</v>
      </c>
      <c r="H1811" s="3" t="s">
        <v>8908</v>
      </c>
      <c r="I1811" s="3" t="s">
        <v>8909</v>
      </c>
      <c r="K1811" s="3" t="s">
        <v>314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460.12</v>
      </c>
      <c r="Q1811" s="3" t="s">
        <v>19</v>
      </c>
      <c r="R1811" s="2"/>
    </row>
    <row r="1812" spans="1:18" x14ac:dyDescent="0.2">
      <c r="A1812" s="3" t="s">
        <v>7</v>
      </c>
      <c r="B1812" s="3" t="s">
        <v>8910</v>
      </c>
      <c r="C1812" s="3" t="s">
        <v>2</v>
      </c>
      <c r="D1812" s="3" t="s">
        <v>3</v>
      </c>
      <c r="E1812" s="3" t="s">
        <v>167</v>
      </c>
      <c r="F1812" s="3" t="s">
        <v>8911</v>
      </c>
      <c r="G1812" s="3" t="s">
        <v>8912</v>
      </c>
      <c r="H1812" s="3" t="s">
        <v>8913</v>
      </c>
      <c r="I1812" s="3" t="s">
        <v>8914</v>
      </c>
      <c r="K1812" s="3" t="s">
        <v>36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239.22</v>
      </c>
      <c r="Q1812" s="3" t="s">
        <v>19</v>
      </c>
      <c r="R1812" s="2"/>
    </row>
    <row r="1813" spans="1:18" x14ac:dyDescent="0.2">
      <c r="A1813" s="3" t="s">
        <v>7</v>
      </c>
      <c r="B1813" s="3" t="s">
        <v>8915</v>
      </c>
      <c r="C1813" s="3" t="s">
        <v>2</v>
      </c>
      <c r="D1813" s="3" t="s">
        <v>3</v>
      </c>
      <c r="E1813" s="3" t="s">
        <v>167</v>
      </c>
      <c r="F1813" s="3" t="s">
        <v>8916</v>
      </c>
      <c r="G1813" s="3" t="s">
        <v>8917</v>
      </c>
      <c r="H1813" s="3" t="s">
        <v>8918</v>
      </c>
      <c r="I1813" s="3" t="s">
        <v>8919</v>
      </c>
      <c r="K1813" s="3" t="s">
        <v>111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1235</v>
      </c>
      <c r="Q1813" s="3" t="s">
        <v>19</v>
      </c>
      <c r="R1813" s="2"/>
    </row>
    <row r="1814" spans="1:18" x14ac:dyDescent="0.2">
      <c r="A1814" s="3" t="s">
        <v>7</v>
      </c>
      <c r="B1814" s="3" t="s">
        <v>8920</v>
      </c>
      <c r="C1814" s="3" t="s">
        <v>2</v>
      </c>
      <c r="D1814" s="3" t="s">
        <v>3</v>
      </c>
      <c r="E1814" s="3" t="s">
        <v>167</v>
      </c>
      <c r="F1814" s="3" t="s">
        <v>8921</v>
      </c>
      <c r="G1814" s="3" t="s">
        <v>8922</v>
      </c>
      <c r="H1814" s="3" t="s">
        <v>8923</v>
      </c>
      <c r="I1814" s="3" t="s">
        <v>8924</v>
      </c>
      <c r="K1814" s="3" t="s">
        <v>148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478.51</v>
      </c>
      <c r="Q1814" s="3" t="s">
        <v>19</v>
      </c>
      <c r="R1814" s="2"/>
    </row>
    <row r="1815" spans="1:18" x14ac:dyDescent="0.2">
      <c r="A1815" s="3" t="s">
        <v>7</v>
      </c>
      <c r="B1815" s="3" t="s">
        <v>8925</v>
      </c>
      <c r="C1815" s="3" t="s">
        <v>2</v>
      </c>
      <c r="D1815" s="3" t="s">
        <v>3</v>
      </c>
      <c r="E1815" s="3" t="s">
        <v>167</v>
      </c>
      <c r="F1815" s="3" t="s">
        <v>8926</v>
      </c>
      <c r="G1815" s="3" t="s">
        <v>8927</v>
      </c>
      <c r="H1815" s="3" t="s">
        <v>8928</v>
      </c>
      <c r="I1815" s="3" t="s">
        <v>8929</v>
      </c>
      <c r="K1815" s="3" t="s">
        <v>36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310.69</v>
      </c>
      <c r="Q1815" s="3" t="s">
        <v>19</v>
      </c>
      <c r="R1815" s="2"/>
    </row>
    <row r="1816" spans="1:18" x14ac:dyDescent="0.2">
      <c r="A1816" s="3" t="s">
        <v>7</v>
      </c>
      <c r="B1816" s="3" t="s">
        <v>8930</v>
      </c>
      <c r="C1816" s="3" t="s">
        <v>2</v>
      </c>
      <c r="D1816" s="3" t="s">
        <v>3</v>
      </c>
      <c r="E1816" s="3" t="s">
        <v>167</v>
      </c>
      <c r="F1816" s="3" t="s">
        <v>8931</v>
      </c>
      <c r="G1816" s="3" t="s">
        <v>8932</v>
      </c>
      <c r="H1816" s="3" t="s">
        <v>8933</v>
      </c>
      <c r="I1816" s="3" t="s">
        <v>8934</v>
      </c>
      <c r="K1816" s="3" t="s">
        <v>14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800</v>
      </c>
      <c r="Q1816" s="3" t="s">
        <v>19</v>
      </c>
      <c r="R1816" s="2"/>
    </row>
    <row r="1817" spans="1:18" x14ac:dyDescent="0.2">
      <c r="A1817" s="3" t="s">
        <v>7</v>
      </c>
      <c r="B1817" s="3" t="s">
        <v>8935</v>
      </c>
      <c r="C1817" s="3" t="s">
        <v>2</v>
      </c>
      <c r="D1817" s="3" t="s">
        <v>3</v>
      </c>
      <c r="E1817" s="3" t="s">
        <v>167</v>
      </c>
      <c r="F1817" s="3" t="s">
        <v>8936</v>
      </c>
      <c r="G1817" s="3" t="s">
        <v>8937</v>
      </c>
      <c r="H1817" s="3" t="s">
        <v>8938</v>
      </c>
      <c r="I1817" s="3" t="s">
        <v>8939</v>
      </c>
      <c r="K1817" s="3" t="s">
        <v>36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5211.3500000000004</v>
      </c>
      <c r="Q1817" s="3" t="s">
        <v>19</v>
      </c>
      <c r="R1817" s="2"/>
    </row>
    <row r="1818" spans="1:18" x14ac:dyDescent="0.2">
      <c r="A1818" s="3" t="s">
        <v>7</v>
      </c>
      <c r="B1818" s="3" t="s">
        <v>8940</v>
      </c>
      <c r="C1818" s="3" t="s">
        <v>2</v>
      </c>
      <c r="D1818" s="3" t="s">
        <v>3</v>
      </c>
      <c r="E1818" s="3" t="s">
        <v>167</v>
      </c>
      <c r="F1818" s="3" t="s">
        <v>8941</v>
      </c>
      <c r="G1818" s="3" t="s">
        <v>8942</v>
      </c>
      <c r="H1818" s="3" t="s">
        <v>8943</v>
      </c>
      <c r="I1818" s="3" t="s">
        <v>8944</v>
      </c>
      <c r="K1818" s="3" t="s">
        <v>111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663</v>
      </c>
      <c r="Q1818" s="3" t="s">
        <v>19</v>
      </c>
      <c r="R1818" s="2"/>
    </row>
    <row r="1819" spans="1:18" x14ac:dyDescent="0.2">
      <c r="A1819" s="3" t="s">
        <v>7</v>
      </c>
      <c r="B1819" s="3" t="s">
        <v>8945</v>
      </c>
      <c r="C1819" s="3" t="s">
        <v>2</v>
      </c>
      <c r="D1819" s="3" t="s">
        <v>3</v>
      </c>
      <c r="E1819" s="3" t="s">
        <v>167</v>
      </c>
      <c r="F1819" s="3" t="s">
        <v>8946</v>
      </c>
      <c r="G1819" s="3" t="s">
        <v>8947</v>
      </c>
      <c r="H1819" s="3" t="s">
        <v>8948</v>
      </c>
      <c r="I1819" s="3" t="s">
        <v>8949</v>
      </c>
      <c r="K1819" s="3" t="s">
        <v>14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1840</v>
      </c>
      <c r="Q1819" s="3" t="s">
        <v>19</v>
      </c>
      <c r="R1819" s="2"/>
    </row>
    <row r="1820" spans="1:18" x14ac:dyDescent="0.2">
      <c r="A1820" s="3" t="s">
        <v>7</v>
      </c>
      <c r="B1820" s="3" t="s">
        <v>8950</v>
      </c>
      <c r="C1820" s="3" t="s">
        <v>2</v>
      </c>
      <c r="D1820" s="3" t="s">
        <v>3</v>
      </c>
      <c r="E1820" s="3" t="s">
        <v>167</v>
      </c>
      <c r="F1820" s="3" t="s">
        <v>8951</v>
      </c>
      <c r="G1820" s="3" t="s">
        <v>8952</v>
      </c>
      <c r="H1820" s="3" t="s">
        <v>8953</v>
      </c>
      <c r="I1820" s="3" t="s">
        <v>8954</v>
      </c>
      <c r="K1820" s="3" t="s">
        <v>111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705</v>
      </c>
      <c r="Q1820" s="3" t="s">
        <v>19</v>
      </c>
      <c r="R1820" s="2"/>
    </row>
    <row r="1821" spans="1:18" x14ac:dyDescent="0.2">
      <c r="A1821" s="3" t="s">
        <v>7</v>
      </c>
      <c r="B1821" s="3" t="s">
        <v>8955</v>
      </c>
      <c r="C1821" s="3" t="s">
        <v>2</v>
      </c>
      <c r="D1821" s="3" t="s">
        <v>3</v>
      </c>
      <c r="E1821" s="3" t="s">
        <v>167</v>
      </c>
      <c r="F1821" s="3" t="s">
        <v>8956</v>
      </c>
      <c r="G1821" s="3" t="s">
        <v>8957</v>
      </c>
      <c r="H1821" s="3" t="s">
        <v>8958</v>
      </c>
      <c r="I1821" s="3" t="s">
        <v>8959</v>
      </c>
      <c r="K1821" s="3" t="s">
        <v>111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303.67</v>
      </c>
      <c r="Q1821" s="3" t="s">
        <v>19</v>
      </c>
      <c r="R1821" s="2"/>
    </row>
    <row r="1822" spans="1:18" x14ac:dyDescent="0.2">
      <c r="A1822" s="3" t="s">
        <v>7</v>
      </c>
      <c r="B1822" s="3" t="s">
        <v>8960</v>
      </c>
      <c r="C1822" s="3" t="s">
        <v>2</v>
      </c>
      <c r="D1822" s="3" t="s">
        <v>3</v>
      </c>
      <c r="E1822" s="3" t="s">
        <v>167</v>
      </c>
      <c r="F1822" s="3" t="s">
        <v>8961</v>
      </c>
      <c r="G1822" s="3" t="s">
        <v>8962</v>
      </c>
      <c r="H1822" s="3" t="s">
        <v>8963</v>
      </c>
      <c r="I1822" s="3" t="s">
        <v>8964</v>
      </c>
      <c r="K1822" s="3" t="s">
        <v>36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999.87</v>
      </c>
      <c r="Q1822" s="3" t="s">
        <v>19</v>
      </c>
      <c r="R1822" s="2"/>
    </row>
    <row r="1823" spans="1:18" x14ac:dyDescent="0.2">
      <c r="A1823" s="3" t="s">
        <v>7</v>
      </c>
      <c r="B1823" s="3" t="s">
        <v>8965</v>
      </c>
      <c r="C1823" s="3" t="s">
        <v>2</v>
      </c>
      <c r="D1823" s="3" t="s">
        <v>3</v>
      </c>
      <c r="E1823" s="3" t="s">
        <v>167</v>
      </c>
      <c r="F1823" s="3" t="s">
        <v>8966</v>
      </c>
      <c r="G1823" s="3" t="s">
        <v>8967</v>
      </c>
      <c r="H1823" s="3" t="s">
        <v>8968</v>
      </c>
      <c r="I1823" s="3" t="s">
        <v>8969</v>
      </c>
      <c r="K1823" s="3" t="s">
        <v>36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358.33</v>
      </c>
      <c r="Q1823" s="3" t="s">
        <v>19</v>
      </c>
      <c r="R1823" s="2"/>
    </row>
    <row r="1824" spans="1:18" x14ac:dyDescent="0.2">
      <c r="A1824" s="3" t="s">
        <v>7</v>
      </c>
      <c r="B1824" s="3" t="s">
        <v>8970</v>
      </c>
      <c r="C1824" s="3" t="s">
        <v>2</v>
      </c>
      <c r="D1824" s="3" t="s">
        <v>3</v>
      </c>
      <c r="E1824" s="3" t="s">
        <v>167</v>
      </c>
      <c r="F1824" s="3" t="s">
        <v>8971</v>
      </c>
      <c r="G1824" s="3" t="s">
        <v>8972</v>
      </c>
      <c r="H1824" s="3" t="s">
        <v>8973</v>
      </c>
      <c r="I1824" s="3" t="s">
        <v>8974</v>
      </c>
      <c r="K1824" s="3" t="s">
        <v>148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330.77</v>
      </c>
      <c r="Q1824" s="3" t="s">
        <v>19</v>
      </c>
      <c r="R1824" s="2"/>
    </row>
    <row r="1825" spans="1:18" x14ac:dyDescent="0.2">
      <c r="A1825" s="3" t="s">
        <v>7</v>
      </c>
      <c r="B1825" s="3" t="s">
        <v>8975</v>
      </c>
      <c r="C1825" s="3" t="s">
        <v>2</v>
      </c>
      <c r="D1825" s="3" t="s">
        <v>3</v>
      </c>
      <c r="E1825" s="3" t="s">
        <v>167</v>
      </c>
      <c r="F1825" s="3" t="s">
        <v>8976</v>
      </c>
      <c r="G1825" s="3" t="s">
        <v>8977</v>
      </c>
      <c r="H1825" s="3" t="s">
        <v>8978</v>
      </c>
      <c r="I1825" s="3" t="s">
        <v>8979</v>
      </c>
      <c r="K1825" s="3" t="s">
        <v>111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282</v>
      </c>
      <c r="Q1825" s="3" t="s">
        <v>19</v>
      </c>
      <c r="R1825" s="2"/>
    </row>
    <row r="1826" spans="1:18" x14ac:dyDescent="0.2">
      <c r="A1826" s="3" t="s">
        <v>7</v>
      </c>
      <c r="B1826" s="3" t="s">
        <v>8980</v>
      </c>
      <c r="C1826" s="3" t="s">
        <v>2</v>
      </c>
      <c r="D1826" s="3" t="s">
        <v>3</v>
      </c>
      <c r="E1826" s="3" t="s">
        <v>167</v>
      </c>
      <c r="F1826" s="3" t="s">
        <v>8981</v>
      </c>
      <c r="G1826" s="3" t="s">
        <v>8982</v>
      </c>
      <c r="H1826" s="3" t="s">
        <v>8983</v>
      </c>
      <c r="I1826" s="3" t="s">
        <v>8984</v>
      </c>
      <c r="K1826" s="3" t="s">
        <v>14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500</v>
      </c>
      <c r="Q1826" s="3" t="s">
        <v>19</v>
      </c>
      <c r="R1826" s="2"/>
    </row>
    <row r="1827" spans="1:18" x14ac:dyDescent="0.2">
      <c r="A1827" s="3" t="s">
        <v>7</v>
      </c>
      <c r="B1827" s="3" t="s">
        <v>8985</v>
      </c>
      <c r="C1827" s="3" t="s">
        <v>2</v>
      </c>
      <c r="D1827" s="3" t="s">
        <v>3</v>
      </c>
      <c r="E1827" s="3" t="s">
        <v>167</v>
      </c>
      <c r="F1827" s="3" t="s">
        <v>8986</v>
      </c>
      <c r="G1827" s="3" t="s">
        <v>8987</v>
      </c>
      <c r="H1827" s="3" t="s">
        <v>8988</v>
      </c>
      <c r="I1827" s="3" t="s">
        <v>8989</v>
      </c>
      <c r="K1827" s="3" t="s">
        <v>795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448.6</v>
      </c>
      <c r="Q1827" s="3" t="s">
        <v>19</v>
      </c>
      <c r="R1827" s="2"/>
    </row>
    <row r="1828" spans="1:18" x14ac:dyDescent="0.2">
      <c r="A1828" s="3" t="s">
        <v>7</v>
      </c>
      <c r="B1828" s="3" t="s">
        <v>8990</v>
      </c>
      <c r="C1828" s="3" t="s">
        <v>2</v>
      </c>
      <c r="D1828" s="3" t="s">
        <v>3</v>
      </c>
      <c r="E1828" s="3" t="s">
        <v>167</v>
      </c>
      <c r="F1828" s="3" t="s">
        <v>8991</v>
      </c>
      <c r="G1828" s="3" t="s">
        <v>8992</v>
      </c>
      <c r="H1828" s="3" t="s">
        <v>8993</v>
      </c>
      <c r="I1828" s="3" t="s">
        <v>8994</v>
      </c>
      <c r="K1828" s="3" t="s">
        <v>36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304</v>
      </c>
      <c r="Q1828" s="3" t="s">
        <v>19</v>
      </c>
      <c r="R1828" s="2"/>
    </row>
    <row r="1829" spans="1:18" x14ac:dyDescent="0.2">
      <c r="A1829" s="3" t="s">
        <v>7</v>
      </c>
      <c r="B1829" s="3" t="s">
        <v>8995</v>
      </c>
      <c r="C1829" s="3" t="s">
        <v>2</v>
      </c>
      <c r="D1829" s="3" t="s">
        <v>3</v>
      </c>
      <c r="E1829" s="3" t="s">
        <v>167</v>
      </c>
      <c r="F1829" s="3" t="s">
        <v>8996</v>
      </c>
      <c r="G1829" s="3" t="s">
        <v>8997</v>
      </c>
      <c r="H1829" s="3" t="s">
        <v>8998</v>
      </c>
      <c r="I1829" s="3" t="s">
        <v>8999</v>
      </c>
      <c r="K1829" s="3" t="s">
        <v>14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719.61</v>
      </c>
      <c r="Q1829" s="3" t="s">
        <v>19</v>
      </c>
      <c r="R1829" s="2"/>
    </row>
    <row r="1830" spans="1:18" x14ac:dyDescent="0.2">
      <c r="A1830" s="3" t="s">
        <v>7</v>
      </c>
      <c r="B1830" s="3" t="s">
        <v>9000</v>
      </c>
      <c r="C1830" s="3" t="s">
        <v>2</v>
      </c>
      <c r="D1830" s="3" t="s">
        <v>3</v>
      </c>
      <c r="E1830" s="3" t="s">
        <v>167</v>
      </c>
      <c r="F1830" s="3" t="s">
        <v>8996</v>
      </c>
      <c r="G1830" s="3" t="s">
        <v>9001</v>
      </c>
      <c r="H1830" s="3" t="s">
        <v>9002</v>
      </c>
      <c r="I1830" s="3" t="s">
        <v>9003</v>
      </c>
      <c r="K1830" s="3" t="s">
        <v>36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967.04</v>
      </c>
      <c r="Q1830" s="3" t="s">
        <v>19</v>
      </c>
      <c r="R1830" s="2"/>
    </row>
    <row r="1831" spans="1:18" x14ac:dyDescent="0.2">
      <c r="A1831" s="3" t="s">
        <v>7</v>
      </c>
      <c r="B1831" s="3" t="s">
        <v>9004</v>
      </c>
      <c r="C1831" s="3" t="s">
        <v>2</v>
      </c>
      <c r="D1831" s="3" t="s">
        <v>3</v>
      </c>
      <c r="E1831" s="3" t="s">
        <v>167</v>
      </c>
      <c r="F1831" s="3" t="s">
        <v>9005</v>
      </c>
      <c r="G1831" s="3" t="s">
        <v>9006</v>
      </c>
      <c r="H1831" s="3" t="s">
        <v>9007</v>
      </c>
      <c r="I1831" s="3" t="s">
        <v>9008</v>
      </c>
      <c r="K1831" s="3" t="s">
        <v>36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809.57</v>
      </c>
      <c r="Q1831" s="3" t="s">
        <v>19</v>
      </c>
      <c r="R1831" s="2"/>
    </row>
    <row r="1832" spans="1:18" x14ac:dyDescent="0.2">
      <c r="A1832" s="3" t="s">
        <v>7</v>
      </c>
      <c r="B1832" s="3" t="s">
        <v>9009</v>
      </c>
      <c r="C1832" s="3" t="s">
        <v>2</v>
      </c>
      <c r="D1832" s="3" t="s">
        <v>3</v>
      </c>
      <c r="E1832" s="3" t="s">
        <v>167</v>
      </c>
      <c r="F1832" s="3" t="s">
        <v>9010</v>
      </c>
      <c r="G1832" s="3" t="s">
        <v>9011</v>
      </c>
      <c r="H1832" s="3" t="s">
        <v>9012</v>
      </c>
      <c r="I1832" s="3" t="s">
        <v>9013</v>
      </c>
      <c r="K1832" s="3" t="s">
        <v>111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331.27</v>
      </c>
      <c r="Q1832" s="3" t="s">
        <v>19</v>
      </c>
      <c r="R1832" s="2"/>
    </row>
    <row r="1833" spans="1:18" x14ac:dyDescent="0.2">
      <c r="A1833" s="3" t="s">
        <v>7</v>
      </c>
      <c r="B1833" s="3" t="s">
        <v>9014</v>
      </c>
      <c r="C1833" s="3" t="s">
        <v>2</v>
      </c>
      <c r="D1833" s="3" t="s">
        <v>3</v>
      </c>
      <c r="E1833" s="3" t="s">
        <v>167</v>
      </c>
      <c r="F1833" s="3" t="s">
        <v>9015</v>
      </c>
      <c r="G1833" s="3" t="s">
        <v>9016</v>
      </c>
      <c r="H1833" s="3" t="s">
        <v>9017</v>
      </c>
      <c r="I1833" s="3" t="s">
        <v>9018</v>
      </c>
      <c r="K1833" s="3" t="s">
        <v>111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552.13</v>
      </c>
      <c r="Q1833" s="3" t="s">
        <v>19</v>
      </c>
      <c r="R1833" s="2"/>
    </row>
    <row r="1834" spans="1:18" x14ac:dyDescent="0.2">
      <c r="A1834" s="3" t="s">
        <v>7</v>
      </c>
      <c r="B1834" s="3" t="s">
        <v>9019</v>
      </c>
      <c r="C1834" s="3" t="s">
        <v>2</v>
      </c>
      <c r="D1834" s="3" t="s">
        <v>3</v>
      </c>
      <c r="E1834" s="3" t="s">
        <v>167</v>
      </c>
      <c r="F1834" s="3" t="s">
        <v>9020</v>
      </c>
      <c r="G1834" s="3" t="s">
        <v>9021</v>
      </c>
      <c r="H1834" s="3" t="s">
        <v>9022</v>
      </c>
      <c r="I1834" s="3" t="s">
        <v>9023</v>
      </c>
      <c r="K1834" s="3" t="s">
        <v>111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404.9</v>
      </c>
      <c r="Q1834" s="3" t="s">
        <v>19</v>
      </c>
      <c r="R1834" s="2"/>
    </row>
    <row r="1835" spans="1:18" x14ac:dyDescent="0.2">
      <c r="A1835" s="3" t="s">
        <v>7</v>
      </c>
      <c r="B1835" s="3" t="s">
        <v>9024</v>
      </c>
      <c r="C1835" s="3" t="s">
        <v>2</v>
      </c>
      <c r="D1835" s="3" t="s">
        <v>3</v>
      </c>
      <c r="E1835" s="3" t="s">
        <v>167</v>
      </c>
      <c r="F1835" s="3" t="s">
        <v>9020</v>
      </c>
      <c r="G1835" s="3" t="s">
        <v>9025</v>
      </c>
      <c r="H1835" s="3" t="s">
        <v>9026</v>
      </c>
      <c r="I1835" s="3" t="s">
        <v>9027</v>
      </c>
      <c r="K1835" s="3" t="s">
        <v>36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6419.15</v>
      </c>
      <c r="Q1835" s="3" t="s">
        <v>19</v>
      </c>
      <c r="R1835" s="2"/>
    </row>
    <row r="1836" spans="1:18" x14ac:dyDescent="0.2">
      <c r="A1836" s="3" t="s">
        <v>7</v>
      </c>
      <c r="B1836" s="3" t="s">
        <v>9028</v>
      </c>
      <c r="C1836" s="3" t="s">
        <v>2</v>
      </c>
      <c r="D1836" s="3" t="s">
        <v>3</v>
      </c>
      <c r="E1836" s="3" t="s">
        <v>167</v>
      </c>
      <c r="F1836" s="3" t="s">
        <v>9029</v>
      </c>
      <c r="G1836" s="3" t="s">
        <v>9030</v>
      </c>
      <c r="H1836" s="3" t="s">
        <v>9031</v>
      </c>
      <c r="I1836" s="3" t="s">
        <v>9032</v>
      </c>
      <c r="K1836" s="3" t="s">
        <v>14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441.66</v>
      </c>
      <c r="Q1836" s="3" t="s">
        <v>19</v>
      </c>
      <c r="R1836" s="2"/>
    </row>
    <row r="1837" spans="1:18" x14ac:dyDescent="0.2">
      <c r="A1837" s="3" t="s">
        <v>7</v>
      </c>
      <c r="B1837" s="3" t="s">
        <v>9033</v>
      </c>
      <c r="C1837" s="3" t="s">
        <v>2</v>
      </c>
      <c r="D1837" s="3" t="s">
        <v>3</v>
      </c>
      <c r="E1837" s="3" t="s">
        <v>167</v>
      </c>
      <c r="F1837" s="3" t="s">
        <v>9034</v>
      </c>
      <c r="G1837" s="3" t="s">
        <v>9035</v>
      </c>
      <c r="H1837" s="3" t="s">
        <v>9036</v>
      </c>
      <c r="I1837" s="3" t="s">
        <v>9037</v>
      </c>
      <c r="K1837" s="3" t="s">
        <v>5591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322</v>
      </c>
      <c r="Q1837" s="3" t="s">
        <v>19</v>
      </c>
      <c r="R1837" s="2"/>
    </row>
    <row r="1838" spans="1:18" x14ac:dyDescent="0.2">
      <c r="A1838" s="3" t="s">
        <v>7</v>
      </c>
      <c r="B1838" s="3" t="s">
        <v>9038</v>
      </c>
      <c r="C1838" s="3" t="s">
        <v>2</v>
      </c>
      <c r="D1838" s="3" t="s">
        <v>3</v>
      </c>
      <c r="E1838" s="3" t="s">
        <v>167</v>
      </c>
      <c r="F1838" s="3" t="s">
        <v>9039</v>
      </c>
      <c r="G1838" s="3" t="s">
        <v>9040</v>
      </c>
      <c r="H1838" s="3" t="s">
        <v>9041</v>
      </c>
      <c r="I1838" s="3" t="s">
        <v>9042</v>
      </c>
      <c r="K1838" s="3" t="s">
        <v>14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626.45000000000005</v>
      </c>
      <c r="Q1838" s="3" t="s">
        <v>19</v>
      </c>
      <c r="R1838" s="2"/>
    </row>
    <row r="1839" spans="1:18" x14ac:dyDescent="0.2">
      <c r="A1839" s="3" t="s">
        <v>7</v>
      </c>
      <c r="B1839" s="3" t="s">
        <v>9043</v>
      </c>
      <c r="C1839" s="3" t="s">
        <v>2</v>
      </c>
      <c r="D1839" s="3" t="s">
        <v>3</v>
      </c>
      <c r="E1839" s="3" t="s">
        <v>167</v>
      </c>
      <c r="F1839" s="3" t="s">
        <v>9044</v>
      </c>
      <c r="G1839" s="3" t="s">
        <v>9045</v>
      </c>
      <c r="H1839" s="3" t="s">
        <v>9046</v>
      </c>
      <c r="I1839" s="3" t="s">
        <v>9047</v>
      </c>
      <c r="K1839" s="3" t="s">
        <v>36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1500</v>
      </c>
      <c r="Q1839" s="3" t="s">
        <v>19</v>
      </c>
      <c r="R1839" s="2"/>
    </row>
    <row r="1840" spans="1:18" x14ac:dyDescent="0.2">
      <c r="A1840" s="3" t="s">
        <v>7</v>
      </c>
      <c r="B1840" s="3" t="s">
        <v>9048</v>
      </c>
      <c r="C1840" s="3" t="s">
        <v>2</v>
      </c>
      <c r="D1840" s="3" t="s">
        <v>3</v>
      </c>
      <c r="E1840" s="3" t="s">
        <v>167</v>
      </c>
      <c r="F1840" s="3" t="s">
        <v>9049</v>
      </c>
      <c r="G1840" s="3" t="s">
        <v>9050</v>
      </c>
      <c r="H1840" s="3" t="s">
        <v>9051</v>
      </c>
      <c r="I1840" s="3" t="s">
        <v>9052</v>
      </c>
      <c r="K1840" s="3" t="s">
        <v>14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2257</v>
      </c>
      <c r="Q1840" s="3" t="s">
        <v>19</v>
      </c>
      <c r="R1840" s="2"/>
    </row>
    <row r="1841" spans="1:18" x14ac:dyDescent="0.2">
      <c r="A1841" s="3" t="s">
        <v>7</v>
      </c>
      <c r="B1841" s="3" t="s">
        <v>9053</v>
      </c>
      <c r="C1841" s="3" t="s">
        <v>2</v>
      </c>
      <c r="D1841" s="3" t="s">
        <v>3</v>
      </c>
      <c r="E1841" s="3" t="s">
        <v>167</v>
      </c>
      <c r="F1841" s="3" t="s">
        <v>9054</v>
      </c>
      <c r="G1841" s="3" t="s">
        <v>9055</v>
      </c>
      <c r="H1841" s="3" t="s">
        <v>9056</v>
      </c>
      <c r="I1841" s="3" t="s">
        <v>9057</v>
      </c>
      <c r="K1841" s="3" t="s">
        <v>14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441.69</v>
      </c>
      <c r="Q1841" s="3" t="s">
        <v>19</v>
      </c>
      <c r="R1841" s="2"/>
    </row>
    <row r="1842" spans="1:18" x14ac:dyDescent="0.2">
      <c r="A1842" s="3" t="s">
        <v>7</v>
      </c>
      <c r="B1842" s="3" t="s">
        <v>9058</v>
      </c>
      <c r="C1842" s="3" t="s">
        <v>2</v>
      </c>
      <c r="D1842" s="3" t="s">
        <v>3</v>
      </c>
      <c r="E1842" s="3" t="s">
        <v>167</v>
      </c>
      <c r="F1842" s="3" t="s">
        <v>9059</v>
      </c>
      <c r="G1842" s="3" t="s">
        <v>9060</v>
      </c>
      <c r="H1842" s="3" t="s">
        <v>9061</v>
      </c>
      <c r="I1842" s="3" t="s">
        <v>9062</v>
      </c>
      <c r="K1842" s="3" t="s">
        <v>36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238.3</v>
      </c>
      <c r="Q1842" s="3" t="s">
        <v>19</v>
      </c>
      <c r="R1842" s="2"/>
    </row>
    <row r="1843" spans="1:18" x14ac:dyDescent="0.2">
      <c r="A1843" s="3" t="s">
        <v>7</v>
      </c>
      <c r="B1843" s="3" t="s">
        <v>9063</v>
      </c>
      <c r="C1843" s="3" t="s">
        <v>2</v>
      </c>
      <c r="D1843" s="3" t="s">
        <v>3</v>
      </c>
      <c r="E1843" s="3" t="s">
        <v>167</v>
      </c>
      <c r="F1843" s="3" t="s">
        <v>9064</v>
      </c>
      <c r="G1843" s="3" t="s">
        <v>9065</v>
      </c>
      <c r="H1843" s="3" t="s">
        <v>9066</v>
      </c>
      <c r="I1843" s="3" t="s">
        <v>9067</v>
      </c>
      <c r="K1843" s="3" t="s">
        <v>14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655.35</v>
      </c>
      <c r="Q1843" s="3" t="s">
        <v>19</v>
      </c>
      <c r="R1843" s="2"/>
    </row>
    <row r="1844" spans="1:18" x14ac:dyDescent="0.2">
      <c r="A1844" s="3" t="s">
        <v>7</v>
      </c>
      <c r="B1844" s="3" t="s">
        <v>9068</v>
      </c>
      <c r="C1844" s="3" t="s">
        <v>2</v>
      </c>
      <c r="D1844" s="3" t="s">
        <v>3</v>
      </c>
      <c r="E1844" s="3" t="s">
        <v>167</v>
      </c>
      <c r="F1844" s="3" t="s">
        <v>9069</v>
      </c>
      <c r="G1844" s="3" t="s">
        <v>9070</v>
      </c>
      <c r="H1844" s="3" t="s">
        <v>9071</v>
      </c>
      <c r="I1844" s="3" t="s">
        <v>9072</v>
      </c>
      <c r="K1844" s="3" t="s">
        <v>148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469.29</v>
      </c>
      <c r="Q1844" s="3" t="s">
        <v>19</v>
      </c>
      <c r="R1844" s="2"/>
    </row>
    <row r="1845" spans="1:18" x14ac:dyDescent="0.2">
      <c r="A1845" s="3" t="s">
        <v>7</v>
      </c>
      <c r="B1845" s="3" t="s">
        <v>9073</v>
      </c>
      <c r="C1845" s="3" t="s">
        <v>2</v>
      </c>
      <c r="D1845" s="3" t="s">
        <v>3</v>
      </c>
      <c r="E1845" s="3" t="s">
        <v>167</v>
      </c>
      <c r="F1845" s="3" t="s">
        <v>9074</v>
      </c>
      <c r="G1845" s="3" t="s">
        <v>9075</v>
      </c>
      <c r="H1845" s="3" t="s">
        <v>9076</v>
      </c>
      <c r="I1845" s="3" t="s">
        <v>9077</v>
      </c>
      <c r="K1845" s="3" t="s">
        <v>36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404.08</v>
      </c>
      <c r="Q1845" s="3" t="s">
        <v>19</v>
      </c>
      <c r="R1845" s="2"/>
    </row>
    <row r="1846" spans="1:18" x14ac:dyDescent="0.2">
      <c r="A1846" s="3" t="s">
        <v>7</v>
      </c>
      <c r="B1846" s="3" t="s">
        <v>9078</v>
      </c>
      <c r="C1846" s="3" t="s">
        <v>2</v>
      </c>
      <c r="D1846" s="3" t="s">
        <v>3</v>
      </c>
      <c r="E1846" s="3" t="s">
        <v>167</v>
      </c>
      <c r="F1846" s="3" t="s">
        <v>9079</v>
      </c>
      <c r="G1846" s="3" t="s">
        <v>9080</v>
      </c>
      <c r="H1846" s="3" t="s">
        <v>9081</v>
      </c>
      <c r="I1846" s="3" t="s">
        <v>9082</v>
      </c>
      <c r="K1846" s="3" t="s">
        <v>111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5000</v>
      </c>
      <c r="Q1846" s="3" t="s">
        <v>19</v>
      </c>
      <c r="R1846" s="2"/>
    </row>
    <row r="1847" spans="1:18" x14ac:dyDescent="0.2">
      <c r="A1847" s="3" t="s">
        <v>7</v>
      </c>
      <c r="B1847" s="3" t="s">
        <v>9083</v>
      </c>
      <c r="C1847" s="3" t="s">
        <v>2</v>
      </c>
      <c r="D1847" s="3" t="s">
        <v>3</v>
      </c>
      <c r="E1847" s="3" t="s">
        <v>167</v>
      </c>
      <c r="F1847" s="3" t="s">
        <v>9084</v>
      </c>
      <c r="G1847" s="3" t="s">
        <v>9085</v>
      </c>
      <c r="H1847" s="3" t="s">
        <v>9086</v>
      </c>
      <c r="I1847" s="3" t="s">
        <v>9087</v>
      </c>
      <c r="K1847" s="3" t="s">
        <v>36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922.73</v>
      </c>
      <c r="Q1847" s="3" t="s">
        <v>19</v>
      </c>
      <c r="R1847" s="2"/>
    </row>
    <row r="1848" spans="1:18" x14ac:dyDescent="0.2">
      <c r="A1848" s="3" t="s">
        <v>7</v>
      </c>
      <c r="B1848" s="3" t="s">
        <v>9088</v>
      </c>
      <c r="C1848" s="3" t="s">
        <v>2</v>
      </c>
      <c r="D1848" s="3" t="s">
        <v>3</v>
      </c>
      <c r="E1848" s="3" t="s">
        <v>167</v>
      </c>
      <c r="F1848" s="3" t="s">
        <v>9089</v>
      </c>
      <c r="G1848" s="3" t="s">
        <v>9090</v>
      </c>
      <c r="H1848" s="3" t="s">
        <v>9091</v>
      </c>
      <c r="I1848" s="3" t="s">
        <v>9092</v>
      </c>
      <c r="K1848" s="3" t="s">
        <v>148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418.69</v>
      </c>
      <c r="Q1848" s="3" t="s">
        <v>19</v>
      </c>
      <c r="R1848" s="2"/>
    </row>
    <row r="1849" spans="1:18" x14ac:dyDescent="0.2">
      <c r="A1849" s="3" t="s">
        <v>7</v>
      </c>
      <c r="B1849" s="3" t="s">
        <v>9093</v>
      </c>
      <c r="C1849" s="3" t="s">
        <v>2</v>
      </c>
      <c r="D1849" s="3" t="s">
        <v>3</v>
      </c>
      <c r="E1849" s="3" t="s">
        <v>167</v>
      </c>
      <c r="F1849" s="3" t="s">
        <v>9094</v>
      </c>
      <c r="G1849" s="3" t="s">
        <v>9095</v>
      </c>
      <c r="H1849" s="3" t="s">
        <v>9096</v>
      </c>
      <c r="I1849" s="3" t="s">
        <v>9097</v>
      </c>
      <c r="K1849" s="3" t="s">
        <v>14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551.65</v>
      </c>
      <c r="Q1849" s="3" t="s">
        <v>19</v>
      </c>
      <c r="R1849" s="2"/>
    </row>
    <row r="1850" spans="1:18" x14ac:dyDescent="0.2">
      <c r="A1850" s="3" t="s">
        <v>7</v>
      </c>
      <c r="B1850" s="3" t="s">
        <v>9098</v>
      </c>
      <c r="C1850" s="3" t="s">
        <v>2</v>
      </c>
      <c r="D1850" s="3" t="s">
        <v>3</v>
      </c>
      <c r="E1850" s="3" t="s">
        <v>167</v>
      </c>
      <c r="F1850" s="3" t="s">
        <v>9099</v>
      </c>
      <c r="G1850" s="3" t="s">
        <v>9100</v>
      </c>
      <c r="H1850" s="3" t="s">
        <v>9101</v>
      </c>
      <c r="I1850" s="3" t="s">
        <v>9102</v>
      </c>
      <c r="K1850" s="3" t="s">
        <v>14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418.69</v>
      </c>
      <c r="Q1850" s="3" t="s">
        <v>19</v>
      </c>
      <c r="R1850" s="2"/>
    </row>
    <row r="1851" spans="1:18" x14ac:dyDescent="0.2">
      <c r="A1851" s="3" t="s">
        <v>7</v>
      </c>
      <c r="B1851" s="3" t="s">
        <v>9103</v>
      </c>
      <c r="C1851" s="3" t="s">
        <v>2</v>
      </c>
      <c r="D1851" s="3" t="s">
        <v>3</v>
      </c>
      <c r="E1851" s="3" t="s">
        <v>167</v>
      </c>
      <c r="F1851" s="3" t="s">
        <v>9104</v>
      </c>
      <c r="G1851" s="3" t="s">
        <v>9105</v>
      </c>
      <c r="H1851" s="3" t="s">
        <v>9106</v>
      </c>
      <c r="I1851" s="3" t="s">
        <v>9107</v>
      </c>
      <c r="K1851" s="3" t="s">
        <v>314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217.61</v>
      </c>
      <c r="Q1851" s="3" t="s">
        <v>19</v>
      </c>
      <c r="R1851" s="2"/>
    </row>
    <row r="1852" spans="1:18" x14ac:dyDescent="0.2">
      <c r="A1852" s="3" t="s">
        <v>7</v>
      </c>
      <c r="B1852" s="3" t="s">
        <v>9108</v>
      </c>
      <c r="C1852" s="3" t="s">
        <v>2</v>
      </c>
      <c r="D1852" s="3" t="s">
        <v>3</v>
      </c>
      <c r="E1852" s="3" t="s">
        <v>167</v>
      </c>
      <c r="F1852" s="3" t="s">
        <v>9109</v>
      </c>
      <c r="G1852" s="3" t="s">
        <v>9110</v>
      </c>
      <c r="H1852" s="3" t="s">
        <v>9111</v>
      </c>
      <c r="I1852" s="3" t="s">
        <v>9112</v>
      </c>
      <c r="K1852" s="3" t="s">
        <v>9113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690.18</v>
      </c>
      <c r="Q1852" s="3" t="s">
        <v>19</v>
      </c>
      <c r="R1852" s="2"/>
    </row>
    <row r="1853" spans="1:18" x14ac:dyDescent="0.2">
      <c r="A1853" s="3" t="s">
        <v>7</v>
      </c>
      <c r="B1853" s="3" t="s">
        <v>9114</v>
      </c>
      <c r="C1853" s="3" t="s">
        <v>2</v>
      </c>
      <c r="D1853" s="3" t="s">
        <v>3</v>
      </c>
      <c r="E1853" s="3" t="s">
        <v>167</v>
      </c>
      <c r="F1853" s="3" t="s">
        <v>9115</v>
      </c>
      <c r="G1853" s="3" t="s">
        <v>9116</v>
      </c>
      <c r="H1853" s="3" t="s">
        <v>9117</v>
      </c>
      <c r="I1853" s="3" t="s">
        <v>9118</v>
      </c>
      <c r="K1853" s="3" t="s">
        <v>14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229</v>
      </c>
      <c r="Q1853" s="3" t="s">
        <v>19</v>
      </c>
      <c r="R1853" s="2"/>
    </row>
    <row r="1854" spans="1:18" x14ac:dyDescent="0.2">
      <c r="A1854" s="3" t="s">
        <v>7</v>
      </c>
      <c r="B1854" s="3" t="s">
        <v>9119</v>
      </c>
      <c r="C1854" s="3" t="s">
        <v>2</v>
      </c>
      <c r="D1854" s="3" t="s">
        <v>3</v>
      </c>
      <c r="E1854" s="3" t="s">
        <v>167</v>
      </c>
      <c r="F1854" s="3" t="s">
        <v>9120</v>
      </c>
      <c r="G1854" s="3" t="s">
        <v>9121</v>
      </c>
      <c r="H1854" s="3" t="s">
        <v>9122</v>
      </c>
      <c r="I1854" s="3" t="s">
        <v>9123</v>
      </c>
      <c r="K1854" s="3" t="s">
        <v>111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869.2</v>
      </c>
      <c r="Q1854" s="3" t="s">
        <v>19</v>
      </c>
      <c r="R1854" s="2"/>
    </row>
    <row r="1855" spans="1:18" x14ac:dyDescent="0.2">
      <c r="A1855" s="3" t="s">
        <v>7</v>
      </c>
      <c r="B1855" s="3" t="s">
        <v>9124</v>
      </c>
      <c r="C1855" s="3" t="s">
        <v>2</v>
      </c>
      <c r="D1855" s="3" t="s">
        <v>3</v>
      </c>
      <c r="E1855" s="3" t="s">
        <v>167</v>
      </c>
      <c r="F1855" s="3" t="s">
        <v>9125</v>
      </c>
      <c r="G1855" s="3" t="s">
        <v>9126</v>
      </c>
      <c r="H1855" s="3" t="s">
        <v>9127</v>
      </c>
      <c r="I1855" s="3" t="s">
        <v>9128</v>
      </c>
      <c r="K1855" s="3" t="s">
        <v>14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722.83</v>
      </c>
      <c r="Q1855" s="3" t="s">
        <v>19</v>
      </c>
      <c r="R1855" s="2"/>
    </row>
    <row r="1856" spans="1:18" x14ac:dyDescent="0.2">
      <c r="A1856" s="3" t="s">
        <v>7</v>
      </c>
      <c r="B1856" s="3" t="s">
        <v>9129</v>
      </c>
      <c r="C1856" s="3" t="s">
        <v>2</v>
      </c>
      <c r="D1856" s="3" t="s">
        <v>3</v>
      </c>
      <c r="E1856" s="3" t="s">
        <v>167</v>
      </c>
      <c r="F1856" s="3" t="s">
        <v>9125</v>
      </c>
      <c r="G1856" s="3" t="s">
        <v>9130</v>
      </c>
      <c r="H1856" s="3" t="s">
        <v>9131</v>
      </c>
      <c r="I1856" s="3" t="s">
        <v>9132</v>
      </c>
      <c r="K1856" s="3" t="s">
        <v>14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100</v>
      </c>
      <c r="Q1856" s="3" t="s">
        <v>19</v>
      </c>
      <c r="R1856" s="2"/>
    </row>
    <row r="1857" spans="1:18" x14ac:dyDescent="0.2">
      <c r="A1857" s="3" t="s">
        <v>7</v>
      </c>
      <c r="B1857" s="3" t="s">
        <v>9133</v>
      </c>
      <c r="C1857" s="3" t="s">
        <v>2</v>
      </c>
      <c r="D1857" s="3" t="s">
        <v>3</v>
      </c>
      <c r="E1857" s="3" t="s">
        <v>167</v>
      </c>
      <c r="F1857" s="3" t="s">
        <v>9134</v>
      </c>
      <c r="G1857" s="3" t="s">
        <v>9135</v>
      </c>
      <c r="H1857" s="3" t="s">
        <v>9136</v>
      </c>
      <c r="I1857" s="3" t="s">
        <v>9137</v>
      </c>
      <c r="K1857" s="3" t="s">
        <v>36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722.83</v>
      </c>
      <c r="Q1857" s="3" t="s">
        <v>19</v>
      </c>
      <c r="R1857" s="2"/>
    </row>
    <row r="1858" spans="1:18" x14ac:dyDescent="0.2">
      <c r="A1858" s="3" t="s">
        <v>7</v>
      </c>
      <c r="B1858" s="3" t="s">
        <v>9138</v>
      </c>
      <c r="C1858" s="3" t="s">
        <v>2</v>
      </c>
      <c r="D1858" s="3" t="s">
        <v>3</v>
      </c>
      <c r="E1858" s="3" t="s">
        <v>167</v>
      </c>
      <c r="F1858" s="3" t="s">
        <v>9139</v>
      </c>
      <c r="G1858" s="3" t="s">
        <v>9140</v>
      </c>
      <c r="H1858" s="3" t="s">
        <v>9141</v>
      </c>
      <c r="I1858" s="3" t="s">
        <v>9142</v>
      </c>
      <c r="K1858" s="3" t="s">
        <v>148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418.69</v>
      </c>
      <c r="Q1858" s="3" t="s">
        <v>19</v>
      </c>
      <c r="R1858" s="2"/>
    </row>
    <row r="1859" spans="1:18" x14ac:dyDescent="0.2">
      <c r="A1859" s="3" t="s">
        <v>7</v>
      </c>
      <c r="B1859" s="3" t="s">
        <v>9143</v>
      </c>
      <c r="C1859" s="3" t="s">
        <v>2</v>
      </c>
      <c r="D1859" s="3" t="s">
        <v>3</v>
      </c>
      <c r="E1859" s="3" t="s">
        <v>167</v>
      </c>
      <c r="F1859" s="3" t="s">
        <v>9139</v>
      </c>
      <c r="G1859" s="3" t="s">
        <v>9144</v>
      </c>
      <c r="H1859" s="3" t="s">
        <v>9145</v>
      </c>
      <c r="I1859" s="3" t="s">
        <v>9146</v>
      </c>
      <c r="K1859" s="3" t="s">
        <v>148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253.06</v>
      </c>
      <c r="Q1859" s="3" t="s">
        <v>19</v>
      </c>
      <c r="R1859" s="2"/>
    </row>
    <row r="1860" spans="1:18" x14ac:dyDescent="0.2">
      <c r="A1860" s="3" t="s">
        <v>7</v>
      </c>
      <c r="B1860" s="3" t="s">
        <v>9147</v>
      </c>
      <c r="C1860" s="3" t="s">
        <v>2</v>
      </c>
      <c r="D1860" s="3" t="s">
        <v>3</v>
      </c>
      <c r="E1860" s="3" t="s">
        <v>167</v>
      </c>
      <c r="F1860" s="3" t="s">
        <v>9148</v>
      </c>
      <c r="G1860" s="3" t="s">
        <v>9149</v>
      </c>
      <c r="H1860" s="3" t="s">
        <v>9150</v>
      </c>
      <c r="I1860" s="3" t="s">
        <v>9151</v>
      </c>
      <c r="K1860" s="3" t="s">
        <v>14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6300</v>
      </c>
      <c r="Q1860" s="3" t="s">
        <v>19</v>
      </c>
      <c r="R1860" s="2"/>
    </row>
    <row r="1861" spans="1:18" x14ac:dyDescent="0.2">
      <c r="A1861" s="3" t="s">
        <v>7</v>
      </c>
      <c r="B1861" s="3" t="s">
        <v>9152</v>
      </c>
      <c r="C1861" s="3" t="s">
        <v>2</v>
      </c>
      <c r="D1861" s="3" t="s">
        <v>3</v>
      </c>
      <c r="E1861" s="3" t="s">
        <v>167</v>
      </c>
      <c r="F1861" s="3" t="s">
        <v>9153</v>
      </c>
      <c r="G1861" s="3" t="s">
        <v>9144</v>
      </c>
      <c r="H1861" s="3" t="s">
        <v>9145</v>
      </c>
      <c r="I1861" s="3" t="s">
        <v>9146</v>
      </c>
      <c r="K1861" s="3" t="s">
        <v>148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253.06</v>
      </c>
      <c r="Q1861" s="3" t="s">
        <v>19</v>
      </c>
      <c r="R1861" s="2"/>
    </row>
    <row r="1862" spans="1:18" x14ac:dyDescent="0.2">
      <c r="A1862" s="3" t="s">
        <v>7</v>
      </c>
      <c r="B1862" s="3" t="s">
        <v>9154</v>
      </c>
      <c r="C1862" s="3" t="s">
        <v>2</v>
      </c>
      <c r="D1862" s="3" t="s">
        <v>3</v>
      </c>
      <c r="E1862" s="3" t="s">
        <v>167</v>
      </c>
      <c r="F1862" s="3" t="s">
        <v>9155</v>
      </c>
      <c r="G1862" s="3" t="s">
        <v>9156</v>
      </c>
      <c r="H1862" s="3" t="s">
        <v>9157</v>
      </c>
      <c r="I1862" s="3" t="s">
        <v>9158</v>
      </c>
      <c r="K1862" s="3" t="s">
        <v>36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527.24</v>
      </c>
      <c r="Q1862" s="3" t="s">
        <v>19</v>
      </c>
      <c r="R1862" s="2"/>
    </row>
    <row r="1863" spans="1:18" x14ac:dyDescent="0.2">
      <c r="A1863" s="3" t="s">
        <v>7</v>
      </c>
      <c r="B1863" s="3" t="s">
        <v>9159</v>
      </c>
      <c r="C1863" s="3" t="s">
        <v>2</v>
      </c>
      <c r="D1863" s="3" t="s">
        <v>3</v>
      </c>
      <c r="E1863" s="3" t="s">
        <v>167</v>
      </c>
      <c r="F1863" s="3" t="s">
        <v>9160</v>
      </c>
      <c r="G1863" s="3" t="s">
        <v>9161</v>
      </c>
      <c r="H1863" s="3" t="s">
        <v>9162</v>
      </c>
      <c r="I1863" s="3" t="s">
        <v>9163</v>
      </c>
      <c r="K1863" s="3" t="s">
        <v>795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414.08</v>
      </c>
      <c r="Q1863" s="3" t="s">
        <v>19</v>
      </c>
      <c r="R1863" s="2"/>
    </row>
    <row r="1864" spans="1:18" x14ac:dyDescent="0.2">
      <c r="A1864" s="3" t="s">
        <v>7</v>
      </c>
      <c r="B1864" s="3" t="s">
        <v>9164</v>
      </c>
      <c r="C1864" s="3" t="s">
        <v>2</v>
      </c>
      <c r="D1864" s="3" t="s">
        <v>3</v>
      </c>
      <c r="E1864" s="3" t="s">
        <v>167</v>
      </c>
      <c r="F1864" s="3" t="s">
        <v>9165</v>
      </c>
      <c r="G1864" s="3" t="s">
        <v>9166</v>
      </c>
      <c r="H1864" s="3" t="s">
        <v>9167</v>
      </c>
      <c r="I1864" s="3" t="s">
        <v>9168</v>
      </c>
      <c r="K1864" s="3" t="s">
        <v>795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580.97</v>
      </c>
      <c r="Q1864" s="3" t="s">
        <v>19</v>
      </c>
      <c r="R1864" s="2"/>
    </row>
    <row r="1865" spans="1:18" x14ac:dyDescent="0.2">
      <c r="A1865" s="3" t="s">
        <v>7</v>
      </c>
      <c r="B1865" s="3" t="s">
        <v>9169</v>
      </c>
      <c r="C1865" s="3" t="s">
        <v>2</v>
      </c>
      <c r="D1865" s="3" t="s">
        <v>3</v>
      </c>
      <c r="E1865" s="3" t="s">
        <v>167</v>
      </c>
      <c r="F1865" s="3" t="s">
        <v>9170</v>
      </c>
      <c r="G1865" s="3" t="s">
        <v>9171</v>
      </c>
      <c r="H1865" s="3" t="s">
        <v>9172</v>
      </c>
      <c r="I1865" s="3" t="s">
        <v>9173</v>
      </c>
      <c r="K1865" s="3" t="s">
        <v>36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674.64</v>
      </c>
      <c r="Q1865" s="3" t="s">
        <v>19</v>
      </c>
      <c r="R1865" s="2"/>
    </row>
    <row r="1866" spans="1:18" x14ac:dyDescent="0.2">
      <c r="A1866" s="3" t="s">
        <v>7</v>
      </c>
      <c r="B1866" s="3" t="s">
        <v>9174</v>
      </c>
      <c r="C1866" s="3" t="s">
        <v>2</v>
      </c>
      <c r="D1866" s="3" t="s">
        <v>3</v>
      </c>
      <c r="E1866" s="3" t="s">
        <v>167</v>
      </c>
      <c r="F1866" s="3" t="s">
        <v>9175</v>
      </c>
      <c r="G1866" s="3" t="s">
        <v>9176</v>
      </c>
      <c r="H1866" s="3" t="s">
        <v>9177</v>
      </c>
      <c r="I1866" s="3" t="s">
        <v>9178</v>
      </c>
      <c r="K1866" s="3" t="s">
        <v>111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303.67</v>
      </c>
      <c r="Q1866" s="3" t="s">
        <v>19</v>
      </c>
      <c r="R1866" s="2"/>
    </row>
    <row r="1867" spans="1:18" x14ac:dyDescent="0.2">
      <c r="A1867" s="3" t="s">
        <v>7</v>
      </c>
      <c r="B1867" s="3" t="s">
        <v>9179</v>
      </c>
      <c r="C1867" s="3" t="s">
        <v>2</v>
      </c>
      <c r="D1867" s="3" t="s">
        <v>3</v>
      </c>
      <c r="E1867" s="3" t="s">
        <v>167</v>
      </c>
      <c r="F1867" s="3" t="s">
        <v>9180</v>
      </c>
      <c r="G1867" s="3" t="s">
        <v>9181</v>
      </c>
      <c r="H1867" s="3" t="s">
        <v>9182</v>
      </c>
      <c r="I1867" s="3" t="s">
        <v>9183</v>
      </c>
      <c r="K1867" s="3" t="s">
        <v>36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3000</v>
      </c>
      <c r="Q1867" s="3" t="s">
        <v>19</v>
      </c>
      <c r="R1867" s="2"/>
    </row>
    <row r="1868" spans="1:18" x14ac:dyDescent="0.2">
      <c r="A1868" s="3" t="s">
        <v>7</v>
      </c>
      <c r="B1868" s="3" t="s">
        <v>9184</v>
      </c>
      <c r="C1868" s="3" t="s">
        <v>2</v>
      </c>
      <c r="D1868" s="3" t="s">
        <v>3</v>
      </c>
      <c r="E1868" s="3" t="s">
        <v>167</v>
      </c>
      <c r="F1868" s="3" t="s">
        <v>9185</v>
      </c>
      <c r="G1868" s="3" t="s">
        <v>9186</v>
      </c>
      <c r="H1868" s="3" t="s">
        <v>9187</v>
      </c>
      <c r="I1868" s="3" t="s">
        <v>9188</v>
      </c>
      <c r="K1868" s="3" t="s">
        <v>36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280.70999999999998</v>
      </c>
      <c r="Q1868" s="3" t="s">
        <v>19</v>
      </c>
      <c r="R1868" s="2"/>
    </row>
    <row r="1869" spans="1:18" x14ac:dyDescent="0.2">
      <c r="A1869" s="3" t="s">
        <v>7</v>
      </c>
      <c r="B1869" s="3" t="s">
        <v>9189</v>
      </c>
      <c r="C1869" s="3" t="s">
        <v>2</v>
      </c>
      <c r="D1869" s="3" t="s">
        <v>3</v>
      </c>
      <c r="E1869" s="3" t="s">
        <v>167</v>
      </c>
      <c r="F1869" s="3" t="s">
        <v>9190</v>
      </c>
      <c r="G1869" s="3" t="s">
        <v>9191</v>
      </c>
      <c r="H1869" s="3" t="s">
        <v>9192</v>
      </c>
      <c r="I1869" s="3" t="s">
        <v>9193</v>
      </c>
      <c r="K1869" s="3" t="s">
        <v>9194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8264</v>
      </c>
      <c r="Q1869" s="3" t="s">
        <v>19</v>
      </c>
      <c r="R1869" s="2"/>
    </row>
    <row r="1870" spans="1:18" x14ac:dyDescent="0.2">
      <c r="A1870" s="3" t="s">
        <v>7</v>
      </c>
      <c r="B1870" s="3" t="s">
        <v>9195</v>
      </c>
      <c r="C1870" s="3" t="s">
        <v>2</v>
      </c>
      <c r="D1870" s="3" t="s">
        <v>3</v>
      </c>
      <c r="E1870" s="3" t="s">
        <v>167</v>
      </c>
      <c r="F1870" s="3" t="s">
        <v>9196</v>
      </c>
      <c r="G1870" s="3" t="s">
        <v>9197</v>
      </c>
      <c r="H1870" s="3" t="s">
        <v>9198</v>
      </c>
      <c r="I1870" s="3" t="s">
        <v>9199</v>
      </c>
      <c r="K1870" s="3" t="s">
        <v>14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500</v>
      </c>
      <c r="Q1870" s="3" t="s">
        <v>19</v>
      </c>
      <c r="R1870" s="2"/>
    </row>
    <row r="1871" spans="1:18" x14ac:dyDescent="0.2">
      <c r="A1871" s="3" t="s">
        <v>7</v>
      </c>
      <c r="B1871" s="3" t="s">
        <v>9200</v>
      </c>
      <c r="C1871" s="3" t="s">
        <v>2</v>
      </c>
      <c r="D1871" s="3" t="s">
        <v>3</v>
      </c>
      <c r="E1871" s="3" t="s">
        <v>167</v>
      </c>
      <c r="F1871" s="3" t="s">
        <v>9201</v>
      </c>
      <c r="G1871" s="3" t="s">
        <v>9202</v>
      </c>
      <c r="H1871" s="3" t="s">
        <v>9203</v>
      </c>
      <c r="I1871" s="3" t="s">
        <v>9204</v>
      </c>
      <c r="K1871" s="3" t="s">
        <v>14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998.76</v>
      </c>
      <c r="Q1871" s="3" t="s">
        <v>19</v>
      </c>
      <c r="R1871" s="2"/>
    </row>
    <row r="1872" spans="1:18" x14ac:dyDescent="0.2">
      <c r="A1872" s="3" t="s">
        <v>7</v>
      </c>
      <c r="B1872" s="3" t="s">
        <v>9205</v>
      </c>
      <c r="C1872" s="3" t="s">
        <v>2</v>
      </c>
      <c r="D1872" s="3" t="s">
        <v>3</v>
      </c>
      <c r="E1872" s="3" t="s">
        <v>167</v>
      </c>
      <c r="F1872" s="3" t="s">
        <v>9206</v>
      </c>
      <c r="G1872" s="3" t="s">
        <v>9207</v>
      </c>
      <c r="H1872" s="3" t="s">
        <v>9208</v>
      </c>
      <c r="I1872" s="3" t="s">
        <v>9209</v>
      </c>
      <c r="K1872" s="3" t="s">
        <v>14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1300</v>
      </c>
      <c r="Q1872" s="3" t="s">
        <v>19</v>
      </c>
      <c r="R1872" s="2"/>
    </row>
    <row r="1873" spans="1:18" x14ac:dyDescent="0.2">
      <c r="A1873" s="3" t="s">
        <v>7</v>
      </c>
      <c r="B1873" s="3" t="s">
        <v>9210</v>
      </c>
      <c r="C1873" s="3" t="s">
        <v>2</v>
      </c>
      <c r="D1873" s="3" t="s">
        <v>3</v>
      </c>
      <c r="E1873" s="3" t="s">
        <v>167</v>
      </c>
      <c r="F1873" s="3" t="s">
        <v>9211</v>
      </c>
      <c r="G1873" s="3" t="s">
        <v>9212</v>
      </c>
      <c r="H1873" s="3" t="s">
        <v>9213</v>
      </c>
      <c r="I1873" s="3" t="s">
        <v>9214</v>
      </c>
      <c r="K1873" s="3" t="s">
        <v>36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356.09</v>
      </c>
      <c r="Q1873" s="3" t="s">
        <v>19</v>
      </c>
      <c r="R1873" s="2"/>
    </row>
    <row r="1874" spans="1:18" x14ac:dyDescent="0.2">
      <c r="A1874" s="3" t="s">
        <v>7</v>
      </c>
      <c r="B1874" s="3" t="s">
        <v>9215</v>
      </c>
      <c r="C1874" s="3" t="s">
        <v>2</v>
      </c>
      <c r="D1874" s="3" t="s">
        <v>3</v>
      </c>
      <c r="E1874" s="3" t="s">
        <v>167</v>
      </c>
      <c r="F1874" s="3" t="s">
        <v>9216</v>
      </c>
      <c r="G1874" s="3" t="s">
        <v>9217</v>
      </c>
      <c r="H1874" s="3" t="s">
        <v>9218</v>
      </c>
      <c r="I1874" s="3" t="s">
        <v>9219</v>
      </c>
      <c r="K1874" s="3" t="s">
        <v>4604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580.97</v>
      </c>
      <c r="Q1874" s="3" t="s">
        <v>19</v>
      </c>
      <c r="R1874" s="2"/>
    </row>
    <row r="1875" spans="1:18" x14ac:dyDescent="0.2">
      <c r="A1875" s="3" t="s">
        <v>7</v>
      </c>
      <c r="B1875" s="3" t="s">
        <v>9220</v>
      </c>
      <c r="C1875" s="3" t="s">
        <v>2</v>
      </c>
      <c r="D1875" s="3" t="s">
        <v>3</v>
      </c>
      <c r="E1875" s="3" t="s">
        <v>167</v>
      </c>
      <c r="F1875" s="3" t="s">
        <v>9221</v>
      </c>
      <c r="G1875" s="3" t="s">
        <v>9222</v>
      </c>
      <c r="H1875" s="3" t="s">
        <v>9223</v>
      </c>
      <c r="I1875" s="3" t="s">
        <v>9224</v>
      </c>
      <c r="K1875" s="3" t="s">
        <v>148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358.87</v>
      </c>
      <c r="Q1875" s="3" t="s">
        <v>19</v>
      </c>
      <c r="R1875" s="2"/>
    </row>
    <row r="1876" spans="1:18" x14ac:dyDescent="0.2">
      <c r="A1876" s="3" t="s">
        <v>7</v>
      </c>
      <c r="B1876" s="3" t="s">
        <v>9225</v>
      </c>
      <c r="C1876" s="3" t="s">
        <v>2</v>
      </c>
      <c r="D1876" s="3" t="s">
        <v>3</v>
      </c>
      <c r="E1876" s="3" t="s">
        <v>167</v>
      </c>
      <c r="F1876" s="3" t="s">
        <v>9226</v>
      </c>
      <c r="G1876" s="3" t="s">
        <v>9227</v>
      </c>
      <c r="H1876" s="3" t="s">
        <v>9228</v>
      </c>
      <c r="I1876" s="3" t="s">
        <v>9229</v>
      </c>
      <c r="K1876" s="3" t="s">
        <v>111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260.64</v>
      </c>
      <c r="Q1876" s="3" t="s">
        <v>19</v>
      </c>
      <c r="R1876" s="2"/>
    </row>
    <row r="1877" spans="1:18" x14ac:dyDescent="0.2">
      <c r="A1877" s="3" t="s">
        <v>7</v>
      </c>
      <c r="B1877" s="3" t="s">
        <v>9230</v>
      </c>
      <c r="C1877" s="3" t="s">
        <v>2</v>
      </c>
      <c r="D1877" s="3" t="s">
        <v>3</v>
      </c>
      <c r="E1877" s="3" t="s">
        <v>167</v>
      </c>
      <c r="F1877" s="3" t="s">
        <v>9231</v>
      </c>
      <c r="G1877" s="3" t="s">
        <v>9232</v>
      </c>
      <c r="H1877" s="3" t="s">
        <v>9233</v>
      </c>
      <c r="I1877" s="3" t="s">
        <v>9234</v>
      </c>
      <c r="K1877" s="3" t="s">
        <v>148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1747.61</v>
      </c>
      <c r="Q1877" s="3" t="s">
        <v>19</v>
      </c>
      <c r="R1877" s="2"/>
    </row>
    <row r="1878" spans="1:18" x14ac:dyDescent="0.2">
      <c r="A1878" s="3" t="s">
        <v>7</v>
      </c>
      <c r="B1878" s="3" t="s">
        <v>9235</v>
      </c>
      <c r="C1878" s="3" t="s">
        <v>2</v>
      </c>
      <c r="D1878" s="3" t="s">
        <v>3</v>
      </c>
      <c r="E1878" s="3" t="s">
        <v>167</v>
      </c>
      <c r="F1878" s="3" t="s">
        <v>9236</v>
      </c>
      <c r="G1878" s="3" t="s">
        <v>9237</v>
      </c>
      <c r="H1878" s="3" t="s">
        <v>9238</v>
      </c>
      <c r="I1878" s="3" t="s">
        <v>9239</v>
      </c>
      <c r="K1878" s="3" t="s">
        <v>314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358.87</v>
      </c>
      <c r="Q1878" s="3" t="s">
        <v>19</v>
      </c>
      <c r="R1878" s="2"/>
    </row>
    <row r="1879" spans="1:18" x14ac:dyDescent="0.2">
      <c r="A1879" s="3" t="s">
        <v>7</v>
      </c>
      <c r="B1879" s="3" t="s">
        <v>9240</v>
      </c>
      <c r="C1879" s="3" t="s">
        <v>2</v>
      </c>
      <c r="D1879" s="3" t="s">
        <v>3</v>
      </c>
      <c r="E1879" s="3" t="s">
        <v>167</v>
      </c>
      <c r="F1879" s="3" t="s">
        <v>9241</v>
      </c>
      <c r="G1879" s="3" t="s">
        <v>9242</v>
      </c>
      <c r="H1879" s="3" t="s">
        <v>9243</v>
      </c>
      <c r="I1879" s="3" t="s">
        <v>9244</v>
      </c>
      <c r="K1879" s="3" t="s">
        <v>36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314.83</v>
      </c>
      <c r="Q1879" s="3" t="s">
        <v>19</v>
      </c>
      <c r="R1879" s="2"/>
    </row>
    <row r="1880" spans="1:18" x14ac:dyDescent="0.2">
      <c r="A1880" s="3" t="s">
        <v>7</v>
      </c>
      <c r="B1880" s="3" t="s">
        <v>9245</v>
      </c>
      <c r="C1880" s="3" t="s">
        <v>2</v>
      </c>
      <c r="D1880" s="3" t="s">
        <v>3</v>
      </c>
      <c r="E1880" s="3" t="s">
        <v>167</v>
      </c>
      <c r="F1880" s="3" t="s">
        <v>9246</v>
      </c>
      <c r="G1880" s="3" t="s">
        <v>9247</v>
      </c>
      <c r="H1880" s="3" t="s">
        <v>9248</v>
      </c>
      <c r="I1880" s="3" t="s">
        <v>9249</v>
      </c>
      <c r="K1880" s="3" t="s">
        <v>111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184.02</v>
      </c>
      <c r="Q1880" s="3" t="s">
        <v>19</v>
      </c>
      <c r="R1880" s="2"/>
    </row>
    <row r="1881" spans="1:18" x14ac:dyDescent="0.2">
      <c r="A1881" s="3" t="s">
        <v>7</v>
      </c>
      <c r="B1881" s="3" t="s">
        <v>9250</v>
      </c>
      <c r="C1881" s="3" t="s">
        <v>2</v>
      </c>
      <c r="D1881" s="3" t="s">
        <v>3</v>
      </c>
      <c r="E1881" s="3" t="s">
        <v>167</v>
      </c>
      <c r="F1881" s="3" t="s">
        <v>9251</v>
      </c>
      <c r="G1881" s="3" t="s">
        <v>9252</v>
      </c>
      <c r="H1881" s="3" t="s">
        <v>9253</v>
      </c>
      <c r="I1881" s="3" t="s">
        <v>9254</v>
      </c>
      <c r="K1881" s="3" t="s">
        <v>111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539.29</v>
      </c>
      <c r="Q1881" s="3" t="s">
        <v>19</v>
      </c>
      <c r="R1881" s="2"/>
    </row>
    <row r="1882" spans="1:18" x14ac:dyDescent="0.2">
      <c r="A1882" s="3" t="s">
        <v>7</v>
      </c>
      <c r="B1882" s="3" t="s">
        <v>9255</v>
      </c>
      <c r="C1882" s="3" t="s">
        <v>2</v>
      </c>
      <c r="D1882" s="3" t="s">
        <v>3</v>
      </c>
      <c r="E1882" s="3" t="s">
        <v>167</v>
      </c>
      <c r="F1882" s="3" t="s">
        <v>9256</v>
      </c>
      <c r="G1882" s="3" t="s">
        <v>9257</v>
      </c>
      <c r="H1882" s="3" t="s">
        <v>9258</v>
      </c>
      <c r="I1882" s="3" t="s">
        <v>9259</v>
      </c>
      <c r="K1882" s="3" t="s">
        <v>111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267.27999999999997</v>
      </c>
      <c r="Q1882" s="3" t="s">
        <v>19</v>
      </c>
      <c r="R1882" s="2"/>
    </row>
    <row r="1883" spans="1:18" x14ac:dyDescent="0.2">
      <c r="A1883" s="3" t="s">
        <v>7</v>
      </c>
      <c r="B1883" s="3" t="s">
        <v>9260</v>
      </c>
      <c r="C1883" s="3" t="s">
        <v>2</v>
      </c>
      <c r="D1883" s="3" t="s">
        <v>3</v>
      </c>
      <c r="E1883" s="3" t="s">
        <v>167</v>
      </c>
      <c r="F1883" s="3" t="s">
        <v>9261</v>
      </c>
      <c r="G1883" s="3" t="s">
        <v>9262</v>
      </c>
      <c r="H1883" s="3" t="s">
        <v>9263</v>
      </c>
      <c r="I1883" s="3" t="s">
        <v>9264</v>
      </c>
      <c r="K1883" s="3" t="s">
        <v>36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568.1</v>
      </c>
      <c r="Q1883" s="3" t="s">
        <v>19</v>
      </c>
      <c r="R1883" s="2"/>
    </row>
    <row r="1884" spans="1:18" x14ac:dyDescent="0.2">
      <c r="A1884" s="3" t="s">
        <v>7</v>
      </c>
      <c r="B1884" s="3" t="s">
        <v>9265</v>
      </c>
      <c r="C1884" s="3" t="s">
        <v>2</v>
      </c>
      <c r="D1884" s="3" t="s">
        <v>3</v>
      </c>
      <c r="E1884" s="3" t="s">
        <v>167</v>
      </c>
      <c r="F1884" s="3" t="s">
        <v>9266</v>
      </c>
      <c r="G1884" s="3" t="s">
        <v>9267</v>
      </c>
      <c r="H1884" s="3" t="s">
        <v>9268</v>
      </c>
      <c r="I1884" s="3" t="s">
        <v>9269</v>
      </c>
      <c r="K1884" s="3" t="s">
        <v>36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1000</v>
      </c>
      <c r="Q1884" s="3" t="s">
        <v>19</v>
      </c>
      <c r="R1884" s="2"/>
    </row>
    <row r="1885" spans="1:18" x14ac:dyDescent="0.2">
      <c r="A1885" s="3" t="s">
        <v>7</v>
      </c>
      <c r="B1885" s="3" t="s">
        <v>9270</v>
      </c>
      <c r="C1885" s="3" t="s">
        <v>2</v>
      </c>
      <c r="D1885" s="3" t="s">
        <v>3</v>
      </c>
      <c r="E1885" s="3" t="s">
        <v>167</v>
      </c>
      <c r="F1885" s="3" t="s">
        <v>9271</v>
      </c>
      <c r="G1885" s="3" t="s">
        <v>9272</v>
      </c>
      <c r="H1885" s="3" t="s">
        <v>9273</v>
      </c>
      <c r="I1885" s="3" t="s">
        <v>9274</v>
      </c>
      <c r="K1885" s="3" t="s">
        <v>36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1594.39</v>
      </c>
      <c r="Q1885" s="3" t="s">
        <v>19</v>
      </c>
      <c r="R1885" s="2"/>
    </row>
    <row r="1886" spans="1:18" x14ac:dyDescent="0.2">
      <c r="A1886" s="3" t="s">
        <v>7</v>
      </c>
      <c r="B1886" s="3" t="s">
        <v>9275</v>
      </c>
      <c r="C1886" s="3" t="s">
        <v>2</v>
      </c>
      <c r="D1886" s="3" t="s">
        <v>3</v>
      </c>
      <c r="E1886" s="3" t="s">
        <v>167</v>
      </c>
      <c r="F1886" s="3" t="s">
        <v>9276</v>
      </c>
      <c r="G1886" s="3" t="s">
        <v>9277</v>
      </c>
      <c r="H1886" s="3" t="s">
        <v>9278</v>
      </c>
      <c r="I1886" s="3" t="s">
        <v>9279</v>
      </c>
      <c r="K1886" s="3" t="s">
        <v>14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389.1</v>
      </c>
      <c r="Q1886" s="3" t="s">
        <v>19</v>
      </c>
      <c r="R1886" s="2"/>
    </row>
    <row r="1887" spans="1:18" x14ac:dyDescent="0.2">
      <c r="A1887" s="3" t="s">
        <v>7</v>
      </c>
      <c r="B1887" s="3" t="s">
        <v>9280</v>
      </c>
      <c r="C1887" s="3" t="s">
        <v>2</v>
      </c>
      <c r="D1887" s="3" t="s">
        <v>3</v>
      </c>
      <c r="E1887" s="3" t="s">
        <v>167</v>
      </c>
      <c r="F1887" s="3" t="s">
        <v>9281</v>
      </c>
      <c r="G1887" s="3" t="s">
        <v>9282</v>
      </c>
      <c r="H1887" s="3" t="s">
        <v>9283</v>
      </c>
      <c r="I1887" s="3" t="s">
        <v>9284</v>
      </c>
      <c r="K1887" s="3" t="s">
        <v>36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828.23</v>
      </c>
      <c r="Q1887" s="3" t="s">
        <v>19</v>
      </c>
      <c r="R1887" s="2"/>
    </row>
    <row r="1888" spans="1:18" x14ac:dyDescent="0.2">
      <c r="A1888" s="3" t="s">
        <v>7</v>
      </c>
      <c r="B1888" s="3" t="s">
        <v>9285</v>
      </c>
      <c r="C1888" s="3" t="s">
        <v>2</v>
      </c>
      <c r="D1888" s="3" t="s">
        <v>3</v>
      </c>
      <c r="E1888" s="3" t="s">
        <v>167</v>
      </c>
      <c r="F1888" s="3" t="s">
        <v>9286</v>
      </c>
      <c r="G1888" s="3" t="s">
        <v>9287</v>
      </c>
      <c r="H1888" s="3" t="s">
        <v>9288</v>
      </c>
      <c r="I1888" s="3" t="s">
        <v>9289</v>
      </c>
      <c r="K1888" s="3" t="s">
        <v>36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542.91999999999996</v>
      </c>
      <c r="Q1888" s="3" t="s">
        <v>19</v>
      </c>
      <c r="R1888" s="2"/>
    </row>
    <row r="1889" spans="1:18" x14ac:dyDescent="0.2">
      <c r="A1889" s="3" t="s">
        <v>7</v>
      </c>
      <c r="B1889" s="3" t="s">
        <v>9290</v>
      </c>
      <c r="C1889" s="3" t="s">
        <v>2</v>
      </c>
      <c r="D1889" s="3" t="s">
        <v>3</v>
      </c>
      <c r="E1889" s="3" t="s">
        <v>167</v>
      </c>
      <c r="F1889" s="3" t="s">
        <v>9291</v>
      </c>
      <c r="G1889" s="3" t="s">
        <v>9292</v>
      </c>
      <c r="H1889" s="3" t="s">
        <v>9293</v>
      </c>
      <c r="I1889" s="3" t="s">
        <v>9294</v>
      </c>
      <c r="K1889" s="3" t="s">
        <v>14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257.62</v>
      </c>
      <c r="Q1889" s="3" t="s">
        <v>19</v>
      </c>
      <c r="R1889" s="2"/>
    </row>
    <row r="1890" spans="1:18" x14ac:dyDescent="0.2">
      <c r="A1890" s="3" t="s">
        <v>7</v>
      </c>
      <c r="B1890" s="3" t="s">
        <v>9295</v>
      </c>
      <c r="C1890" s="3" t="s">
        <v>2</v>
      </c>
      <c r="D1890" s="3" t="s">
        <v>3</v>
      </c>
      <c r="E1890" s="3" t="s">
        <v>167</v>
      </c>
      <c r="F1890" s="3" t="s">
        <v>9296</v>
      </c>
      <c r="G1890" s="3" t="s">
        <v>9297</v>
      </c>
      <c r="H1890" s="3" t="s">
        <v>9298</v>
      </c>
      <c r="I1890" s="3" t="s">
        <v>9299</v>
      </c>
      <c r="K1890" s="3" t="s">
        <v>111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586.65</v>
      </c>
      <c r="Q1890" s="3" t="s">
        <v>19</v>
      </c>
      <c r="R1890" s="2"/>
    </row>
    <row r="1891" spans="1:18" x14ac:dyDescent="0.2">
      <c r="A1891" s="3" t="s">
        <v>7</v>
      </c>
      <c r="B1891" s="3" t="s">
        <v>9300</v>
      </c>
      <c r="C1891" s="3" t="s">
        <v>2</v>
      </c>
      <c r="D1891" s="3" t="s">
        <v>3</v>
      </c>
      <c r="E1891" s="3" t="s">
        <v>167</v>
      </c>
      <c r="F1891" s="3" t="s">
        <v>9301</v>
      </c>
      <c r="G1891" s="3" t="s">
        <v>9302</v>
      </c>
      <c r="H1891" s="3" t="s">
        <v>9303</v>
      </c>
      <c r="I1891" s="3" t="s">
        <v>9304</v>
      </c>
      <c r="K1891" s="3" t="s">
        <v>36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1412</v>
      </c>
      <c r="Q1891" s="3" t="s">
        <v>19</v>
      </c>
      <c r="R1891" s="2"/>
    </row>
    <row r="1892" spans="1:18" x14ac:dyDescent="0.2">
      <c r="A1892" s="3" t="s">
        <v>7</v>
      </c>
      <c r="B1892" s="3" t="s">
        <v>9305</v>
      </c>
      <c r="C1892" s="3" t="s">
        <v>2</v>
      </c>
      <c r="D1892" s="3" t="s">
        <v>3</v>
      </c>
      <c r="E1892" s="3" t="s">
        <v>167</v>
      </c>
      <c r="F1892" s="3" t="s">
        <v>9306</v>
      </c>
      <c r="G1892" s="3" t="s">
        <v>9307</v>
      </c>
      <c r="H1892" s="3" t="s">
        <v>9308</v>
      </c>
      <c r="I1892" s="3" t="s">
        <v>9309</v>
      </c>
      <c r="K1892" s="3" t="s">
        <v>14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300</v>
      </c>
      <c r="Q1892" s="3" t="s">
        <v>19</v>
      </c>
      <c r="R1892" s="2"/>
    </row>
    <row r="1893" spans="1:18" x14ac:dyDescent="0.2">
      <c r="A1893" s="3" t="s">
        <v>7</v>
      </c>
      <c r="B1893" s="3" t="s">
        <v>9310</v>
      </c>
      <c r="C1893" s="3" t="s">
        <v>2</v>
      </c>
      <c r="D1893" s="3" t="s">
        <v>3</v>
      </c>
      <c r="E1893" s="3" t="s">
        <v>167</v>
      </c>
      <c r="F1893" s="3" t="s">
        <v>9311</v>
      </c>
      <c r="G1893" s="3" t="s">
        <v>5676</v>
      </c>
      <c r="H1893" s="3" t="s">
        <v>5677</v>
      </c>
      <c r="I1893" s="3" t="s">
        <v>5678</v>
      </c>
      <c r="K1893" s="3" t="s">
        <v>14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13697.29</v>
      </c>
      <c r="Q1893" s="3" t="s">
        <v>19</v>
      </c>
      <c r="R1893" s="2"/>
    </row>
    <row r="1894" spans="1:18" x14ac:dyDescent="0.2">
      <c r="A1894" s="3" t="s">
        <v>7</v>
      </c>
      <c r="B1894" s="3" t="s">
        <v>9312</v>
      </c>
      <c r="C1894" s="3" t="s">
        <v>2</v>
      </c>
      <c r="D1894" s="3" t="s">
        <v>3</v>
      </c>
      <c r="E1894" s="3" t="s">
        <v>167</v>
      </c>
      <c r="F1894" s="3" t="s">
        <v>9313</v>
      </c>
      <c r="G1894" s="3" t="s">
        <v>9314</v>
      </c>
      <c r="H1894" s="3" t="s">
        <v>9315</v>
      </c>
      <c r="I1894" s="3" t="s">
        <v>9316</v>
      </c>
      <c r="K1894" s="3" t="s">
        <v>14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661.91</v>
      </c>
      <c r="Q1894" s="3" t="s">
        <v>19</v>
      </c>
      <c r="R1894" s="2"/>
    </row>
    <row r="1895" spans="1:18" x14ac:dyDescent="0.2">
      <c r="A1895" s="3" t="s">
        <v>7</v>
      </c>
      <c r="B1895" s="3" t="s">
        <v>9317</v>
      </c>
      <c r="C1895" s="3" t="s">
        <v>2</v>
      </c>
      <c r="D1895" s="3" t="s">
        <v>3</v>
      </c>
      <c r="E1895" s="3" t="s">
        <v>167</v>
      </c>
      <c r="F1895" s="3" t="s">
        <v>9318</v>
      </c>
      <c r="G1895" s="3" t="s">
        <v>9319</v>
      </c>
      <c r="H1895" s="3" t="s">
        <v>9320</v>
      </c>
      <c r="I1895" s="3" t="s">
        <v>9321</v>
      </c>
      <c r="K1895" s="3" t="s">
        <v>148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459.7</v>
      </c>
      <c r="Q1895" s="3" t="s">
        <v>19</v>
      </c>
      <c r="R1895" s="2"/>
    </row>
    <row r="1896" spans="1:18" x14ac:dyDescent="0.2">
      <c r="A1896" s="3" t="s">
        <v>7</v>
      </c>
      <c r="B1896" s="3" t="s">
        <v>9322</v>
      </c>
      <c r="C1896" s="3" t="s">
        <v>2</v>
      </c>
      <c r="D1896" s="3" t="s">
        <v>3</v>
      </c>
      <c r="E1896" s="3" t="s">
        <v>167</v>
      </c>
      <c r="F1896" s="3" t="s">
        <v>9323</v>
      </c>
      <c r="G1896" s="3" t="s">
        <v>9324</v>
      </c>
      <c r="H1896" s="3" t="s">
        <v>9325</v>
      </c>
      <c r="I1896" s="3" t="s">
        <v>9326</v>
      </c>
      <c r="K1896" s="3" t="s">
        <v>148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598.16</v>
      </c>
      <c r="Q1896" s="3" t="s">
        <v>19</v>
      </c>
      <c r="R1896" s="2"/>
    </row>
    <row r="1897" spans="1:18" x14ac:dyDescent="0.2">
      <c r="A1897" s="3" t="s">
        <v>7</v>
      </c>
      <c r="B1897" s="3" t="s">
        <v>9327</v>
      </c>
      <c r="C1897" s="3" t="s">
        <v>2</v>
      </c>
      <c r="D1897" s="3" t="s">
        <v>3</v>
      </c>
      <c r="E1897" s="3" t="s">
        <v>167</v>
      </c>
      <c r="F1897" s="3" t="s">
        <v>9328</v>
      </c>
      <c r="G1897" s="3" t="s">
        <v>9329</v>
      </c>
      <c r="H1897" s="3" t="s">
        <v>9330</v>
      </c>
      <c r="I1897" s="3" t="s">
        <v>9331</v>
      </c>
      <c r="K1897" s="3" t="s">
        <v>111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800</v>
      </c>
      <c r="Q1897" s="3" t="s">
        <v>19</v>
      </c>
      <c r="R1897" s="2"/>
    </row>
    <row r="1898" spans="1:18" x14ac:dyDescent="0.2">
      <c r="A1898" s="3" t="s">
        <v>7</v>
      </c>
      <c r="B1898" s="3" t="s">
        <v>9332</v>
      </c>
      <c r="C1898" s="3" t="s">
        <v>2</v>
      </c>
      <c r="D1898" s="3" t="s">
        <v>3</v>
      </c>
      <c r="E1898" s="3" t="s">
        <v>167</v>
      </c>
      <c r="F1898" s="3" t="s">
        <v>9333</v>
      </c>
      <c r="G1898" s="3" t="s">
        <v>9334</v>
      </c>
      <c r="H1898" s="3" t="s">
        <v>9335</v>
      </c>
      <c r="I1898" s="3" t="s">
        <v>9336</v>
      </c>
      <c r="K1898" s="3" t="s">
        <v>14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276.06</v>
      </c>
      <c r="Q1898" s="3" t="s">
        <v>19</v>
      </c>
      <c r="R1898" s="2"/>
    </row>
    <row r="1899" spans="1:18" x14ac:dyDescent="0.2">
      <c r="A1899" s="3" t="s">
        <v>7</v>
      </c>
      <c r="B1899" s="3" t="s">
        <v>9337</v>
      </c>
      <c r="C1899" s="3" t="s">
        <v>2</v>
      </c>
      <c r="D1899" s="3" t="s">
        <v>3</v>
      </c>
      <c r="E1899" s="3" t="s">
        <v>167</v>
      </c>
      <c r="F1899" s="3" t="s">
        <v>9338</v>
      </c>
      <c r="G1899" s="3" t="s">
        <v>9339</v>
      </c>
      <c r="H1899" s="3" t="s">
        <v>9340</v>
      </c>
      <c r="I1899" s="3" t="s">
        <v>9341</v>
      </c>
      <c r="K1899" s="3" t="s">
        <v>14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2024.47</v>
      </c>
      <c r="Q1899" s="3" t="s">
        <v>19</v>
      </c>
      <c r="R1899" s="2"/>
    </row>
    <row r="1900" spans="1:18" x14ac:dyDescent="0.2">
      <c r="A1900" s="3" t="s">
        <v>7</v>
      </c>
      <c r="B1900" s="3" t="s">
        <v>9342</v>
      </c>
      <c r="C1900" s="3" t="s">
        <v>2</v>
      </c>
      <c r="D1900" s="3" t="s">
        <v>3</v>
      </c>
      <c r="E1900" s="3" t="s">
        <v>167</v>
      </c>
      <c r="F1900" s="3" t="s">
        <v>9343</v>
      </c>
      <c r="G1900" s="3" t="s">
        <v>9344</v>
      </c>
      <c r="H1900" s="3" t="s">
        <v>9345</v>
      </c>
      <c r="I1900" s="3" t="s">
        <v>9346</v>
      </c>
      <c r="K1900" s="3" t="s">
        <v>9347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346.94</v>
      </c>
      <c r="Q1900" s="3" t="s">
        <v>19</v>
      </c>
      <c r="R1900" s="2"/>
    </row>
    <row r="1901" spans="1:18" x14ac:dyDescent="0.2">
      <c r="A1901" s="3" t="s">
        <v>7</v>
      </c>
      <c r="B1901" s="3" t="s">
        <v>9348</v>
      </c>
      <c r="C1901" s="3" t="s">
        <v>2</v>
      </c>
      <c r="D1901" s="3" t="s">
        <v>3</v>
      </c>
      <c r="E1901" s="3" t="s">
        <v>167</v>
      </c>
      <c r="F1901" s="3" t="s">
        <v>9349</v>
      </c>
      <c r="G1901" s="3" t="s">
        <v>9350</v>
      </c>
      <c r="H1901" s="3" t="s">
        <v>9351</v>
      </c>
      <c r="I1901" s="3" t="s">
        <v>9352</v>
      </c>
      <c r="K1901" s="3" t="s">
        <v>148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661.91</v>
      </c>
      <c r="Q1901" s="3" t="s">
        <v>19</v>
      </c>
      <c r="R1901" s="2"/>
    </row>
    <row r="1902" spans="1:18" x14ac:dyDescent="0.2">
      <c r="A1902" s="3" t="s">
        <v>7</v>
      </c>
      <c r="B1902" s="3" t="s">
        <v>9353</v>
      </c>
      <c r="C1902" s="3" t="s">
        <v>2</v>
      </c>
      <c r="D1902" s="3" t="s">
        <v>3</v>
      </c>
      <c r="E1902" s="3" t="s">
        <v>167</v>
      </c>
      <c r="F1902" s="3" t="s">
        <v>9354</v>
      </c>
      <c r="G1902" s="3" t="s">
        <v>9355</v>
      </c>
      <c r="H1902" s="3" t="s">
        <v>9356</v>
      </c>
      <c r="I1902" s="3" t="s">
        <v>9357</v>
      </c>
      <c r="K1902" s="3" t="s">
        <v>137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441.71</v>
      </c>
      <c r="Q1902" s="3" t="s">
        <v>19</v>
      </c>
      <c r="R1902" s="2"/>
    </row>
    <row r="1903" spans="1:18" x14ac:dyDescent="0.2">
      <c r="A1903" s="3" t="s">
        <v>7</v>
      </c>
      <c r="B1903" s="3" t="s">
        <v>9358</v>
      </c>
      <c r="C1903" s="3" t="s">
        <v>2</v>
      </c>
      <c r="D1903" s="3" t="s">
        <v>3</v>
      </c>
      <c r="E1903" s="3" t="s">
        <v>167</v>
      </c>
      <c r="F1903" s="3" t="s">
        <v>9359</v>
      </c>
      <c r="G1903" s="3" t="s">
        <v>9360</v>
      </c>
      <c r="H1903" s="3" t="s">
        <v>9361</v>
      </c>
      <c r="I1903" s="3" t="s">
        <v>9362</v>
      </c>
      <c r="K1903" s="3" t="s">
        <v>14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500</v>
      </c>
      <c r="Q1903" s="3" t="s">
        <v>19</v>
      </c>
      <c r="R1903" s="2"/>
    </row>
    <row r="1904" spans="1:18" x14ac:dyDescent="0.2">
      <c r="A1904" s="3" t="s">
        <v>7</v>
      </c>
      <c r="B1904" s="3" t="s">
        <v>9363</v>
      </c>
      <c r="C1904" s="3" t="s">
        <v>2</v>
      </c>
      <c r="D1904" s="3" t="s">
        <v>3</v>
      </c>
      <c r="E1904" s="3" t="s">
        <v>167</v>
      </c>
      <c r="F1904" s="3" t="s">
        <v>9364</v>
      </c>
      <c r="G1904" s="3" t="s">
        <v>9365</v>
      </c>
      <c r="H1904" s="3" t="s">
        <v>9366</v>
      </c>
      <c r="I1904" s="3" t="s">
        <v>9367</v>
      </c>
      <c r="K1904" s="3" t="s">
        <v>14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598.16</v>
      </c>
      <c r="Q1904" s="3" t="s">
        <v>19</v>
      </c>
      <c r="R1904" s="2"/>
    </row>
    <row r="1905" spans="1:18" x14ac:dyDescent="0.2">
      <c r="A1905" s="3" t="s">
        <v>7</v>
      </c>
      <c r="B1905" s="3" t="s">
        <v>9368</v>
      </c>
      <c r="C1905" s="3" t="s">
        <v>2</v>
      </c>
      <c r="D1905" s="3" t="s">
        <v>3</v>
      </c>
      <c r="E1905" s="3" t="s">
        <v>167</v>
      </c>
      <c r="F1905" s="3" t="s">
        <v>9369</v>
      </c>
      <c r="G1905" s="3" t="s">
        <v>9370</v>
      </c>
      <c r="H1905" s="3" t="s">
        <v>9371</v>
      </c>
      <c r="I1905" s="3" t="s">
        <v>9372</v>
      </c>
      <c r="K1905" s="3" t="s">
        <v>111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324.35000000000002</v>
      </c>
      <c r="Q1905" s="3" t="s">
        <v>19</v>
      </c>
      <c r="R1905" s="2"/>
    </row>
    <row r="1906" spans="1:18" x14ac:dyDescent="0.2">
      <c r="A1906" s="3" t="s">
        <v>7</v>
      </c>
      <c r="B1906" s="3" t="s">
        <v>9373</v>
      </c>
      <c r="C1906" s="3" t="s">
        <v>2</v>
      </c>
      <c r="D1906" s="3" t="s">
        <v>3</v>
      </c>
      <c r="E1906" s="3" t="s">
        <v>167</v>
      </c>
      <c r="F1906" s="3" t="s">
        <v>9374</v>
      </c>
      <c r="G1906" s="3" t="s">
        <v>9375</v>
      </c>
      <c r="H1906" s="3" t="s">
        <v>9376</v>
      </c>
      <c r="I1906" s="3" t="s">
        <v>9377</v>
      </c>
      <c r="K1906" s="3" t="s">
        <v>9378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354.28</v>
      </c>
      <c r="Q1906" s="3" t="s">
        <v>19</v>
      </c>
      <c r="R1906" s="2"/>
    </row>
    <row r="1907" spans="1:18" x14ac:dyDescent="0.2">
      <c r="A1907" s="3" t="s">
        <v>7</v>
      </c>
      <c r="B1907" s="3" t="s">
        <v>9379</v>
      </c>
      <c r="C1907" s="3" t="s">
        <v>2</v>
      </c>
      <c r="D1907" s="3" t="s">
        <v>3</v>
      </c>
      <c r="E1907" s="3" t="s">
        <v>167</v>
      </c>
      <c r="F1907" s="3" t="s">
        <v>9380</v>
      </c>
      <c r="G1907" s="3" t="s">
        <v>9381</v>
      </c>
      <c r="H1907" s="3" t="s">
        <v>9382</v>
      </c>
      <c r="I1907" s="3" t="s">
        <v>9383</v>
      </c>
      <c r="K1907" s="3" t="s">
        <v>111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289.36</v>
      </c>
      <c r="Q1907" s="3" t="s">
        <v>19</v>
      </c>
      <c r="R1907" s="2"/>
    </row>
    <row r="1908" spans="1:18" x14ac:dyDescent="0.2">
      <c r="A1908" s="3" t="s">
        <v>7</v>
      </c>
      <c r="B1908" s="3" t="s">
        <v>9384</v>
      </c>
      <c r="C1908" s="3" t="s">
        <v>2</v>
      </c>
      <c r="D1908" s="3" t="s">
        <v>3</v>
      </c>
      <c r="E1908" s="3" t="s">
        <v>167</v>
      </c>
      <c r="F1908" s="3" t="s">
        <v>9385</v>
      </c>
      <c r="G1908" s="3" t="s">
        <v>9386</v>
      </c>
      <c r="H1908" s="3" t="s">
        <v>9387</v>
      </c>
      <c r="I1908" s="3" t="s">
        <v>9388</v>
      </c>
      <c r="K1908" s="3" t="s">
        <v>314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302.72000000000003</v>
      </c>
      <c r="Q1908" s="3" t="s">
        <v>19</v>
      </c>
      <c r="R1908" s="2"/>
    </row>
    <row r="1909" spans="1:18" x14ac:dyDescent="0.2">
      <c r="A1909" s="3" t="s">
        <v>7</v>
      </c>
      <c r="B1909" s="3" t="s">
        <v>9389</v>
      </c>
      <c r="C1909" s="3" t="s">
        <v>2</v>
      </c>
      <c r="D1909" s="3" t="s">
        <v>3</v>
      </c>
      <c r="E1909" s="3" t="s">
        <v>167</v>
      </c>
      <c r="F1909" s="3" t="s">
        <v>9390</v>
      </c>
      <c r="G1909" s="3" t="s">
        <v>9391</v>
      </c>
      <c r="H1909" s="3" t="s">
        <v>9392</v>
      </c>
      <c r="I1909" s="3" t="s">
        <v>9393</v>
      </c>
      <c r="K1909" s="3" t="s">
        <v>36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239.22</v>
      </c>
      <c r="Q1909" s="3" t="s">
        <v>19</v>
      </c>
      <c r="R1909" s="2"/>
    </row>
    <row r="1910" spans="1:18" x14ac:dyDescent="0.2">
      <c r="A1910" s="3" t="s">
        <v>7</v>
      </c>
      <c r="B1910" s="3" t="s">
        <v>9394</v>
      </c>
      <c r="C1910" s="3" t="s">
        <v>2</v>
      </c>
      <c r="D1910" s="3" t="s">
        <v>3</v>
      </c>
      <c r="E1910" s="3" t="s">
        <v>167</v>
      </c>
      <c r="F1910" s="3" t="s">
        <v>9395</v>
      </c>
      <c r="G1910" s="3" t="s">
        <v>9396</v>
      </c>
      <c r="H1910" s="3" t="s">
        <v>9397</v>
      </c>
      <c r="I1910" s="3" t="s">
        <v>9398</v>
      </c>
      <c r="K1910" s="3" t="s">
        <v>36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2155.6999999999998</v>
      </c>
      <c r="Q1910" s="3" t="s">
        <v>19</v>
      </c>
      <c r="R1910" s="2"/>
    </row>
    <row r="1911" spans="1:18" x14ac:dyDescent="0.2">
      <c r="A1911" s="3" t="s">
        <v>7</v>
      </c>
      <c r="B1911" s="3" t="s">
        <v>9399</v>
      </c>
      <c r="C1911" s="3" t="s">
        <v>2</v>
      </c>
      <c r="D1911" s="3" t="s">
        <v>3</v>
      </c>
      <c r="E1911" s="3" t="s">
        <v>167</v>
      </c>
      <c r="F1911" s="3" t="s">
        <v>9400</v>
      </c>
      <c r="G1911" s="3" t="s">
        <v>9401</v>
      </c>
      <c r="H1911" s="3" t="s">
        <v>9402</v>
      </c>
      <c r="I1911" s="3" t="s">
        <v>9403</v>
      </c>
      <c r="K1911" s="3" t="s">
        <v>36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358.33</v>
      </c>
      <c r="Q1911" s="3" t="s">
        <v>19</v>
      </c>
      <c r="R1911" s="2"/>
    </row>
    <row r="1912" spans="1:18" x14ac:dyDescent="0.2">
      <c r="A1912" s="3" t="s">
        <v>7</v>
      </c>
      <c r="B1912" s="3" t="s">
        <v>9404</v>
      </c>
      <c r="C1912" s="3" t="s">
        <v>2</v>
      </c>
      <c r="D1912" s="3" t="s">
        <v>3</v>
      </c>
      <c r="E1912" s="3" t="s">
        <v>167</v>
      </c>
      <c r="F1912" s="3" t="s">
        <v>9405</v>
      </c>
      <c r="G1912" s="3" t="s">
        <v>9406</v>
      </c>
      <c r="H1912" s="3" t="s">
        <v>9407</v>
      </c>
      <c r="I1912" s="3" t="s">
        <v>9408</v>
      </c>
      <c r="K1912" s="3" t="s">
        <v>14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516.80999999999995</v>
      </c>
      <c r="Q1912" s="3" t="s">
        <v>19</v>
      </c>
      <c r="R1912" s="2"/>
    </row>
    <row r="1913" spans="1:18" x14ac:dyDescent="0.2">
      <c r="A1913" s="3" t="s">
        <v>7</v>
      </c>
      <c r="B1913" s="3" t="s">
        <v>9409</v>
      </c>
      <c r="C1913" s="3" t="s">
        <v>2</v>
      </c>
      <c r="D1913" s="3" t="s">
        <v>3</v>
      </c>
      <c r="E1913" s="3" t="s">
        <v>167</v>
      </c>
      <c r="F1913" s="3" t="s">
        <v>9410</v>
      </c>
      <c r="G1913" s="3" t="s">
        <v>9411</v>
      </c>
      <c r="H1913" s="3" t="s">
        <v>9412</v>
      </c>
      <c r="I1913" s="3" t="s">
        <v>9413</v>
      </c>
      <c r="K1913" s="3" t="s">
        <v>111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276.95999999999998</v>
      </c>
      <c r="Q1913" s="3" t="s">
        <v>19</v>
      </c>
      <c r="R1913" s="2"/>
    </row>
    <row r="1914" spans="1:18" x14ac:dyDescent="0.2">
      <c r="A1914" s="3" t="s">
        <v>7</v>
      </c>
      <c r="B1914" s="3" t="s">
        <v>9414</v>
      </c>
      <c r="C1914" s="3" t="s">
        <v>2</v>
      </c>
      <c r="D1914" s="3" t="s">
        <v>3</v>
      </c>
      <c r="E1914" s="3" t="s">
        <v>167</v>
      </c>
      <c r="F1914" s="3" t="s">
        <v>9415</v>
      </c>
      <c r="G1914" s="3" t="s">
        <v>9416</v>
      </c>
      <c r="H1914" s="3" t="s">
        <v>9417</v>
      </c>
      <c r="I1914" s="3" t="s">
        <v>9418</v>
      </c>
      <c r="K1914" s="3" t="s">
        <v>111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597.62</v>
      </c>
      <c r="Q1914" s="3" t="s">
        <v>19</v>
      </c>
      <c r="R1914" s="2"/>
    </row>
    <row r="1915" spans="1:18" x14ac:dyDescent="0.2">
      <c r="A1915" s="3" t="s">
        <v>7</v>
      </c>
      <c r="B1915" s="3" t="s">
        <v>9419</v>
      </c>
      <c r="C1915" s="3" t="s">
        <v>2</v>
      </c>
      <c r="D1915" s="3" t="s">
        <v>3</v>
      </c>
      <c r="E1915" s="3" t="s">
        <v>167</v>
      </c>
      <c r="F1915" s="3" t="s">
        <v>9420</v>
      </c>
      <c r="G1915" s="3" t="s">
        <v>9421</v>
      </c>
      <c r="H1915" s="3" t="s">
        <v>9422</v>
      </c>
      <c r="I1915" s="3" t="s">
        <v>9423</v>
      </c>
      <c r="K1915" s="3" t="s">
        <v>14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650.27</v>
      </c>
      <c r="Q1915" s="3" t="s">
        <v>19</v>
      </c>
      <c r="R1915" s="2"/>
    </row>
    <row r="1916" spans="1:18" x14ac:dyDescent="0.2">
      <c r="A1916" s="3" t="s">
        <v>7</v>
      </c>
      <c r="B1916" s="3" t="s">
        <v>9424</v>
      </c>
      <c r="C1916" s="3" t="s">
        <v>2</v>
      </c>
      <c r="D1916" s="3" t="s">
        <v>3</v>
      </c>
      <c r="E1916" s="3" t="s">
        <v>167</v>
      </c>
      <c r="F1916" s="3" t="s">
        <v>9425</v>
      </c>
      <c r="G1916" s="3" t="s">
        <v>9426</v>
      </c>
      <c r="H1916" s="3" t="s">
        <v>9427</v>
      </c>
      <c r="I1916" s="3" t="s">
        <v>9428</v>
      </c>
      <c r="K1916" s="3" t="s">
        <v>111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578.26</v>
      </c>
      <c r="Q1916" s="3" t="s">
        <v>19</v>
      </c>
      <c r="R1916" s="2"/>
    </row>
    <row r="1917" spans="1:18" x14ac:dyDescent="0.2">
      <c r="A1917" s="3" t="s">
        <v>7</v>
      </c>
      <c r="B1917" s="3" t="s">
        <v>9429</v>
      </c>
      <c r="C1917" s="3" t="s">
        <v>2</v>
      </c>
      <c r="D1917" s="3" t="s">
        <v>3</v>
      </c>
      <c r="E1917" s="3" t="s">
        <v>167</v>
      </c>
      <c r="F1917" s="3" t="s">
        <v>9430</v>
      </c>
      <c r="G1917" s="3" t="s">
        <v>9431</v>
      </c>
      <c r="H1917" s="3" t="s">
        <v>9432</v>
      </c>
      <c r="I1917" s="3" t="s">
        <v>9433</v>
      </c>
      <c r="K1917" s="3" t="s">
        <v>9434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782.21</v>
      </c>
      <c r="Q1917" s="3" t="s">
        <v>19</v>
      </c>
      <c r="R1917" s="2"/>
    </row>
    <row r="1918" spans="1:18" x14ac:dyDescent="0.2">
      <c r="A1918" s="3" t="s">
        <v>7</v>
      </c>
      <c r="B1918" s="3" t="s">
        <v>9435</v>
      </c>
      <c r="C1918" s="3" t="s">
        <v>2</v>
      </c>
      <c r="D1918" s="3" t="s">
        <v>3</v>
      </c>
      <c r="E1918" s="3" t="s">
        <v>167</v>
      </c>
      <c r="F1918" s="3" t="s">
        <v>9436</v>
      </c>
      <c r="G1918" s="3" t="s">
        <v>9437</v>
      </c>
      <c r="H1918" s="3" t="s">
        <v>9438</v>
      </c>
      <c r="I1918" s="3" t="s">
        <v>9439</v>
      </c>
      <c r="K1918" s="3" t="s">
        <v>14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709.97</v>
      </c>
      <c r="Q1918" s="3" t="s">
        <v>19</v>
      </c>
      <c r="R1918" s="2"/>
    </row>
    <row r="1919" spans="1:18" x14ac:dyDescent="0.2">
      <c r="A1919" s="3" t="s">
        <v>7</v>
      </c>
      <c r="B1919" s="3" t="s">
        <v>9440</v>
      </c>
      <c r="C1919" s="3" t="s">
        <v>2</v>
      </c>
      <c r="D1919" s="3" t="s">
        <v>3</v>
      </c>
      <c r="E1919" s="3" t="s">
        <v>167</v>
      </c>
      <c r="F1919" s="3" t="s">
        <v>9441</v>
      </c>
      <c r="G1919" s="3" t="s">
        <v>9442</v>
      </c>
      <c r="H1919" s="3" t="s">
        <v>9443</v>
      </c>
      <c r="I1919" s="3" t="s">
        <v>9444</v>
      </c>
      <c r="K1919" s="3" t="s">
        <v>36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720.54</v>
      </c>
      <c r="Q1919" s="3" t="s">
        <v>19</v>
      </c>
      <c r="R1919" s="2"/>
    </row>
    <row r="1920" spans="1:18" x14ac:dyDescent="0.2">
      <c r="A1920" s="3" t="s">
        <v>7</v>
      </c>
      <c r="B1920" s="3" t="s">
        <v>9445</v>
      </c>
      <c r="C1920" s="3" t="s">
        <v>2</v>
      </c>
      <c r="D1920" s="3" t="s">
        <v>3</v>
      </c>
      <c r="E1920" s="3" t="s">
        <v>167</v>
      </c>
      <c r="F1920" s="3" t="s">
        <v>9446</v>
      </c>
      <c r="G1920" s="3" t="s">
        <v>9447</v>
      </c>
      <c r="H1920" s="3" t="s">
        <v>9448</v>
      </c>
      <c r="I1920" s="3" t="s">
        <v>9449</v>
      </c>
      <c r="K1920" s="3" t="s">
        <v>36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200</v>
      </c>
      <c r="Q1920" s="3" t="s">
        <v>19</v>
      </c>
      <c r="R1920" s="2"/>
    </row>
    <row r="1921" spans="1:18" x14ac:dyDescent="0.2">
      <c r="A1921" s="3" t="s">
        <v>7</v>
      </c>
      <c r="B1921" s="3" t="s">
        <v>9450</v>
      </c>
      <c r="C1921" s="3" t="s">
        <v>2</v>
      </c>
      <c r="D1921" s="3" t="s">
        <v>3</v>
      </c>
      <c r="E1921" s="3" t="s">
        <v>167</v>
      </c>
      <c r="F1921" s="3" t="s">
        <v>9451</v>
      </c>
      <c r="G1921" s="3" t="s">
        <v>9452</v>
      </c>
      <c r="H1921" s="3" t="s">
        <v>9453</v>
      </c>
      <c r="I1921" s="3" t="s">
        <v>9454</v>
      </c>
      <c r="K1921" s="3" t="s">
        <v>36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616.79999999999995</v>
      </c>
      <c r="Q1921" s="3" t="s">
        <v>19</v>
      </c>
      <c r="R1921" s="2"/>
    </row>
    <row r="1922" spans="1:18" x14ac:dyDescent="0.2">
      <c r="A1922" s="3" t="s">
        <v>7</v>
      </c>
      <c r="B1922" s="3" t="s">
        <v>9455</v>
      </c>
      <c r="C1922" s="3" t="s">
        <v>2</v>
      </c>
      <c r="D1922" s="3" t="s">
        <v>3</v>
      </c>
      <c r="E1922" s="3" t="s">
        <v>167</v>
      </c>
      <c r="F1922" s="3" t="s">
        <v>9456</v>
      </c>
      <c r="G1922" s="3" t="s">
        <v>9457</v>
      </c>
      <c r="H1922" s="3" t="s">
        <v>9458</v>
      </c>
      <c r="I1922" s="3" t="s">
        <v>9459</v>
      </c>
      <c r="K1922" s="3" t="s">
        <v>9460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258.77999999999997</v>
      </c>
      <c r="Q1922" s="3" t="s">
        <v>19</v>
      </c>
      <c r="R1922" s="2"/>
    </row>
    <row r="1923" spans="1:18" x14ac:dyDescent="0.2">
      <c r="A1923" s="3" t="s">
        <v>7</v>
      </c>
      <c r="B1923" s="3" t="s">
        <v>9461</v>
      </c>
      <c r="C1923" s="3" t="s">
        <v>2</v>
      </c>
      <c r="D1923" s="3" t="s">
        <v>3</v>
      </c>
      <c r="E1923" s="3" t="s">
        <v>167</v>
      </c>
      <c r="F1923" s="3" t="s">
        <v>9462</v>
      </c>
      <c r="G1923" s="3" t="s">
        <v>9463</v>
      </c>
      <c r="H1923" s="3" t="s">
        <v>9464</v>
      </c>
      <c r="I1923" s="3" t="s">
        <v>9465</v>
      </c>
      <c r="K1923" s="3" t="s">
        <v>9466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12697</v>
      </c>
      <c r="Q1923" s="3" t="s">
        <v>19</v>
      </c>
      <c r="R1923" s="2"/>
    </row>
    <row r="1924" spans="1:18" x14ac:dyDescent="0.2">
      <c r="A1924" s="3" t="s">
        <v>7</v>
      </c>
      <c r="B1924" s="3" t="s">
        <v>9467</v>
      </c>
      <c r="C1924" s="3" t="s">
        <v>2</v>
      </c>
      <c r="D1924" s="3" t="s">
        <v>3</v>
      </c>
      <c r="E1924" s="3" t="s">
        <v>167</v>
      </c>
      <c r="F1924" s="3" t="s">
        <v>9468</v>
      </c>
      <c r="G1924" s="3" t="s">
        <v>9457</v>
      </c>
      <c r="H1924" s="3" t="s">
        <v>9458</v>
      </c>
      <c r="I1924" s="3" t="s">
        <v>9459</v>
      </c>
      <c r="K1924" s="3" t="s">
        <v>9460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258.77999999999997</v>
      </c>
      <c r="Q1924" s="3" t="s">
        <v>19</v>
      </c>
      <c r="R1924" s="2"/>
    </row>
    <row r="1925" spans="1:18" x14ac:dyDescent="0.2">
      <c r="A1925" s="3" t="s">
        <v>7</v>
      </c>
      <c r="B1925" s="3" t="s">
        <v>9469</v>
      </c>
      <c r="C1925" s="3" t="s">
        <v>2</v>
      </c>
      <c r="D1925" s="3" t="s">
        <v>3</v>
      </c>
      <c r="E1925" s="3" t="s">
        <v>167</v>
      </c>
      <c r="F1925" s="3" t="s">
        <v>9470</v>
      </c>
      <c r="G1925" s="3" t="s">
        <v>9471</v>
      </c>
      <c r="H1925" s="3" t="s">
        <v>9472</v>
      </c>
      <c r="I1925" s="3" t="s">
        <v>9473</v>
      </c>
      <c r="K1925" s="3" t="s">
        <v>36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237.85</v>
      </c>
      <c r="Q1925" s="3" t="s">
        <v>19</v>
      </c>
      <c r="R1925" s="2"/>
    </row>
    <row r="1926" spans="1:18" x14ac:dyDescent="0.2">
      <c r="A1926" s="3" t="s">
        <v>7</v>
      </c>
      <c r="B1926" s="3" t="s">
        <v>9474</v>
      </c>
      <c r="C1926" s="3" t="s">
        <v>2</v>
      </c>
      <c r="D1926" s="3" t="s">
        <v>3</v>
      </c>
      <c r="E1926" s="3" t="s">
        <v>167</v>
      </c>
      <c r="F1926" s="3" t="s">
        <v>9475</v>
      </c>
      <c r="G1926" s="3" t="s">
        <v>9476</v>
      </c>
      <c r="H1926" s="3" t="s">
        <v>9477</v>
      </c>
      <c r="I1926" s="3" t="s">
        <v>9478</v>
      </c>
      <c r="K1926" s="3" t="s">
        <v>111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386.47</v>
      </c>
      <c r="Q1926" s="3" t="s">
        <v>19</v>
      </c>
      <c r="R1926" s="2"/>
    </row>
    <row r="1927" spans="1:18" x14ac:dyDescent="0.2">
      <c r="A1927" s="3" t="s">
        <v>7</v>
      </c>
      <c r="B1927" s="3" t="s">
        <v>9479</v>
      </c>
      <c r="C1927" s="3" t="s">
        <v>2</v>
      </c>
      <c r="D1927" s="3" t="s">
        <v>3</v>
      </c>
      <c r="E1927" s="3" t="s">
        <v>167</v>
      </c>
      <c r="F1927" s="3" t="s">
        <v>9480</v>
      </c>
      <c r="G1927" s="3" t="s">
        <v>9481</v>
      </c>
      <c r="H1927" s="3" t="s">
        <v>9482</v>
      </c>
      <c r="I1927" s="3" t="s">
        <v>9483</v>
      </c>
      <c r="K1927" s="3" t="s">
        <v>36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1072.9000000000001</v>
      </c>
      <c r="Q1927" s="3" t="s">
        <v>19</v>
      </c>
      <c r="R1927" s="2"/>
    </row>
    <row r="1928" spans="1:18" x14ac:dyDescent="0.2">
      <c r="A1928" s="3" t="s">
        <v>7</v>
      </c>
      <c r="B1928" s="3" t="s">
        <v>9484</v>
      </c>
      <c r="C1928" s="3" t="s">
        <v>2</v>
      </c>
      <c r="D1928" s="3" t="s">
        <v>3</v>
      </c>
      <c r="E1928" s="3" t="s">
        <v>167</v>
      </c>
      <c r="F1928" s="3" t="s">
        <v>9485</v>
      </c>
      <c r="G1928" s="3" t="s">
        <v>9486</v>
      </c>
      <c r="H1928" s="3" t="s">
        <v>9487</v>
      </c>
      <c r="I1928" s="3" t="s">
        <v>9488</v>
      </c>
      <c r="K1928" s="3" t="s">
        <v>111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1624</v>
      </c>
      <c r="Q1928" s="3" t="s">
        <v>19</v>
      </c>
      <c r="R1928" s="2"/>
    </row>
    <row r="1929" spans="1:18" x14ac:dyDescent="0.2">
      <c r="A1929" s="3" t="s">
        <v>7</v>
      </c>
      <c r="B1929" s="3" t="s">
        <v>9489</v>
      </c>
      <c r="C1929" s="3" t="s">
        <v>2</v>
      </c>
      <c r="D1929" s="3" t="s">
        <v>3</v>
      </c>
      <c r="E1929" s="3" t="s">
        <v>167</v>
      </c>
      <c r="F1929" s="3" t="s">
        <v>9485</v>
      </c>
      <c r="G1929" s="3" t="s">
        <v>9490</v>
      </c>
      <c r="H1929" s="3" t="s">
        <v>9491</v>
      </c>
      <c r="I1929" s="3" t="s">
        <v>9492</v>
      </c>
      <c r="K1929" s="3" t="s">
        <v>314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1000</v>
      </c>
      <c r="Q1929" s="3" t="s">
        <v>19</v>
      </c>
      <c r="R1929" s="2"/>
    </row>
    <row r="1930" spans="1:18" x14ac:dyDescent="0.2">
      <c r="A1930" s="3" t="s">
        <v>7</v>
      </c>
      <c r="B1930" s="3" t="s">
        <v>9493</v>
      </c>
      <c r="C1930" s="3" t="s">
        <v>2</v>
      </c>
      <c r="D1930" s="3" t="s">
        <v>3</v>
      </c>
      <c r="E1930" s="3" t="s">
        <v>167</v>
      </c>
      <c r="F1930" s="3" t="s">
        <v>9494</v>
      </c>
      <c r="G1930" s="3" t="s">
        <v>9495</v>
      </c>
      <c r="H1930" s="3" t="s">
        <v>9496</v>
      </c>
      <c r="I1930" s="3" t="s">
        <v>9497</v>
      </c>
      <c r="K1930" s="3" t="s">
        <v>36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1056.52</v>
      </c>
      <c r="Q1930" s="3" t="s">
        <v>19</v>
      </c>
      <c r="R1930" s="2"/>
    </row>
    <row r="1931" spans="1:18" x14ac:dyDescent="0.2">
      <c r="A1931" s="3" t="s">
        <v>7</v>
      </c>
      <c r="B1931" s="3" t="s">
        <v>9498</v>
      </c>
      <c r="C1931" s="3" t="s">
        <v>2</v>
      </c>
      <c r="D1931" s="3" t="s">
        <v>3</v>
      </c>
      <c r="E1931" s="3" t="s">
        <v>167</v>
      </c>
      <c r="F1931" s="3" t="s">
        <v>9499</v>
      </c>
      <c r="G1931" s="3" t="s">
        <v>9500</v>
      </c>
      <c r="H1931" s="3" t="s">
        <v>9501</v>
      </c>
      <c r="I1931" s="3" t="s">
        <v>9502</v>
      </c>
      <c r="K1931" s="3" t="s">
        <v>14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793.15</v>
      </c>
      <c r="Q1931" s="3" t="s">
        <v>19</v>
      </c>
      <c r="R1931" s="2"/>
    </row>
    <row r="1932" spans="1:18" x14ac:dyDescent="0.2">
      <c r="A1932" s="3" t="s">
        <v>7</v>
      </c>
      <c r="B1932" s="3" t="s">
        <v>9503</v>
      </c>
      <c r="C1932" s="3" t="s">
        <v>2</v>
      </c>
      <c r="D1932" s="3" t="s">
        <v>3</v>
      </c>
      <c r="E1932" s="3" t="s">
        <v>167</v>
      </c>
      <c r="F1932" s="3" t="s">
        <v>9504</v>
      </c>
      <c r="G1932" s="3" t="s">
        <v>9505</v>
      </c>
      <c r="H1932" s="3" t="s">
        <v>9506</v>
      </c>
      <c r="I1932" s="3" t="s">
        <v>9507</v>
      </c>
      <c r="K1932" s="3" t="s">
        <v>148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578.98</v>
      </c>
      <c r="Q1932" s="3" t="s">
        <v>19</v>
      </c>
      <c r="R1932" s="2"/>
    </row>
    <row r="1933" spans="1:18" x14ac:dyDescent="0.2">
      <c r="A1933" s="3" t="s">
        <v>7</v>
      </c>
      <c r="B1933" s="3" t="s">
        <v>9508</v>
      </c>
      <c r="C1933" s="3" t="s">
        <v>2</v>
      </c>
      <c r="D1933" s="3" t="s">
        <v>3</v>
      </c>
      <c r="E1933" s="3" t="s">
        <v>167</v>
      </c>
      <c r="F1933" s="3" t="s">
        <v>9509</v>
      </c>
      <c r="G1933" s="3" t="s">
        <v>9510</v>
      </c>
      <c r="H1933" s="3" t="s">
        <v>9511</v>
      </c>
      <c r="I1933" s="3" t="s">
        <v>9512</v>
      </c>
      <c r="K1933" s="3" t="s">
        <v>36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276.06</v>
      </c>
      <c r="Q1933" s="3" t="s">
        <v>19</v>
      </c>
      <c r="R1933" s="2"/>
    </row>
    <row r="1934" spans="1:18" x14ac:dyDescent="0.2">
      <c r="A1934" s="3" t="s">
        <v>7</v>
      </c>
      <c r="B1934" s="3" t="s">
        <v>9513</v>
      </c>
      <c r="C1934" s="3" t="s">
        <v>2</v>
      </c>
      <c r="D1934" s="3" t="s">
        <v>3</v>
      </c>
      <c r="E1934" s="3" t="s">
        <v>167</v>
      </c>
      <c r="F1934" s="3" t="s">
        <v>9514</v>
      </c>
      <c r="G1934" s="3" t="s">
        <v>9515</v>
      </c>
      <c r="H1934" s="3" t="s">
        <v>9516</v>
      </c>
      <c r="I1934" s="3" t="s">
        <v>9517</v>
      </c>
      <c r="K1934" s="3" t="s">
        <v>36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1973.14</v>
      </c>
      <c r="Q1934" s="3" t="s">
        <v>19</v>
      </c>
      <c r="R1934" s="2"/>
    </row>
    <row r="1935" spans="1:18" x14ac:dyDescent="0.2">
      <c r="A1935" s="3" t="s">
        <v>7</v>
      </c>
      <c r="B1935" s="3" t="s">
        <v>9518</v>
      </c>
      <c r="C1935" s="3" t="s">
        <v>2</v>
      </c>
      <c r="D1935" s="3" t="s">
        <v>3</v>
      </c>
      <c r="E1935" s="3" t="s">
        <v>167</v>
      </c>
      <c r="F1935" s="3" t="s">
        <v>9519</v>
      </c>
      <c r="G1935" s="3" t="s">
        <v>9520</v>
      </c>
      <c r="H1935" s="3" t="s">
        <v>9521</v>
      </c>
      <c r="I1935" s="3" t="s">
        <v>9522</v>
      </c>
      <c r="K1935" s="3" t="s">
        <v>36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2324</v>
      </c>
      <c r="Q1935" s="3" t="s">
        <v>19</v>
      </c>
      <c r="R1935" s="2"/>
    </row>
    <row r="1936" spans="1:18" x14ac:dyDescent="0.2">
      <c r="A1936" s="3" t="s">
        <v>7</v>
      </c>
      <c r="B1936" s="3" t="s">
        <v>9523</v>
      </c>
      <c r="C1936" s="3" t="s">
        <v>2</v>
      </c>
      <c r="D1936" s="3" t="s">
        <v>3</v>
      </c>
      <c r="E1936" s="3" t="s">
        <v>167</v>
      </c>
      <c r="F1936" s="3" t="s">
        <v>9524</v>
      </c>
      <c r="G1936" s="3" t="s">
        <v>9525</v>
      </c>
      <c r="H1936" s="3" t="s">
        <v>9526</v>
      </c>
      <c r="I1936" s="3" t="s">
        <v>9527</v>
      </c>
      <c r="K1936" s="3" t="s">
        <v>111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336.3</v>
      </c>
      <c r="Q1936" s="3" t="s">
        <v>19</v>
      </c>
      <c r="R1936" s="2"/>
    </row>
    <row r="1937" spans="1:18" x14ac:dyDescent="0.2">
      <c r="A1937" s="3" t="s">
        <v>7</v>
      </c>
      <c r="B1937" s="3" t="s">
        <v>9528</v>
      </c>
      <c r="C1937" s="3" t="s">
        <v>2</v>
      </c>
      <c r="D1937" s="3" t="s">
        <v>3</v>
      </c>
      <c r="E1937" s="3" t="s">
        <v>167</v>
      </c>
      <c r="F1937" s="3" t="s">
        <v>9529</v>
      </c>
      <c r="G1937" s="3" t="s">
        <v>9530</v>
      </c>
      <c r="H1937" s="3" t="s">
        <v>9531</v>
      </c>
      <c r="I1937" s="3" t="s">
        <v>9532</v>
      </c>
      <c r="K1937" s="3" t="s">
        <v>137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459</v>
      </c>
      <c r="Q1937" s="3" t="s">
        <v>19</v>
      </c>
      <c r="R1937" s="2"/>
    </row>
    <row r="1938" spans="1:18" x14ac:dyDescent="0.2">
      <c r="A1938" s="3" t="s">
        <v>7</v>
      </c>
      <c r="B1938" s="3" t="s">
        <v>9533</v>
      </c>
      <c r="C1938" s="3" t="s">
        <v>2</v>
      </c>
      <c r="D1938" s="3" t="s">
        <v>3</v>
      </c>
      <c r="E1938" s="3" t="s">
        <v>167</v>
      </c>
      <c r="F1938" s="3" t="s">
        <v>9534</v>
      </c>
      <c r="G1938" s="3" t="s">
        <v>9535</v>
      </c>
      <c r="H1938" s="3" t="s">
        <v>9536</v>
      </c>
      <c r="I1938" s="3" t="s">
        <v>9537</v>
      </c>
      <c r="K1938" s="3" t="s">
        <v>111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238.3</v>
      </c>
      <c r="Q1938" s="3" t="s">
        <v>19</v>
      </c>
      <c r="R1938" s="2"/>
    </row>
    <row r="1939" spans="1:18" x14ac:dyDescent="0.2">
      <c r="A1939" s="3" t="s">
        <v>7</v>
      </c>
      <c r="B1939" s="3" t="s">
        <v>9538</v>
      </c>
      <c r="C1939" s="3" t="s">
        <v>2</v>
      </c>
      <c r="D1939" s="3" t="s">
        <v>3</v>
      </c>
      <c r="E1939" s="3" t="s">
        <v>167</v>
      </c>
      <c r="F1939" s="3" t="s">
        <v>9539</v>
      </c>
      <c r="G1939" s="3" t="s">
        <v>9540</v>
      </c>
      <c r="H1939" s="3" t="s">
        <v>9541</v>
      </c>
      <c r="I1939" s="3" t="s">
        <v>9542</v>
      </c>
      <c r="K1939" s="3" t="s">
        <v>14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819.26</v>
      </c>
      <c r="Q1939" s="3" t="s">
        <v>19</v>
      </c>
      <c r="R1939" s="2"/>
    </row>
    <row r="1940" spans="1:18" x14ac:dyDescent="0.2">
      <c r="A1940" s="3" t="s">
        <v>7</v>
      </c>
      <c r="B1940" s="3" t="s">
        <v>9543</v>
      </c>
      <c r="C1940" s="3" t="s">
        <v>2</v>
      </c>
      <c r="D1940" s="3" t="s">
        <v>3</v>
      </c>
      <c r="E1940" s="3" t="s">
        <v>167</v>
      </c>
      <c r="F1940" s="3" t="s">
        <v>9544</v>
      </c>
      <c r="G1940" s="3" t="s">
        <v>9545</v>
      </c>
      <c r="H1940" s="3" t="s">
        <v>9546</v>
      </c>
      <c r="I1940" s="3" t="s">
        <v>9547</v>
      </c>
      <c r="K1940" s="3" t="s">
        <v>9548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302.72000000000003</v>
      </c>
      <c r="Q1940" s="3" t="s">
        <v>19</v>
      </c>
      <c r="R1940" s="2"/>
    </row>
    <row r="1941" spans="1:18" x14ac:dyDescent="0.2">
      <c r="A1941" s="3" t="s">
        <v>7</v>
      </c>
      <c r="B1941" s="3" t="s">
        <v>9549</v>
      </c>
      <c r="C1941" s="3" t="s">
        <v>2</v>
      </c>
      <c r="D1941" s="3" t="s">
        <v>3</v>
      </c>
      <c r="E1941" s="3" t="s">
        <v>167</v>
      </c>
      <c r="F1941" s="3" t="s">
        <v>9550</v>
      </c>
      <c r="G1941" s="3" t="s">
        <v>9551</v>
      </c>
      <c r="H1941" s="3" t="s">
        <v>9552</v>
      </c>
      <c r="I1941" s="3" t="s">
        <v>9553</v>
      </c>
      <c r="K1941" s="3" t="s">
        <v>14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323.8</v>
      </c>
      <c r="Q1941" s="3" t="s">
        <v>19</v>
      </c>
      <c r="R1941" s="2"/>
    </row>
    <row r="1942" spans="1:18" x14ac:dyDescent="0.2">
      <c r="A1942" s="3" t="s">
        <v>7</v>
      </c>
      <c r="B1942" s="3" t="s">
        <v>9554</v>
      </c>
      <c r="C1942" s="3" t="s">
        <v>2</v>
      </c>
      <c r="D1942" s="3" t="s">
        <v>3</v>
      </c>
      <c r="E1942" s="3" t="s">
        <v>167</v>
      </c>
      <c r="F1942" s="3" t="s">
        <v>9555</v>
      </c>
      <c r="G1942" s="3" t="s">
        <v>9556</v>
      </c>
      <c r="H1942" s="3" t="s">
        <v>9557</v>
      </c>
      <c r="I1942" s="3" t="s">
        <v>9558</v>
      </c>
      <c r="K1942" s="3" t="s">
        <v>14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539.70000000000005</v>
      </c>
      <c r="Q1942" s="3" t="s">
        <v>19</v>
      </c>
      <c r="R1942" s="2"/>
    </row>
    <row r="1943" spans="1:18" x14ac:dyDescent="0.2">
      <c r="A1943" s="3" t="s">
        <v>7</v>
      </c>
      <c r="B1943" s="3" t="s">
        <v>9559</v>
      </c>
      <c r="C1943" s="3" t="s">
        <v>2</v>
      </c>
      <c r="D1943" s="3" t="s">
        <v>3</v>
      </c>
      <c r="E1943" s="3" t="s">
        <v>167</v>
      </c>
      <c r="F1943" s="3" t="s">
        <v>9560</v>
      </c>
      <c r="G1943" s="3" t="s">
        <v>9561</v>
      </c>
      <c r="H1943" s="3" t="s">
        <v>9562</v>
      </c>
      <c r="I1943" s="3" t="s">
        <v>9563</v>
      </c>
      <c r="K1943" s="3" t="s">
        <v>111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50</v>
      </c>
      <c r="Q1943" s="3" t="s">
        <v>19</v>
      </c>
      <c r="R1943" s="2"/>
    </row>
    <row r="1944" spans="1:18" x14ac:dyDescent="0.2">
      <c r="A1944" s="3" t="s">
        <v>7</v>
      </c>
      <c r="B1944" s="3" t="s">
        <v>9564</v>
      </c>
      <c r="C1944" s="3" t="s">
        <v>2</v>
      </c>
      <c r="D1944" s="3" t="s">
        <v>3</v>
      </c>
      <c r="E1944" s="3" t="s">
        <v>167</v>
      </c>
      <c r="F1944" s="3" t="s">
        <v>9565</v>
      </c>
      <c r="G1944" s="3" t="s">
        <v>9566</v>
      </c>
      <c r="H1944" s="3" t="s">
        <v>9567</v>
      </c>
      <c r="I1944" s="3" t="s">
        <v>9568</v>
      </c>
      <c r="K1944" s="3" t="s">
        <v>148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200</v>
      </c>
      <c r="Q1944" s="3" t="s">
        <v>19</v>
      </c>
      <c r="R1944" s="2"/>
    </row>
    <row r="1945" spans="1:18" x14ac:dyDescent="0.2">
      <c r="A1945" s="3" t="s">
        <v>7</v>
      </c>
      <c r="B1945" s="3" t="s">
        <v>9569</v>
      </c>
      <c r="C1945" s="3" t="s">
        <v>2</v>
      </c>
      <c r="D1945" s="3" t="s">
        <v>3</v>
      </c>
      <c r="E1945" s="3" t="s">
        <v>167</v>
      </c>
      <c r="F1945" s="3" t="s">
        <v>9570</v>
      </c>
      <c r="G1945" s="3" t="s">
        <v>9571</v>
      </c>
      <c r="H1945" s="3" t="s">
        <v>9572</v>
      </c>
      <c r="I1945" s="3" t="s">
        <v>9573</v>
      </c>
      <c r="K1945" s="3" t="s">
        <v>111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483.11</v>
      </c>
      <c r="Q1945" s="3" t="s">
        <v>19</v>
      </c>
      <c r="R1945" s="2"/>
    </row>
    <row r="1946" spans="1:18" x14ac:dyDescent="0.2">
      <c r="A1946" s="3" t="s">
        <v>7</v>
      </c>
      <c r="B1946" s="3" t="s">
        <v>9574</v>
      </c>
      <c r="C1946" s="3" t="s">
        <v>2</v>
      </c>
      <c r="D1946" s="3" t="s">
        <v>3</v>
      </c>
      <c r="E1946" s="3" t="s">
        <v>167</v>
      </c>
      <c r="F1946" s="3" t="s">
        <v>9575</v>
      </c>
      <c r="G1946" s="3" t="s">
        <v>9576</v>
      </c>
      <c r="H1946" s="3" t="s">
        <v>9577</v>
      </c>
      <c r="I1946" s="3" t="s">
        <v>9578</v>
      </c>
      <c r="K1946" s="3" t="s">
        <v>111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227</v>
      </c>
      <c r="Q1946" s="3" t="s">
        <v>19</v>
      </c>
      <c r="R1946" s="2"/>
    </row>
    <row r="1947" spans="1:18" x14ac:dyDescent="0.2">
      <c r="A1947" s="3" t="s">
        <v>7</v>
      </c>
      <c r="B1947" s="3" t="s">
        <v>9579</v>
      </c>
      <c r="C1947" s="3" t="s">
        <v>2</v>
      </c>
      <c r="D1947" s="3" t="s">
        <v>3</v>
      </c>
      <c r="E1947" s="3" t="s">
        <v>167</v>
      </c>
      <c r="F1947" s="3" t="s">
        <v>9580</v>
      </c>
      <c r="G1947" s="3" t="s">
        <v>9581</v>
      </c>
      <c r="H1947" s="3" t="s">
        <v>9582</v>
      </c>
      <c r="I1947" s="3" t="s">
        <v>9583</v>
      </c>
      <c r="K1947" s="3" t="s">
        <v>36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239.22</v>
      </c>
      <c r="Q1947" s="3" t="s">
        <v>19</v>
      </c>
      <c r="R1947" s="2"/>
    </row>
    <row r="1948" spans="1:18" x14ac:dyDescent="0.2">
      <c r="A1948" s="3" t="s">
        <v>7</v>
      </c>
      <c r="B1948" s="3" t="s">
        <v>9584</v>
      </c>
      <c r="C1948" s="3" t="s">
        <v>2</v>
      </c>
      <c r="D1948" s="3" t="s">
        <v>3</v>
      </c>
      <c r="E1948" s="3" t="s">
        <v>167</v>
      </c>
      <c r="F1948" s="3" t="s">
        <v>9585</v>
      </c>
      <c r="G1948" s="3" t="s">
        <v>9586</v>
      </c>
      <c r="H1948" s="3" t="s">
        <v>9587</v>
      </c>
      <c r="I1948" s="3" t="s">
        <v>9588</v>
      </c>
      <c r="K1948" s="3" t="s">
        <v>111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749.76</v>
      </c>
      <c r="Q1948" s="3" t="s">
        <v>19</v>
      </c>
      <c r="R1948" s="2"/>
    </row>
    <row r="1949" spans="1:18" x14ac:dyDescent="0.2">
      <c r="A1949" s="3" t="s">
        <v>7</v>
      </c>
      <c r="B1949" s="3" t="s">
        <v>9589</v>
      </c>
      <c r="C1949" s="3" t="s">
        <v>2</v>
      </c>
      <c r="D1949" s="3" t="s">
        <v>3</v>
      </c>
      <c r="E1949" s="3" t="s">
        <v>167</v>
      </c>
      <c r="F1949" s="3" t="s">
        <v>9590</v>
      </c>
      <c r="G1949" s="3" t="s">
        <v>9591</v>
      </c>
      <c r="H1949" s="3" t="s">
        <v>9592</v>
      </c>
      <c r="I1949" s="3" t="s">
        <v>9593</v>
      </c>
      <c r="K1949" s="3" t="s">
        <v>14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771</v>
      </c>
      <c r="Q1949" s="3" t="s">
        <v>19</v>
      </c>
      <c r="R1949" s="2"/>
    </row>
    <row r="1950" spans="1:18" x14ac:dyDescent="0.2">
      <c r="A1950" s="3" t="s">
        <v>7</v>
      </c>
      <c r="B1950" s="3" t="s">
        <v>9594</v>
      </c>
      <c r="C1950" s="3" t="s">
        <v>2</v>
      </c>
      <c r="D1950" s="3" t="s">
        <v>3</v>
      </c>
      <c r="E1950" s="3" t="s">
        <v>167</v>
      </c>
      <c r="F1950" s="3" t="s">
        <v>9595</v>
      </c>
      <c r="G1950" s="3" t="s">
        <v>9596</v>
      </c>
      <c r="H1950" s="3" t="s">
        <v>9597</v>
      </c>
      <c r="I1950" s="3" t="s">
        <v>9598</v>
      </c>
      <c r="K1950" s="3" t="s">
        <v>9599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234.54</v>
      </c>
      <c r="Q1950" s="3" t="s">
        <v>19</v>
      </c>
      <c r="R1950" s="2"/>
    </row>
    <row r="1951" spans="1:18" x14ac:dyDescent="0.2">
      <c r="A1951" s="3" t="s">
        <v>7</v>
      </c>
      <c r="B1951" s="3" t="s">
        <v>9600</v>
      </c>
      <c r="C1951" s="3" t="s">
        <v>2</v>
      </c>
      <c r="D1951" s="3" t="s">
        <v>3</v>
      </c>
      <c r="E1951" s="3" t="s">
        <v>167</v>
      </c>
      <c r="F1951" s="3" t="s">
        <v>9601</v>
      </c>
      <c r="G1951" s="3" t="s">
        <v>9602</v>
      </c>
      <c r="H1951" s="3" t="s">
        <v>9603</v>
      </c>
      <c r="I1951" s="3" t="s">
        <v>9604</v>
      </c>
      <c r="K1951" s="3" t="s">
        <v>36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354.27</v>
      </c>
      <c r="Q1951" s="3" t="s">
        <v>19</v>
      </c>
      <c r="R1951" s="2"/>
    </row>
    <row r="1952" spans="1:18" x14ac:dyDescent="0.2">
      <c r="A1952" s="3" t="s">
        <v>7</v>
      </c>
      <c r="B1952" s="3" t="s">
        <v>9605</v>
      </c>
      <c r="C1952" s="3" t="s">
        <v>2</v>
      </c>
      <c r="D1952" s="3" t="s">
        <v>3</v>
      </c>
      <c r="E1952" s="3" t="s">
        <v>167</v>
      </c>
      <c r="F1952" s="3" t="s">
        <v>9606</v>
      </c>
      <c r="G1952" s="3" t="s">
        <v>9607</v>
      </c>
      <c r="H1952" s="3" t="s">
        <v>9608</v>
      </c>
      <c r="I1952" s="3" t="s">
        <v>9609</v>
      </c>
      <c r="K1952" s="3" t="s">
        <v>137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322.07</v>
      </c>
      <c r="Q1952" s="3" t="s">
        <v>19</v>
      </c>
      <c r="R1952" s="2"/>
    </row>
    <row r="1953" spans="1:18" x14ac:dyDescent="0.2">
      <c r="A1953" s="3" t="s">
        <v>7</v>
      </c>
      <c r="B1953" s="3" t="s">
        <v>9610</v>
      </c>
      <c r="C1953" s="3" t="s">
        <v>2</v>
      </c>
      <c r="D1953" s="3" t="s">
        <v>3</v>
      </c>
      <c r="E1953" s="3" t="s">
        <v>167</v>
      </c>
      <c r="F1953" s="3" t="s">
        <v>9611</v>
      </c>
      <c r="G1953" s="3" t="s">
        <v>9612</v>
      </c>
      <c r="H1953" s="3" t="s">
        <v>9613</v>
      </c>
      <c r="I1953" s="3" t="s">
        <v>9614</v>
      </c>
      <c r="K1953" s="3" t="s">
        <v>14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281.10000000000002</v>
      </c>
      <c r="Q1953" s="3" t="s">
        <v>19</v>
      </c>
      <c r="R1953" s="2"/>
    </row>
    <row r="1954" spans="1:18" x14ac:dyDescent="0.2">
      <c r="A1954" s="3" t="s">
        <v>7</v>
      </c>
      <c r="B1954" s="3" t="s">
        <v>9615</v>
      </c>
      <c r="C1954" s="3" t="s">
        <v>2</v>
      </c>
      <c r="D1954" s="3" t="s">
        <v>3</v>
      </c>
      <c r="E1954" s="3" t="s">
        <v>167</v>
      </c>
      <c r="F1954" s="3" t="s">
        <v>9616</v>
      </c>
      <c r="G1954" s="3" t="s">
        <v>9617</v>
      </c>
      <c r="H1954" s="3" t="s">
        <v>9618</v>
      </c>
      <c r="I1954" s="3" t="s">
        <v>9619</v>
      </c>
      <c r="K1954" s="3" t="s">
        <v>14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170.22</v>
      </c>
      <c r="Q1954" s="3" t="s">
        <v>19</v>
      </c>
      <c r="R1954" s="2"/>
    </row>
    <row r="1955" spans="1:18" x14ac:dyDescent="0.2">
      <c r="A1955" s="3" t="s">
        <v>7</v>
      </c>
      <c r="B1955" s="3" t="s">
        <v>9620</v>
      </c>
      <c r="C1955" s="3" t="s">
        <v>2</v>
      </c>
      <c r="D1955" s="3" t="s">
        <v>3</v>
      </c>
      <c r="E1955" s="3" t="s">
        <v>167</v>
      </c>
      <c r="F1955" s="3" t="s">
        <v>9621</v>
      </c>
      <c r="G1955" s="3" t="s">
        <v>9622</v>
      </c>
      <c r="H1955" s="3" t="s">
        <v>9623</v>
      </c>
      <c r="I1955" s="3" t="s">
        <v>9624</v>
      </c>
      <c r="K1955" s="3" t="s">
        <v>148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828.21</v>
      </c>
      <c r="Q1955" s="3" t="s">
        <v>19</v>
      </c>
      <c r="R1955" s="2"/>
    </row>
    <row r="1956" spans="1:18" x14ac:dyDescent="0.2">
      <c r="A1956" s="3" t="s">
        <v>7</v>
      </c>
      <c r="B1956" s="3" t="s">
        <v>9625</v>
      </c>
      <c r="C1956" s="3" t="s">
        <v>2</v>
      </c>
      <c r="D1956" s="3" t="s">
        <v>3</v>
      </c>
      <c r="E1956" s="3" t="s">
        <v>167</v>
      </c>
      <c r="F1956" s="3" t="s">
        <v>9626</v>
      </c>
      <c r="G1956" s="3" t="s">
        <v>9627</v>
      </c>
      <c r="H1956" s="3" t="s">
        <v>9628</v>
      </c>
      <c r="I1956" s="3" t="s">
        <v>9629</v>
      </c>
      <c r="K1956" s="3" t="s">
        <v>14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549.54999999999995</v>
      </c>
      <c r="Q1956" s="3" t="s">
        <v>19</v>
      </c>
      <c r="R1956" s="2"/>
    </row>
    <row r="1957" spans="1:18" x14ac:dyDescent="0.2">
      <c r="A1957" s="3" t="s">
        <v>7</v>
      </c>
      <c r="B1957" s="3" t="s">
        <v>9630</v>
      </c>
      <c r="C1957" s="3" t="s">
        <v>2</v>
      </c>
      <c r="D1957" s="3" t="s">
        <v>3</v>
      </c>
      <c r="E1957" s="3" t="s">
        <v>167</v>
      </c>
      <c r="F1957" s="3" t="s">
        <v>9631</v>
      </c>
      <c r="G1957" s="3" t="s">
        <v>9632</v>
      </c>
      <c r="H1957" s="3" t="s">
        <v>9633</v>
      </c>
      <c r="I1957" s="3" t="s">
        <v>9634</v>
      </c>
      <c r="K1957" s="3" t="s">
        <v>795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579.73</v>
      </c>
      <c r="Q1957" s="3" t="s">
        <v>19</v>
      </c>
      <c r="R1957" s="2"/>
    </row>
    <row r="1958" spans="1:18" x14ac:dyDescent="0.2">
      <c r="A1958" s="3" t="s">
        <v>7</v>
      </c>
      <c r="B1958" s="3" t="s">
        <v>9635</v>
      </c>
      <c r="C1958" s="3" t="s">
        <v>2</v>
      </c>
      <c r="D1958" s="3" t="s">
        <v>3</v>
      </c>
      <c r="E1958" s="3" t="s">
        <v>167</v>
      </c>
      <c r="F1958" s="3" t="s">
        <v>9636</v>
      </c>
      <c r="G1958" s="3" t="s">
        <v>9637</v>
      </c>
      <c r="H1958" s="3" t="s">
        <v>9638</v>
      </c>
      <c r="I1958" s="3" t="s">
        <v>9639</v>
      </c>
      <c r="K1958" s="3" t="s">
        <v>14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600</v>
      </c>
      <c r="Q1958" s="3" t="s">
        <v>19</v>
      </c>
      <c r="R1958" s="2"/>
    </row>
    <row r="1959" spans="1:18" x14ac:dyDescent="0.2">
      <c r="A1959" s="3" t="s">
        <v>7</v>
      </c>
      <c r="B1959" s="3" t="s">
        <v>9640</v>
      </c>
      <c r="C1959" s="3" t="s">
        <v>2</v>
      </c>
      <c r="D1959" s="3" t="s">
        <v>3</v>
      </c>
      <c r="E1959" s="3" t="s">
        <v>167</v>
      </c>
      <c r="F1959" s="3" t="s">
        <v>9641</v>
      </c>
      <c r="G1959" s="3" t="s">
        <v>9642</v>
      </c>
      <c r="H1959" s="3" t="s">
        <v>9643</v>
      </c>
      <c r="I1959" s="3" t="s">
        <v>9644</v>
      </c>
      <c r="K1959" s="3" t="s">
        <v>14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460.12</v>
      </c>
      <c r="Q1959" s="3" t="s">
        <v>19</v>
      </c>
      <c r="R1959" s="2"/>
    </row>
    <row r="1960" spans="1:18" x14ac:dyDescent="0.2">
      <c r="A1960" s="3" t="s">
        <v>7</v>
      </c>
      <c r="B1960" s="3" t="s">
        <v>9645</v>
      </c>
      <c r="C1960" s="3" t="s">
        <v>2</v>
      </c>
      <c r="D1960" s="3" t="s">
        <v>3</v>
      </c>
      <c r="E1960" s="3" t="s">
        <v>167</v>
      </c>
      <c r="F1960" s="3" t="s">
        <v>9646</v>
      </c>
      <c r="G1960" s="3" t="s">
        <v>9647</v>
      </c>
      <c r="H1960" s="3" t="s">
        <v>9648</v>
      </c>
      <c r="I1960" s="3" t="s">
        <v>9649</v>
      </c>
      <c r="K1960" s="3" t="s">
        <v>14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100</v>
      </c>
      <c r="Q1960" s="3" t="s">
        <v>19</v>
      </c>
      <c r="R1960" s="2"/>
    </row>
    <row r="1961" spans="1:18" x14ac:dyDescent="0.2">
      <c r="A1961" s="3" t="s">
        <v>7</v>
      </c>
      <c r="B1961" s="3" t="s">
        <v>9650</v>
      </c>
      <c r="C1961" s="3" t="s">
        <v>2</v>
      </c>
      <c r="D1961" s="3" t="s">
        <v>3</v>
      </c>
      <c r="E1961" s="3" t="s">
        <v>167</v>
      </c>
      <c r="F1961" s="3" t="s">
        <v>9651</v>
      </c>
      <c r="G1961" s="3" t="s">
        <v>9652</v>
      </c>
      <c r="H1961" s="3" t="s">
        <v>9653</v>
      </c>
      <c r="I1961" s="3" t="s">
        <v>9654</v>
      </c>
      <c r="K1961" s="3" t="s">
        <v>795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674.65</v>
      </c>
      <c r="Q1961" s="3" t="s">
        <v>19</v>
      </c>
      <c r="R1961" s="2"/>
    </row>
    <row r="1962" spans="1:18" x14ac:dyDescent="0.2">
      <c r="A1962" s="3" t="s">
        <v>7</v>
      </c>
      <c r="B1962" s="3" t="s">
        <v>9655</v>
      </c>
      <c r="C1962" s="3" t="s">
        <v>2</v>
      </c>
      <c r="D1962" s="3" t="s">
        <v>3</v>
      </c>
      <c r="E1962" s="3" t="s">
        <v>167</v>
      </c>
      <c r="F1962" s="3" t="s">
        <v>9656</v>
      </c>
      <c r="G1962" s="3" t="s">
        <v>9657</v>
      </c>
      <c r="H1962" s="3" t="s">
        <v>9658</v>
      </c>
      <c r="I1962" s="3" t="s">
        <v>9659</v>
      </c>
      <c r="K1962" s="3" t="s">
        <v>36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253.06</v>
      </c>
      <c r="Q1962" s="3" t="s">
        <v>19</v>
      </c>
      <c r="R1962" s="2"/>
    </row>
    <row r="1963" spans="1:18" x14ac:dyDescent="0.2">
      <c r="A1963" s="3" t="s">
        <v>7</v>
      </c>
      <c r="B1963" s="3" t="s">
        <v>9660</v>
      </c>
      <c r="C1963" s="3" t="s">
        <v>2</v>
      </c>
      <c r="D1963" s="3" t="s">
        <v>3</v>
      </c>
      <c r="E1963" s="3" t="s">
        <v>167</v>
      </c>
      <c r="F1963" s="3" t="s">
        <v>9661</v>
      </c>
      <c r="G1963" s="3" t="s">
        <v>9662</v>
      </c>
      <c r="H1963" s="3" t="s">
        <v>9663</v>
      </c>
      <c r="I1963" s="3" t="s">
        <v>9664</v>
      </c>
      <c r="K1963" s="3" t="s">
        <v>36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754.49</v>
      </c>
      <c r="Q1963" s="3" t="s">
        <v>19</v>
      </c>
      <c r="R1963" s="2"/>
    </row>
    <row r="1964" spans="1:18" x14ac:dyDescent="0.2">
      <c r="A1964" s="3" t="s">
        <v>7</v>
      </c>
      <c r="B1964" s="3" t="s">
        <v>9665</v>
      </c>
      <c r="C1964" s="3" t="s">
        <v>2</v>
      </c>
      <c r="D1964" s="3" t="s">
        <v>3</v>
      </c>
      <c r="E1964" s="3" t="s">
        <v>167</v>
      </c>
      <c r="F1964" s="3" t="s">
        <v>9666</v>
      </c>
      <c r="G1964" s="3" t="s">
        <v>9667</v>
      </c>
      <c r="H1964" s="3" t="s">
        <v>9668</v>
      </c>
      <c r="I1964" s="3" t="s">
        <v>9669</v>
      </c>
      <c r="K1964" s="3" t="s">
        <v>111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819.2</v>
      </c>
      <c r="Q1964" s="3" t="s">
        <v>19</v>
      </c>
      <c r="R1964" s="2"/>
    </row>
    <row r="1965" spans="1:18" x14ac:dyDescent="0.2">
      <c r="A1965" s="3" t="s">
        <v>7</v>
      </c>
      <c r="B1965" s="3" t="s">
        <v>9670</v>
      </c>
      <c r="C1965" s="3" t="s">
        <v>2</v>
      </c>
      <c r="D1965" s="3" t="s">
        <v>3</v>
      </c>
      <c r="E1965" s="3" t="s">
        <v>167</v>
      </c>
      <c r="F1965" s="3" t="s">
        <v>9671</v>
      </c>
      <c r="G1965" s="3" t="s">
        <v>9672</v>
      </c>
      <c r="H1965" s="3" t="s">
        <v>9673</v>
      </c>
      <c r="I1965" s="3" t="s">
        <v>9674</v>
      </c>
      <c r="K1965" s="3" t="s">
        <v>14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2800</v>
      </c>
      <c r="Q1965" s="3" t="s">
        <v>19</v>
      </c>
      <c r="R1965" s="2"/>
    </row>
    <row r="1966" spans="1:18" x14ac:dyDescent="0.2">
      <c r="A1966" s="3" t="s">
        <v>7</v>
      </c>
      <c r="B1966" s="3" t="s">
        <v>9675</v>
      </c>
      <c r="C1966" s="3" t="s">
        <v>2</v>
      </c>
      <c r="D1966" s="3" t="s">
        <v>3</v>
      </c>
      <c r="E1966" s="3" t="s">
        <v>167</v>
      </c>
      <c r="F1966" s="3" t="s">
        <v>9676</v>
      </c>
      <c r="G1966" s="3" t="s">
        <v>9677</v>
      </c>
      <c r="H1966" s="3" t="s">
        <v>9678</v>
      </c>
      <c r="I1966" s="3" t="s">
        <v>9679</v>
      </c>
      <c r="K1966" s="3" t="s">
        <v>9680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951</v>
      </c>
      <c r="Q1966" s="3" t="s">
        <v>19</v>
      </c>
      <c r="R1966" s="2"/>
    </row>
    <row r="1967" spans="1:18" x14ac:dyDescent="0.2">
      <c r="A1967" s="3" t="s">
        <v>7</v>
      </c>
      <c r="B1967" s="3" t="s">
        <v>9681</v>
      </c>
      <c r="C1967" s="3" t="s">
        <v>2</v>
      </c>
      <c r="D1967" s="3" t="s">
        <v>3</v>
      </c>
      <c r="E1967" s="3" t="s">
        <v>167</v>
      </c>
      <c r="F1967" s="3" t="s">
        <v>9682</v>
      </c>
      <c r="G1967" s="3" t="s">
        <v>9683</v>
      </c>
      <c r="H1967" s="3" t="s">
        <v>9684</v>
      </c>
      <c r="I1967" s="3" t="s">
        <v>9685</v>
      </c>
      <c r="K1967" s="3" t="s">
        <v>148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469.29</v>
      </c>
      <c r="Q1967" s="3" t="s">
        <v>19</v>
      </c>
      <c r="R1967" s="2"/>
    </row>
    <row r="1968" spans="1:18" x14ac:dyDescent="0.2">
      <c r="A1968" s="3" t="s">
        <v>7</v>
      </c>
      <c r="B1968" s="3" t="s">
        <v>9686</v>
      </c>
      <c r="C1968" s="3" t="s">
        <v>2</v>
      </c>
      <c r="D1968" s="3" t="s">
        <v>3</v>
      </c>
      <c r="E1968" s="3" t="s">
        <v>167</v>
      </c>
      <c r="F1968" s="3" t="s">
        <v>9687</v>
      </c>
      <c r="G1968" s="3" t="s">
        <v>9688</v>
      </c>
      <c r="H1968" s="3" t="s">
        <v>9689</v>
      </c>
      <c r="I1968" s="3" t="s">
        <v>9690</v>
      </c>
      <c r="K1968" s="3" t="s">
        <v>14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300</v>
      </c>
      <c r="Q1968" s="3" t="s">
        <v>19</v>
      </c>
      <c r="R1968" s="2"/>
    </row>
    <row r="1969" spans="1:18" x14ac:dyDescent="0.2">
      <c r="A1969" s="3" t="s">
        <v>7</v>
      </c>
      <c r="B1969" s="3" t="s">
        <v>9691</v>
      </c>
      <c r="C1969" s="3" t="s">
        <v>2</v>
      </c>
      <c r="D1969" s="3" t="s">
        <v>3</v>
      </c>
      <c r="E1969" s="3" t="s">
        <v>167</v>
      </c>
      <c r="F1969" s="3" t="s">
        <v>9692</v>
      </c>
      <c r="G1969" s="3" t="s">
        <v>9693</v>
      </c>
      <c r="H1969" s="3" t="s">
        <v>9694</v>
      </c>
      <c r="I1969" s="3" t="s">
        <v>9695</v>
      </c>
      <c r="K1969" s="3" t="s">
        <v>14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598.16</v>
      </c>
      <c r="Q1969" s="3" t="s">
        <v>19</v>
      </c>
      <c r="R1969" s="2"/>
    </row>
    <row r="1970" spans="1:18" x14ac:dyDescent="0.2">
      <c r="A1970" s="3" t="s">
        <v>7</v>
      </c>
      <c r="B1970" s="3" t="s">
        <v>9696</v>
      </c>
      <c r="C1970" s="3" t="s">
        <v>2</v>
      </c>
      <c r="D1970" s="3" t="s">
        <v>3</v>
      </c>
      <c r="E1970" s="3" t="s">
        <v>167</v>
      </c>
      <c r="F1970" s="3" t="s">
        <v>9697</v>
      </c>
      <c r="G1970" s="3" t="s">
        <v>9698</v>
      </c>
      <c r="H1970" s="3" t="s">
        <v>9699</v>
      </c>
      <c r="I1970" s="3" t="s">
        <v>9700</v>
      </c>
      <c r="K1970" s="3" t="s">
        <v>36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746.49</v>
      </c>
      <c r="Q1970" s="3" t="s">
        <v>19</v>
      </c>
      <c r="R1970" s="2"/>
    </row>
    <row r="1971" spans="1:18" x14ac:dyDescent="0.2">
      <c r="A1971" s="3" t="s">
        <v>7</v>
      </c>
      <c r="B1971" s="3" t="s">
        <v>9701</v>
      </c>
      <c r="C1971" s="3" t="s">
        <v>2</v>
      </c>
      <c r="D1971" s="3" t="s">
        <v>3</v>
      </c>
      <c r="E1971" s="3" t="s">
        <v>167</v>
      </c>
      <c r="F1971" s="3" t="s">
        <v>9702</v>
      </c>
      <c r="G1971" s="3" t="s">
        <v>9703</v>
      </c>
      <c r="H1971" s="3" t="s">
        <v>9704</v>
      </c>
      <c r="I1971" s="3" t="s">
        <v>9705</v>
      </c>
      <c r="K1971" s="3" t="s">
        <v>36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357</v>
      </c>
      <c r="Q1971" s="3" t="s">
        <v>19</v>
      </c>
      <c r="R1971" s="2"/>
    </row>
    <row r="1972" spans="1:18" x14ac:dyDescent="0.2">
      <c r="A1972" s="3" t="s">
        <v>7</v>
      </c>
      <c r="B1972" s="3" t="s">
        <v>9706</v>
      </c>
      <c r="C1972" s="3" t="s">
        <v>2</v>
      </c>
      <c r="D1972" s="3" t="s">
        <v>3</v>
      </c>
      <c r="E1972" s="3" t="s">
        <v>167</v>
      </c>
      <c r="F1972" s="3" t="s">
        <v>9707</v>
      </c>
      <c r="G1972" s="3" t="s">
        <v>9708</v>
      </c>
      <c r="H1972" s="3" t="s">
        <v>9709</v>
      </c>
      <c r="I1972" s="3" t="s">
        <v>9710</v>
      </c>
      <c r="K1972" s="3" t="s">
        <v>36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353.83</v>
      </c>
      <c r="Q1972" s="3" t="s">
        <v>19</v>
      </c>
      <c r="R1972" s="2"/>
    </row>
    <row r="1973" spans="1:18" x14ac:dyDescent="0.2">
      <c r="A1973" s="3" t="s">
        <v>7</v>
      </c>
      <c r="B1973" s="3" t="s">
        <v>9711</v>
      </c>
      <c r="C1973" s="3" t="s">
        <v>2</v>
      </c>
      <c r="D1973" s="3" t="s">
        <v>3</v>
      </c>
      <c r="E1973" s="3" t="s">
        <v>167</v>
      </c>
      <c r="F1973" s="3" t="s">
        <v>9712</v>
      </c>
      <c r="G1973" s="3" t="s">
        <v>9713</v>
      </c>
      <c r="H1973" s="3" t="s">
        <v>9714</v>
      </c>
      <c r="I1973" s="3" t="s">
        <v>9715</v>
      </c>
      <c r="K1973" s="3" t="s">
        <v>14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1498.71</v>
      </c>
      <c r="Q1973" s="3" t="s">
        <v>19</v>
      </c>
      <c r="R1973" s="2"/>
    </row>
    <row r="1974" spans="1:18" x14ac:dyDescent="0.2">
      <c r="A1974" s="3" t="s">
        <v>7</v>
      </c>
      <c r="B1974" s="3" t="s">
        <v>9716</v>
      </c>
      <c r="C1974" s="3" t="s">
        <v>2</v>
      </c>
      <c r="D1974" s="3" t="s">
        <v>3</v>
      </c>
      <c r="E1974" s="3" t="s">
        <v>167</v>
      </c>
      <c r="F1974" s="3" t="s">
        <v>9717</v>
      </c>
      <c r="G1974" s="3" t="s">
        <v>9718</v>
      </c>
      <c r="H1974" s="3" t="s">
        <v>9719</v>
      </c>
      <c r="I1974" s="3" t="s">
        <v>9720</v>
      </c>
      <c r="K1974" s="3" t="s">
        <v>14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295.07</v>
      </c>
      <c r="Q1974" s="3" t="s">
        <v>19</v>
      </c>
      <c r="R1974" s="2"/>
    </row>
    <row r="1975" spans="1:18" x14ac:dyDescent="0.2">
      <c r="A1975" s="3" t="s">
        <v>7</v>
      </c>
      <c r="B1975" s="3" t="s">
        <v>9721</v>
      </c>
      <c r="C1975" s="3" t="s">
        <v>2</v>
      </c>
      <c r="D1975" s="3" t="s">
        <v>3</v>
      </c>
      <c r="E1975" s="3" t="s">
        <v>167</v>
      </c>
      <c r="F1975" s="3" t="s">
        <v>9722</v>
      </c>
      <c r="G1975" s="3" t="s">
        <v>9723</v>
      </c>
      <c r="H1975" s="3" t="s">
        <v>9724</v>
      </c>
      <c r="I1975" s="3" t="s">
        <v>9725</v>
      </c>
      <c r="K1975" s="3" t="s">
        <v>111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358.33</v>
      </c>
      <c r="Q1975" s="3" t="s">
        <v>19</v>
      </c>
      <c r="R1975" s="2"/>
    </row>
    <row r="1976" spans="1:18" x14ac:dyDescent="0.2">
      <c r="A1976" s="3" t="s">
        <v>7</v>
      </c>
      <c r="B1976" s="3" t="s">
        <v>9726</v>
      </c>
      <c r="C1976" s="3" t="s">
        <v>2</v>
      </c>
      <c r="D1976" s="3" t="s">
        <v>3</v>
      </c>
      <c r="E1976" s="3" t="s">
        <v>167</v>
      </c>
      <c r="F1976" s="3" t="s">
        <v>9727</v>
      </c>
      <c r="G1976" s="3" t="s">
        <v>9728</v>
      </c>
      <c r="H1976" s="3" t="s">
        <v>9729</v>
      </c>
      <c r="I1976" s="3" t="s">
        <v>9730</v>
      </c>
      <c r="K1976" s="3" t="s">
        <v>111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216.23</v>
      </c>
      <c r="Q1976" s="3" t="s">
        <v>19</v>
      </c>
      <c r="R1976" s="2"/>
    </row>
    <row r="1977" spans="1:18" x14ac:dyDescent="0.2">
      <c r="A1977" s="3" t="s">
        <v>7</v>
      </c>
      <c r="B1977" s="3" t="s">
        <v>9731</v>
      </c>
      <c r="C1977" s="3" t="s">
        <v>2</v>
      </c>
      <c r="D1977" s="3" t="s">
        <v>3</v>
      </c>
      <c r="E1977" s="3" t="s">
        <v>167</v>
      </c>
      <c r="F1977" s="3" t="s">
        <v>9732</v>
      </c>
      <c r="G1977" s="3" t="s">
        <v>9733</v>
      </c>
      <c r="H1977" s="3" t="s">
        <v>9734</v>
      </c>
      <c r="I1977" s="3" t="s">
        <v>9735</v>
      </c>
      <c r="K1977" s="3" t="s">
        <v>14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1400</v>
      </c>
      <c r="Q1977" s="3" t="s">
        <v>19</v>
      </c>
      <c r="R1977" s="2"/>
    </row>
    <row r="1978" spans="1:18" x14ac:dyDescent="0.2">
      <c r="A1978" s="3" t="s">
        <v>7</v>
      </c>
      <c r="B1978" s="3" t="s">
        <v>9736</v>
      </c>
      <c r="C1978" s="3" t="s">
        <v>2</v>
      </c>
      <c r="D1978" s="3" t="s">
        <v>3</v>
      </c>
      <c r="E1978" s="3" t="s">
        <v>167</v>
      </c>
      <c r="F1978" s="3" t="s">
        <v>9737</v>
      </c>
      <c r="G1978" s="3" t="s">
        <v>9738</v>
      </c>
      <c r="H1978" s="3" t="s">
        <v>9739</v>
      </c>
      <c r="I1978" s="3" t="s">
        <v>9740</v>
      </c>
      <c r="K1978" s="3" t="s">
        <v>36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873.36</v>
      </c>
      <c r="Q1978" s="3" t="s">
        <v>19</v>
      </c>
      <c r="R1978" s="2"/>
    </row>
    <row r="1979" spans="1:18" x14ac:dyDescent="0.2">
      <c r="A1979" s="3" t="s">
        <v>7</v>
      </c>
      <c r="B1979" s="3" t="s">
        <v>9741</v>
      </c>
      <c r="C1979" s="3" t="s">
        <v>2</v>
      </c>
      <c r="D1979" s="3" t="s">
        <v>3</v>
      </c>
      <c r="E1979" s="3" t="s">
        <v>167</v>
      </c>
      <c r="F1979" s="3" t="s">
        <v>9742</v>
      </c>
      <c r="G1979" s="3" t="s">
        <v>9743</v>
      </c>
      <c r="H1979" s="3" t="s">
        <v>9744</v>
      </c>
      <c r="I1979" s="3" t="s">
        <v>9745</v>
      </c>
      <c r="K1979" s="3" t="s">
        <v>137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354.27</v>
      </c>
      <c r="Q1979" s="3" t="s">
        <v>19</v>
      </c>
      <c r="R1979" s="2"/>
    </row>
    <row r="1980" spans="1:18" x14ac:dyDescent="0.2">
      <c r="A1980" s="3" t="s">
        <v>7</v>
      </c>
      <c r="B1980" s="3" t="s">
        <v>9746</v>
      </c>
      <c r="C1980" s="3" t="s">
        <v>2</v>
      </c>
      <c r="D1980" s="3" t="s">
        <v>3</v>
      </c>
      <c r="E1980" s="3" t="s">
        <v>167</v>
      </c>
      <c r="F1980" s="3" t="s">
        <v>9747</v>
      </c>
      <c r="G1980" s="3" t="s">
        <v>9748</v>
      </c>
      <c r="H1980" s="3" t="s">
        <v>9749</v>
      </c>
      <c r="I1980" s="3" t="s">
        <v>9750</v>
      </c>
      <c r="K1980" s="3" t="s">
        <v>9751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200</v>
      </c>
      <c r="Q1980" s="3" t="s">
        <v>19</v>
      </c>
      <c r="R1980" s="2"/>
    </row>
    <row r="1981" spans="1:18" x14ac:dyDescent="0.2">
      <c r="A1981" s="3" t="s">
        <v>7</v>
      </c>
      <c r="B1981" s="3" t="s">
        <v>9752</v>
      </c>
      <c r="C1981" s="3" t="s">
        <v>2</v>
      </c>
      <c r="D1981" s="3" t="s">
        <v>3</v>
      </c>
      <c r="E1981" s="3" t="s">
        <v>167</v>
      </c>
      <c r="F1981" s="3" t="s">
        <v>9753</v>
      </c>
      <c r="G1981" s="3" t="s">
        <v>9754</v>
      </c>
      <c r="H1981" s="3" t="s">
        <v>9755</v>
      </c>
      <c r="I1981" s="3" t="s">
        <v>9756</v>
      </c>
      <c r="K1981" s="3" t="s">
        <v>14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345.61</v>
      </c>
      <c r="Q1981" s="3" t="s">
        <v>19</v>
      </c>
      <c r="R1981" s="2"/>
    </row>
    <row r="1982" spans="1:18" x14ac:dyDescent="0.2">
      <c r="A1982" s="3" t="s">
        <v>7</v>
      </c>
      <c r="B1982" s="3" t="s">
        <v>9757</v>
      </c>
      <c r="C1982" s="3" t="s">
        <v>2</v>
      </c>
      <c r="D1982" s="3" t="s">
        <v>3</v>
      </c>
      <c r="E1982" s="3" t="s">
        <v>167</v>
      </c>
      <c r="F1982" s="3" t="s">
        <v>9758</v>
      </c>
      <c r="G1982" s="3" t="s">
        <v>9759</v>
      </c>
      <c r="H1982" s="3" t="s">
        <v>9760</v>
      </c>
      <c r="I1982" s="3" t="s">
        <v>9761</v>
      </c>
      <c r="K1982" s="3" t="s">
        <v>14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760</v>
      </c>
      <c r="Q1982" s="3" t="s">
        <v>19</v>
      </c>
      <c r="R1982" s="2"/>
    </row>
    <row r="1983" spans="1:18" x14ac:dyDescent="0.2">
      <c r="A1983" s="3" t="s">
        <v>7</v>
      </c>
      <c r="B1983" s="3" t="s">
        <v>9762</v>
      </c>
      <c r="C1983" s="3" t="s">
        <v>2</v>
      </c>
      <c r="D1983" s="3" t="s">
        <v>3</v>
      </c>
      <c r="E1983" s="3" t="s">
        <v>167</v>
      </c>
      <c r="F1983" s="3" t="s">
        <v>9763</v>
      </c>
      <c r="G1983" s="3" t="s">
        <v>9764</v>
      </c>
      <c r="H1983" s="3" t="s">
        <v>9765</v>
      </c>
      <c r="I1983" s="3" t="s">
        <v>9766</v>
      </c>
      <c r="K1983" s="3" t="s">
        <v>14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50</v>
      </c>
      <c r="Q1983" s="3" t="s">
        <v>19</v>
      </c>
      <c r="R1983" s="2"/>
    </row>
    <row r="1984" spans="1:18" x14ac:dyDescent="0.2">
      <c r="A1984" s="3" t="s">
        <v>7</v>
      </c>
      <c r="B1984" s="3" t="s">
        <v>9767</v>
      </c>
      <c r="C1984" s="3" t="s">
        <v>2</v>
      </c>
      <c r="D1984" s="3" t="s">
        <v>3</v>
      </c>
      <c r="E1984" s="3" t="s">
        <v>167</v>
      </c>
      <c r="F1984" s="3" t="s">
        <v>9768</v>
      </c>
      <c r="G1984" s="3" t="s">
        <v>9769</v>
      </c>
      <c r="H1984" s="3" t="s">
        <v>9770</v>
      </c>
      <c r="I1984" s="3" t="s">
        <v>9771</v>
      </c>
      <c r="K1984" s="3" t="s">
        <v>111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259.48</v>
      </c>
      <c r="Q1984" s="3" t="s">
        <v>19</v>
      </c>
      <c r="R1984" s="2"/>
    </row>
    <row r="1985" spans="1:18" x14ac:dyDescent="0.2">
      <c r="A1985" s="3" t="s">
        <v>7</v>
      </c>
      <c r="B1985" s="3" t="s">
        <v>9772</v>
      </c>
      <c r="C1985" s="3" t="s">
        <v>2</v>
      </c>
      <c r="D1985" s="3" t="s">
        <v>3</v>
      </c>
      <c r="E1985" s="3" t="s">
        <v>167</v>
      </c>
      <c r="F1985" s="3" t="s">
        <v>9773</v>
      </c>
      <c r="G1985" s="3" t="s">
        <v>9774</v>
      </c>
      <c r="H1985" s="3" t="s">
        <v>9775</v>
      </c>
      <c r="I1985" s="3" t="s">
        <v>9776</v>
      </c>
      <c r="K1985" s="3" t="s">
        <v>137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1344.6</v>
      </c>
      <c r="Q1985" s="3" t="s">
        <v>19</v>
      </c>
      <c r="R1985" s="2"/>
    </row>
    <row r="1986" spans="1:18" x14ac:dyDescent="0.2">
      <c r="A1986" s="3" t="s">
        <v>7</v>
      </c>
      <c r="B1986" s="3" t="s">
        <v>9777</v>
      </c>
      <c r="C1986" s="3" t="s">
        <v>2</v>
      </c>
      <c r="D1986" s="3" t="s">
        <v>3</v>
      </c>
      <c r="E1986" s="3" t="s">
        <v>167</v>
      </c>
      <c r="F1986" s="3" t="s">
        <v>9773</v>
      </c>
      <c r="G1986" s="3" t="s">
        <v>9778</v>
      </c>
      <c r="H1986" s="3" t="s">
        <v>9779</v>
      </c>
      <c r="I1986" s="3" t="s">
        <v>9780</v>
      </c>
      <c r="K1986" s="3" t="s">
        <v>137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1034.73</v>
      </c>
      <c r="Q1986" s="3" t="s">
        <v>19</v>
      </c>
      <c r="R1986" s="2"/>
    </row>
    <row r="1987" spans="1:18" x14ac:dyDescent="0.2">
      <c r="A1987" s="3" t="s">
        <v>7</v>
      </c>
      <c r="B1987" s="3" t="s">
        <v>9781</v>
      </c>
      <c r="C1987" s="3" t="s">
        <v>2</v>
      </c>
      <c r="D1987" s="3" t="s">
        <v>3</v>
      </c>
      <c r="E1987" s="3" t="s">
        <v>167</v>
      </c>
      <c r="F1987" s="3" t="s">
        <v>9782</v>
      </c>
      <c r="G1987" s="3" t="s">
        <v>9783</v>
      </c>
      <c r="H1987" s="3" t="s">
        <v>9784</v>
      </c>
      <c r="I1987" s="3" t="s">
        <v>9785</v>
      </c>
      <c r="K1987" s="3" t="s">
        <v>111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764.59</v>
      </c>
      <c r="Q1987" s="3" t="s">
        <v>19</v>
      </c>
      <c r="R1987" s="2"/>
    </row>
    <row r="1988" spans="1:18" x14ac:dyDescent="0.2">
      <c r="A1988" s="3" t="s">
        <v>7</v>
      </c>
      <c r="B1988" s="3" t="s">
        <v>9786</v>
      </c>
      <c r="C1988" s="3" t="s">
        <v>2</v>
      </c>
      <c r="D1988" s="3" t="s">
        <v>3</v>
      </c>
      <c r="E1988" s="3" t="s">
        <v>167</v>
      </c>
      <c r="F1988" s="3" t="s">
        <v>9787</v>
      </c>
      <c r="G1988" s="3" t="s">
        <v>9788</v>
      </c>
      <c r="H1988" s="3" t="s">
        <v>9789</v>
      </c>
      <c r="I1988" s="3" t="s">
        <v>9790</v>
      </c>
      <c r="K1988" s="3" t="s">
        <v>14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983.06</v>
      </c>
      <c r="Q1988" s="3" t="s">
        <v>19</v>
      </c>
      <c r="R1988" s="2"/>
    </row>
    <row r="1989" spans="1:18" x14ac:dyDescent="0.2">
      <c r="A1989" s="3" t="s">
        <v>7</v>
      </c>
      <c r="B1989" s="3" t="s">
        <v>9791</v>
      </c>
      <c r="C1989" s="3" t="s">
        <v>2</v>
      </c>
      <c r="D1989" s="3" t="s">
        <v>3</v>
      </c>
      <c r="E1989" s="3" t="s">
        <v>167</v>
      </c>
      <c r="F1989" s="3" t="s">
        <v>9792</v>
      </c>
      <c r="G1989" s="3" t="s">
        <v>9793</v>
      </c>
      <c r="H1989" s="3" t="s">
        <v>9794</v>
      </c>
      <c r="I1989" s="3" t="s">
        <v>9795</v>
      </c>
      <c r="K1989" s="3" t="s">
        <v>14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1500</v>
      </c>
      <c r="Q1989" s="3" t="s">
        <v>19</v>
      </c>
      <c r="R1989" s="2"/>
    </row>
    <row r="1990" spans="1:18" x14ac:dyDescent="0.2">
      <c r="A1990" s="3" t="s">
        <v>7</v>
      </c>
      <c r="B1990" s="3" t="s">
        <v>9796</v>
      </c>
      <c r="C1990" s="3" t="s">
        <v>2</v>
      </c>
      <c r="D1990" s="3" t="s">
        <v>3</v>
      </c>
      <c r="E1990" s="3" t="s">
        <v>167</v>
      </c>
      <c r="F1990" s="3" t="s">
        <v>9797</v>
      </c>
      <c r="G1990" s="3" t="s">
        <v>9798</v>
      </c>
      <c r="H1990" s="3" t="s">
        <v>9799</v>
      </c>
      <c r="I1990" s="3" t="s">
        <v>9800</v>
      </c>
      <c r="K1990" s="3" t="s">
        <v>14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524</v>
      </c>
      <c r="Q1990" s="3" t="s">
        <v>19</v>
      </c>
      <c r="R1990" s="2"/>
    </row>
    <row r="1991" spans="1:18" x14ac:dyDescent="0.2">
      <c r="A1991" s="3" t="s">
        <v>7</v>
      </c>
      <c r="B1991" s="3" t="s">
        <v>9801</v>
      </c>
      <c r="C1991" s="3" t="s">
        <v>2</v>
      </c>
      <c r="D1991" s="3" t="s">
        <v>3</v>
      </c>
      <c r="E1991" s="3" t="s">
        <v>167</v>
      </c>
      <c r="F1991" s="3" t="s">
        <v>9802</v>
      </c>
      <c r="G1991" s="3" t="s">
        <v>9803</v>
      </c>
      <c r="H1991" s="3" t="s">
        <v>9804</v>
      </c>
      <c r="I1991" s="3" t="s">
        <v>9805</v>
      </c>
      <c r="K1991" s="3" t="s">
        <v>314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827.27</v>
      </c>
      <c r="Q1991" s="3" t="s">
        <v>19</v>
      </c>
      <c r="R1991" s="2"/>
    </row>
    <row r="1992" spans="1:18" x14ac:dyDescent="0.2">
      <c r="A1992" s="3" t="s">
        <v>7</v>
      </c>
      <c r="B1992" s="3" t="s">
        <v>9806</v>
      </c>
      <c r="C1992" s="3" t="s">
        <v>2</v>
      </c>
      <c r="D1992" s="3" t="s">
        <v>3</v>
      </c>
      <c r="E1992" s="3" t="s">
        <v>167</v>
      </c>
      <c r="F1992" s="3" t="s">
        <v>9807</v>
      </c>
      <c r="G1992" s="3" t="s">
        <v>9808</v>
      </c>
      <c r="H1992" s="3" t="s">
        <v>9809</v>
      </c>
      <c r="I1992" s="3" t="s">
        <v>9810</v>
      </c>
      <c r="K1992" s="3" t="s">
        <v>14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2504</v>
      </c>
      <c r="Q1992" s="3" t="s">
        <v>19</v>
      </c>
      <c r="R1992" s="2"/>
    </row>
    <row r="1993" spans="1:18" x14ac:dyDescent="0.2">
      <c r="A1993" s="3" t="s">
        <v>7</v>
      </c>
      <c r="B1993" s="3" t="s">
        <v>9811</v>
      </c>
      <c r="C1993" s="3" t="s">
        <v>2</v>
      </c>
      <c r="D1993" s="3" t="s">
        <v>3</v>
      </c>
      <c r="E1993" s="3" t="s">
        <v>167</v>
      </c>
      <c r="F1993" s="3" t="s">
        <v>9812</v>
      </c>
      <c r="G1993" s="3" t="s">
        <v>9813</v>
      </c>
      <c r="H1993" s="3" t="s">
        <v>9814</v>
      </c>
      <c r="I1993" s="3" t="s">
        <v>9815</v>
      </c>
      <c r="K1993" s="3" t="s">
        <v>148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478.51</v>
      </c>
      <c r="Q1993" s="3" t="s">
        <v>19</v>
      </c>
      <c r="R1993" s="2"/>
    </row>
    <row r="1994" spans="1:18" x14ac:dyDescent="0.2">
      <c r="A1994" s="3" t="s">
        <v>7</v>
      </c>
      <c r="B1994" s="3" t="s">
        <v>9816</v>
      </c>
      <c r="C1994" s="3" t="s">
        <v>2</v>
      </c>
      <c r="D1994" s="3" t="s">
        <v>3</v>
      </c>
      <c r="E1994" s="3" t="s">
        <v>167</v>
      </c>
      <c r="F1994" s="3" t="s">
        <v>9817</v>
      </c>
      <c r="G1994" s="3" t="s">
        <v>9818</v>
      </c>
      <c r="H1994" s="3" t="s">
        <v>9819</v>
      </c>
      <c r="I1994" s="3" t="s">
        <v>9820</v>
      </c>
      <c r="K1994" s="3" t="s">
        <v>36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480</v>
      </c>
      <c r="Q1994" s="3" t="s">
        <v>19</v>
      </c>
      <c r="R1994" s="2"/>
    </row>
    <row r="1995" spans="1:18" x14ac:dyDescent="0.2">
      <c r="A1995" s="3" t="s">
        <v>7</v>
      </c>
      <c r="B1995" s="3" t="s">
        <v>9821</v>
      </c>
      <c r="C1995" s="3" t="s">
        <v>2</v>
      </c>
      <c r="D1995" s="3" t="s">
        <v>3</v>
      </c>
      <c r="E1995" s="3" t="s">
        <v>167</v>
      </c>
      <c r="F1995" s="3" t="s">
        <v>9822</v>
      </c>
      <c r="G1995" s="3" t="s">
        <v>9823</v>
      </c>
      <c r="H1995" s="3" t="s">
        <v>9824</v>
      </c>
      <c r="I1995" s="3" t="s">
        <v>9825</v>
      </c>
      <c r="K1995" s="3" t="s">
        <v>314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655.35</v>
      </c>
      <c r="Q1995" s="3" t="s">
        <v>19</v>
      </c>
      <c r="R1995" s="2"/>
    </row>
    <row r="1996" spans="1:18" x14ac:dyDescent="0.2">
      <c r="A1996" s="3" t="s">
        <v>7</v>
      </c>
      <c r="B1996" s="3" t="s">
        <v>9826</v>
      </c>
      <c r="C1996" s="3" t="s">
        <v>2</v>
      </c>
      <c r="D1996" s="3" t="s">
        <v>3</v>
      </c>
      <c r="E1996" s="3" t="s">
        <v>167</v>
      </c>
      <c r="F1996" s="3" t="s">
        <v>9827</v>
      </c>
      <c r="G1996" s="3" t="s">
        <v>9828</v>
      </c>
      <c r="H1996" s="3" t="s">
        <v>9829</v>
      </c>
      <c r="I1996" s="3" t="s">
        <v>9830</v>
      </c>
      <c r="K1996" s="3" t="s">
        <v>111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100</v>
      </c>
      <c r="Q1996" s="3" t="s">
        <v>19</v>
      </c>
      <c r="R1996" s="2"/>
    </row>
    <row r="1997" spans="1:18" x14ac:dyDescent="0.2">
      <c r="A1997" s="3" t="s">
        <v>7</v>
      </c>
      <c r="B1997" s="3" t="s">
        <v>9831</v>
      </c>
      <c r="C1997" s="3" t="s">
        <v>2</v>
      </c>
      <c r="D1997" s="3" t="s">
        <v>3</v>
      </c>
      <c r="E1997" s="3" t="s">
        <v>167</v>
      </c>
      <c r="F1997" s="3" t="s">
        <v>9832</v>
      </c>
      <c r="G1997" s="3" t="s">
        <v>9833</v>
      </c>
      <c r="H1997" s="3" t="s">
        <v>9834</v>
      </c>
      <c r="I1997" s="3" t="s">
        <v>9835</v>
      </c>
      <c r="K1997" s="3" t="s">
        <v>14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386.48</v>
      </c>
      <c r="Q1997" s="3" t="s">
        <v>19</v>
      </c>
      <c r="R1997" s="2"/>
    </row>
    <row r="1998" spans="1:18" x14ac:dyDescent="0.2">
      <c r="A1998" s="3" t="s">
        <v>7</v>
      </c>
      <c r="B1998" s="3" t="s">
        <v>9836</v>
      </c>
      <c r="C1998" s="3" t="s">
        <v>2</v>
      </c>
      <c r="D1998" s="3" t="s">
        <v>3</v>
      </c>
      <c r="E1998" s="3" t="s">
        <v>167</v>
      </c>
      <c r="F1998" s="3" t="s">
        <v>9837</v>
      </c>
      <c r="G1998" s="3" t="s">
        <v>9838</v>
      </c>
      <c r="H1998" s="3" t="s">
        <v>9839</v>
      </c>
      <c r="I1998" s="3" t="s">
        <v>9840</v>
      </c>
      <c r="K1998" s="3" t="s">
        <v>14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394.24</v>
      </c>
      <c r="Q1998" s="3" t="s">
        <v>19</v>
      </c>
      <c r="R1998" s="2"/>
    </row>
    <row r="1999" spans="1:18" x14ac:dyDescent="0.2">
      <c r="A1999" s="3" t="s">
        <v>7</v>
      </c>
      <c r="B1999" s="3" t="s">
        <v>9841</v>
      </c>
      <c r="C1999" s="3" t="s">
        <v>2</v>
      </c>
      <c r="D1999" s="3" t="s">
        <v>3</v>
      </c>
      <c r="E1999" s="3" t="s">
        <v>167</v>
      </c>
      <c r="F1999" s="3" t="s">
        <v>9842</v>
      </c>
      <c r="G1999" s="3" t="s">
        <v>9843</v>
      </c>
      <c r="H1999" s="3" t="s">
        <v>9844</v>
      </c>
      <c r="I1999" s="3" t="s">
        <v>9845</v>
      </c>
      <c r="K1999" s="3" t="s">
        <v>36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459.01</v>
      </c>
      <c r="Q1999" s="3" t="s">
        <v>19</v>
      </c>
      <c r="R1999" s="2"/>
    </row>
    <row r="2000" spans="1:18" x14ac:dyDescent="0.2">
      <c r="A2000" s="3" t="s">
        <v>7</v>
      </c>
      <c r="B2000" s="3" t="s">
        <v>9846</v>
      </c>
      <c r="C2000" s="3" t="s">
        <v>2</v>
      </c>
      <c r="D2000" s="3" t="s">
        <v>3</v>
      </c>
      <c r="E2000" s="3" t="s">
        <v>167</v>
      </c>
      <c r="F2000" s="3" t="s">
        <v>9847</v>
      </c>
      <c r="G2000" s="3" t="s">
        <v>9505</v>
      </c>
      <c r="H2000" s="3" t="s">
        <v>9506</v>
      </c>
      <c r="I2000" s="3" t="s">
        <v>9507</v>
      </c>
      <c r="K2000" s="3" t="s">
        <v>148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578.98</v>
      </c>
      <c r="Q2000" s="3" t="s">
        <v>19</v>
      </c>
      <c r="R2000" s="2"/>
    </row>
    <row r="2001" spans="1:18" x14ac:dyDescent="0.2">
      <c r="A2001" s="3" t="s">
        <v>7</v>
      </c>
      <c r="B2001" s="3" t="s">
        <v>9848</v>
      </c>
      <c r="C2001" s="3" t="s">
        <v>2</v>
      </c>
      <c r="D2001" s="3" t="s">
        <v>3</v>
      </c>
      <c r="E2001" s="3" t="s">
        <v>167</v>
      </c>
      <c r="F2001" s="3" t="s">
        <v>9849</v>
      </c>
      <c r="G2001" s="3" t="s">
        <v>9850</v>
      </c>
      <c r="H2001" s="3" t="s">
        <v>9851</v>
      </c>
      <c r="I2001" s="3" t="s">
        <v>9852</v>
      </c>
      <c r="K2001" s="3" t="s">
        <v>795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237.85</v>
      </c>
      <c r="Q2001" s="3" t="s">
        <v>19</v>
      </c>
      <c r="R2001" s="2"/>
    </row>
    <row r="2002" spans="1:18" x14ac:dyDescent="0.2">
      <c r="A2002" s="3" t="s">
        <v>7</v>
      </c>
      <c r="B2002" s="3" t="s">
        <v>9853</v>
      </c>
      <c r="C2002" s="3" t="s">
        <v>2</v>
      </c>
      <c r="D2002" s="3" t="s">
        <v>3</v>
      </c>
      <c r="E2002" s="3" t="s">
        <v>167</v>
      </c>
      <c r="F2002" s="3" t="s">
        <v>9854</v>
      </c>
      <c r="G2002" s="3" t="s">
        <v>9855</v>
      </c>
      <c r="H2002" s="3" t="s">
        <v>9856</v>
      </c>
      <c r="I2002" s="3" t="s">
        <v>9857</v>
      </c>
      <c r="K2002" s="3" t="s">
        <v>111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746.06</v>
      </c>
      <c r="Q2002" s="3" t="s">
        <v>19</v>
      </c>
      <c r="R2002" s="2"/>
    </row>
    <row r="2003" spans="1:18" x14ac:dyDescent="0.2">
      <c r="A2003" s="3" t="s">
        <v>7</v>
      </c>
      <c r="B2003" s="3" t="s">
        <v>9858</v>
      </c>
      <c r="C2003" s="3" t="s">
        <v>2</v>
      </c>
      <c r="D2003" s="3" t="s">
        <v>3</v>
      </c>
      <c r="E2003" s="3" t="s">
        <v>167</v>
      </c>
      <c r="F2003" s="3" t="s">
        <v>9859</v>
      </c>
      <c r="G2003" s="3" t="s">
        <v>9860</v>
      </c>
      <c r="H2003" s="3" t="s">
        <v>9861</v>
      </c>
      <c r="I2003" s="3" t="s">
        <v>9862</v>
      </c>
      <c r="K2003" s="3" t="s">
        <v>314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617.19000000000005</v>
      </c>
      <c r="Q2003" s="3" t="s">
        <v>19</v>
      </c>
      <c r="R2003" s="2"/>
    </row>
    <row r="2004" spans="1:18" x14ac:dyDescent="0.2">
      <c r="A2004" s="3" t="s">
        <v>7</v>
      </c>
      <c r="B2004" s="3" t="s">
        <v>9863</v>
      </c>
      <c r="C2004" s="3" t="s">
        <v>2</v>
      </c>
      <c r="D2004" s="3" t="s">
        <v>3</v>
      </c>
      <c r="E2004" s="3" t="s">
        <v>167</v>
      </c>
      <c r="F2004" s="3" t="s">
        <v>9864</v>
      </c>
      <c r="G2004" s="3" t="s">
        <v>9865</v>
      </c>
      <c r="H2004" s="3" t="s">
        <v>9866</v>
      </c>
      <c r="I2004" s="3" t="s">
        <v>9867</v>
      </c>
      <c r="K2004" s="3" t="s">
        <v>111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462.6</v>
      </c>
      <c r="Q2004" s="3" t="s">
        <v>19</v>
      </c>
      <c r="R2004" s="2"/>
    </row>
    <row r="2005" spans="1:18" x14ac:dyDescent="0.2">
      <c r="A2005" s="3" t="s">
        <v>7</v>
      </c>
      <c r="B2005" s="3" t="s">
        <v>9868</v>
      </c>
      <c r="C2005" s="3" t="s">
        <v>2</v>
      </c>
      <c r="D2005" s="3" t="s">
        <v>3</v>
      </c>
      <c r="E2005" s="3" t="s">
        <v>167</v>
      </c>
      <c r="F2005" s="3" t="s">
        <v>9869</v>
      </c>
      <c r="G2005" s="3" t="s">
        <v>9870</v>
      </c>
      <c r="H2005" s="3" t="s">
        <v>9871</v>
      </c>
      <c r="I2005" s="3" t="s">
        <v>9872</v>
      </c>
      <c r="K2005" s="3" t="s">
        <v>9873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424.05</v>
      </c>
      <c r="Q2005" s="3" t="s">
        <v>19</v>
      </c>
      <c r="R2005" s="2"/>
    </row>
    <row r="2006" spans="1:18" x14ac:dyDescent="0.2">
      <c r="A2006" s="3" t="s">
        <v>7</v>
      </c>
      <c r="B2006" s="3" t="s">
        <v>9874</v>
      </c>
      <c r="C2006" s="3" t="s">
        <v>2</v>
      </c>
      <c r="D2006" s="3" t="s">
        <v>3</v>
      </c>
      <c r="E2006" s="3" t="s">
        <v>167</v>
      </c>
      <c r="F2006" s="3" t="s">
        <v>9875</v>
      </c>
      <c r="G2006" s="3" t="s">
        <v>9876</v>
      </c>
      <c r="H2006" s="3" t="s">
        <v>9877</v>
      </c>
      <c r="I2006" s="3" t="s">
        <v>9878</v>
      </c>
      <c r="K2006" s="3" t="s">
        <v>14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100</v>
      </c>
      <c r="Q2006" s="3" t="s">
        <v>19</v>
      </c>
      <c r="R2006" s="2"/>
    </row>
    <row r="2007" spans="1:18" x14ac:dyDescent="0.2">
      <c r="A2007" s="3" t="s">
        <v>7</v>
      </c>
      <c r="B2007" s="3" t="s">
        <v>9879</v>
      </c>
      <c r="C2007" s="3" t="s">
        <v>2</v>
      </c>
      <c r="D2007" s="3" t="s">
        <v>3</v>
      </c>
      <c r="E2007" s="3" t="s">
        <v>167</v>
      </c>
      <c r="F2007" s="3" t="s">
        <v>9880</v>
      </c>
      <c r="G2007" s="3" t="s">
        <v>9881</v>
      </c>
      <c r="H2007" s="3" t="s">
        <v>9882</v>
      </c>
      <c r="I2007" s="3" t="s">
        <v>9883</v>
      </c>
      <c r="K2007" s="3" t="s">
        <v>36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331.27</v>
      </c>
      <c r="Q2007" s="3" t="s">
        <v>19</v>
      </c>
      <c r="R2007" s="2"/>
    </row>
    <row r="2008" spans="1:18" x14ac:dyDescent="0.2">
      <c r="A2008" s="3" t="s">
        <v>7</v>
      </c>
      <c r="B2008" s="3" t="s">
        <v>9884</v>
      </c>
      <c r="C2008" s="3" t="s">
        <v>2</v>
      </c>
      <c r="D2008" s="3" t="s">
        <v>3</v>
      </c>
      <c r="E2008" s="3" t="s">
        <v>167</v>
      </c>
      <c r="F2008" s="3" t="s">
        <v>9885</v>
      </c>
      <c r="G2008" s="3" t="s">
        <v>9886</v>
      </c>
      <c r="H2008" s="3" t="s">
        <v>9887</v>
      </c>
      <c r="I2008" s="3" t="s">
        <v>9888</v>
      </c>
      <c r="K2008" s="3" t="s">
        <v>14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8755</v>
      </c>
      <c r="Q2008" s="3" t="s">
        <v>19</v>
      </c>
      <c r="R2008" s="2"/>
    </row>
    <row r="2009" spans="1:18" x14ac:dyDescent="0.2">
      <c r="A2009" s="3" t="s">
        <v>7</v>
      </c>
      <c r="B2009" s="3" t="s">
        <v>9889</v>
      </c>
      <c r="C2009" s="3" t="s">
        <v>2</v>
      </c>
      <c r="D2009" s="3" t="s">
        <v>3</v>
      </c>
      <c r="E2009" s="3" t="s">
        <v>167</v>
      </c>
      <c r="F2009" s="3" t="s">
        <v>9890</v>
      </c>
      <c r="G2009" s="3" t="s">
        <v>9891</v>
      </c>
      <c r="H2009" s="3" t="s">
        <v>9892</v>
      </c>
      <c r="I2009" s="3" t="s">
        <v>9893</v>
      </c>
      <c r="K2009" s="3" t="s">
        <v>111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441.69</v>
      </c>
      <c r="Q2009" s="3" t="s">
        <v>19</v>
      </c>
      <c r="R2009" s="2"/>
    </row>
    <row r="2010" spans="1:18" x14ac:dyDescent="0.2">
      <c r="A2010" s="3" t="s">
        <v>7</v>
      </c>
      <c r="B2010" s="3" t="s">
        <v>9894</v>
      </c>
      <c r="C2010" s="3" t="s">
        <v>2</v>
      </c>
      <c r="D2010" s="3" t="s">
        <v>3</v>
      </c>
      <c r="E2010" s="3" t="s">
        <v>167</v>
      </c>
      <c r="F2010" s="3" t="s">
        <v>9895</v>
      </c>
      <c r="G2010" s="3" t="s">
        <v>9896</v>
      </c>
      <c r="H2010" s="3" t="s">
        <v>9897</v>
      </c>
      <c r="I2010" s="3" t="s">
        <v>9898</v>
      </c>
      <c r="K2010" s="3" t="s">
        <v>111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253.06</v>
      </c>
      <c r="Q2010" s="3" t="s">
        <v>19</v>
      </c>
      <c r="R2010" s="2"/>
    </row>
    <row r="2011" spans="1:18" x14ac:dyDescent="0.2">
      <c r="A2011" s="3" t="s">
        <v>7</v>
      </c>
      <c r="B2011" s="3" t="s">
        <v>9899</v>
      </c>
      <c r="C2011" s="3" t="s">
        <v>2</v>
      </c>
      <c r="D2011" s="3" t="s">
        <v>3</v>
      </c>
      <c r="E2011" s="3" t="s">
        <v>167</v>
      </c>
      <c r="F2011" s="3" t="s">
        <v>9900</v>
      </c>
      <c r="G2011" s="3" t="s">
        <v>9901</v>
      </c>
      <c r="H2011" s="3" t="s">
        <v>9902</v>
      </c>
      <c r="I2011" s="3" t="s">
        <v>9903</v>
      </c>
      <c r="K2011" s="3" t="s">
        <v>148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460.12</v>
      </c>
      <c r="Q2011" s="3" t="s">
        <v>19</v>
      </c>
      <c r="R2011" s="2"/>
    </row>
    <row r="2012" spans="1:18" x14ac:dyDescent="0.2">
      <c r="A2012" s="3" t="s">
        <v>7</v>
      </c>
      <c r="B2012" s="3" t="s">
        <v>9904</v>
      </c>
      <c r="C2012" s="3" t="s">
        <v>2</v>
      </c>
      <c r="D2012" s="3" t="s">
        <v>3</v>
      </c>
      <c r="E2012" s="3" t="s">
        <v>167</v>
      </c>
      <c r="F2012" s="3" t="s">
        <v>9905</v>
      </c>
      <c r="G2012" s="3" t="s">
        <v>9906</v>
      </c>
      <c r="H2012" s="3" t="s">
        <v>9907</v>
      </c>
      <c r="I2012" s="3" t="s">
        <v>9908</v>
      </c>
      <c r="K2012" s="3" t="s">
        <v>14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508</v>
      </c>
      <c r="Q2012" s="3" t="s">
        <v>19</v>
      </c>
      <c r="R2012" s="2"/>
    </row>
    <row r="2013" spans="1:18" x14ac:dyDescent="0.2">
      <c r="A2013" s="3" t="s">
        <v>7</v>
      </c>
      <c r="B2013" s="3" t="s">
        <v>9909</v>
      </c>
      <c r="C2013" s="3" t="s">
        <v>2</v>
      </c>
      <c r="D2013" s="3" t="s">
        <v>3</v>
      </c>
      <c r="E2013" s="3" t="s">
        <v>167</v>
      </c>
      <c r="F2013" s="3" t="s">
        <v>9910</v>
      </c>
      <c r="G2013" s="3" t="s">
        <v>9911</v>
      </c>
      <c r="H2013" s="3" t="s">
        <v>9912</v>
      </c>
      <c r="I2013" s="3" t="s">
        <v>9913</v>
      </c>
      <c r="K2013" s="3" t="s">
        <v>9914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501.16</v>
      </c>
      <c r="Q2013" s="3" t="s">
        <v>19</v>
      </c>
      <c r="R2013" s="2"/>
    </row>
    <row r="2014" spans="1:18" x14ac:dyDescent="0.2">
      <c r="A2014" s="3" t="s">
        <v>7</v>
      </c>
      <c r="B2014" s="3" t="s">
        <v>9915</v>
      </c>
      <c r="C2014" s="3" t="s">
        <v>2</v>
      </c>
      <c r="D2014" s="3" t="s">
        <v>3</v>
      </c>
      <c r="E2014" s="3" t="s">
        <v>167</v>
      </c>
      <c r="F2014" s="3" t="s">
        <v>9916</v>
      </c>
      <c r="G2014" s="3" t="s">
        <v>9917</v>
      </c>
      <c r="H2014" s="3" t="s">
        <v>9918</v>
      </c>
      <c r="I2014" s="3" t="s">
        <v>9919</v>
      </c>
      <c r="K2014" s="3" t="s">
        <v>36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754.49</v>
      </c>
      <c r="Q2014" s="3" t="s">
        <v>19</v>
      </c>
      <c r="R2014" s="2"/>
    </row>
    <row r="2015" spans="1:18" x14ac:dyDescent="0.2">
      <c r="A2015" s="3" t="s">
        <v>7</v>
      </c>
      <c r="B2015" s="3" t="s">
        <v>9920</v>
      </c>
      <c r="C2015" s="3" t="s">
        <v>2</v>
      </c>
      <c r="D2015" s="3" t="s">
        <v>3</v>
      </c>
      <c r="E2015" s="3" t="s">
        <v>167</v>
      </c>
      <c r="F2015" s="3" t="s">
        <v>9921</v>
      </c>
      <c r="G2015" s="3" t="s">
        <v>9922</v>
      </c>
      <c r="H2015" s="3" t="s">
        <v>9923</v>
      </c>
      <c r="I2015" s="3" t="s">
        <v>9924</v>
      </c>
      <c r="K2015" s="3" t="s">
        <v>14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1100</v>
      </c>
      <c r="Q2015" s="3" t="s">
        <v>19</v>
      </c>
      <c r="R2015" s="2"/>
    </row>
    <row r="2016" spans="1:18" x14ac:dyDescent="0.2">
      <c r="A2016" s="3" t="s">
        <v>7</v>
      </c>
      <c r="B2016" s="3" t="s">
        <v>9925</v>
      </c>
      <c r="C2016" s="3" t="s">
        <v>2</v>
      </c>
      <c r="D2016" s="3" t="s">
        <v>3</v>
      </c>
      <c r="E2016" s="3" t="s">
        <v>167</v>
      </c>
      <c r="F2016" s="3" t="s">
        <v>9926</v>
      </c>
      <c r="G2016" s="3" t="s">
        <v>9927</v>
      </c>
      <c r="H2016" s="3" t="s">
        <v>9928</v>
      </c>
      <c r="I2016" s="3" t="s">
        <v>9929</v>
      </c>
      <c r="K2016" s="3" t="s">
        <v>14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462.6</v>
      </c>
      <c r="Q2016" s="3" t="s">
        <v>19</v>
      </c>
      <c r="R2016" s="2"/>
    </row>
    <row r="2017" spans="1:18" x14ac:dyDescent="0.2">
      <c r="A2017" s="3" t="s">
        <v>7</v>
      </c>
      <c r="B2017" s="3" t="s">
        <v>9930</v>
      </c>
      <c r="C2017" s="3" t="s">
        <v>2</v>
      </c>
      <c r="D2017" s="3" t="s">
        <v>3</v>
      </c>
      <c r="E2017" s="3" t="s">
        <v>167</v>
      </c>
      <c r="F2017" s="3" t="s">
        <v>9931</v>
      </c>
      <c r="G2017" s="3" t="s">
        <v>9932</v>
      </c>
      <c r="H2017" s="3" t="s">
        <v>9933</v>
      </c>
      <c r="I2017" s="3" t="s">
        <v>9934</v>
      </c>
      <c r="K2017" s="3" t="s">
        <v>148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1000</v>
      </c>
      <c r="Q2017" s="3" t="s">
        <v>19</v>
      </c>
      <c r="R2017" s="2"/>
    </row>
    <row r="2018" spans="1:18" x14ac:dyDescent="0.2">
      <c r="A2018" s="3" t="s">
        <v>7</v>
      </c>
      <c r="B2018" s="3" t="s">
        <v>9935</v>
      </c>
      <c r="C2018" s="3" t="s">
        <v>2</v>
      </c>
      <c r="D2018" s="3" t="s">
        <v>3</v>
      </c>
      <c r="E2018" s="3" t="s">
        <v>167</v>
      </c>
      <c r="F2018" s="3" t="s">
        <v>9936</v>
      </c>
      <c r="G2018" s="3" t="s">
        <v>9937</v>
      </c>
      <c r="H2018" s="3" t="s">
        <v>9938</v>
      </c>
      <c r="I2018" s="3" t="s">
        <v>9939</v>
      </c>
      <c r="K2018" s="3" t="s">
        <v>14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8874.31</v>
      </c>
      <c r="Q2018" s="3" t="s">
        <v>19</v>
      </c>
      <c r="R2018" s="2"/>
    </row>
    <row r="2019" spans="1:18" x14ac:dyDescent="0.2">
      <c r="A2019" s="3" t="s">
        <v>7</v>
      </c>
      <c r="B2019" s="3" t="s">
        <v>9940</v>
      </c>
      <c r="C2019" s="3" t="s">
        <v>2</v>
      </c>
      <c r="D2019" s="3" t="s">
        <v>3</v>
      </c>
      <c r="E2019" s="3" t="s">
        <v>167</v>
      </c>
      <c r="F2019" s="3" t="s">
        <v>9941</v>
      </c>
      <c r="G2019" s="3" t="s">
        <v>9942</v>
      </c>
      <c r="H2019" s="3" t="s">
        <v>9943</v>
      </c>
      <c r="I2019" s="3" t="s">
        <v>9944</v>
      </c>
      <c r="K2019" s="3" t="s">
        <v>111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353.34</v>
      </c>
      <c r="Q2019" s="3" t="s">
        <v>19</v>
      </c>
      <c r="R2019" s="2"/>
    </row>
    <row r="2020" spans="1:18" x14ac:dyDescent="0.2">
      <c r="A2020" s="3" t="s">
        <v>7</v>
      </c>
      <c r="B2020" s="3" t="s">
        <v>9945</v>
      </c>
      <c r="C2020" s="3" t="s">
        <v>2</v>
      </c>
      <c r="D2020" s="3" t="s">
        <v>3</v>
      </c>
      <c r="E2020" s="3" t="s">
        <v>167</v>
      </c>
      <c r="F2020" s="3" t="s">
        <v>9946</v>
      </c>
      <c r="G2020" s="3" t="s">
        <v>9947</v>
      </c>
      <c r="H2020" s="3" t="s">
        <v>9948</v>
      </c>
      <c r="I2020" s="3" t="s">
        <v>9949</v>
      </c>
      <c r="K2020" s="3" t="s">
        <v>14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431.33</v>
      </c>
      <c r="Q2020" s="3" t="s">
        <v>19</v>
      </c>
      <c r="R2020" s="2"/>
    </row>
    <row r="2021" spans="1:18" x14ac:dyDescent="0.2">
      <c r="A2021" s="3" t="s">
        <v>7</v>
      </c>
      <c r="B2021" s="3" t="s">
        <v>9950</v>
      </c>
      <c r="C2021" s="3" t="s">
        <v>2</v>
      </c>
      <c r="D2021" s="3" t="s">
        <v>3</v>
      </c>
      <c r="E2021" s="3" t="s">
        <v>167</v>
      </c>
      <c r="F2021" s="3" t="s">
        <v>9951</v>
      </c>
      <c r="G2021" s="3" t="s">
        <v>9952</v>
      </c>
      <c r="H2021" s="3" t="s">
        <v>9953</v>
      </c>
      <c r="I2021" s="3" t="s">
        <v>9954</v>
      </c>
      <c r="K2021" s="3" t="s">
        <v>111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240</v>
      </c>
      <c r="Q2021" s="3" t="s">
        <v>19</v>
      </c>
      <c r="R2021" s="2"/>
    </row>
    <row r="2022" spans="1:18" x14ac:dyDescent="0.2">
      <c r="A2022" s="3" t="s">
        <v>7</v>
      </c>
      <c r="B2022" s="3" t="s">
        <v>9955</v>
      </c>
      <c r="C2022" s="3" t="s">
        <v>2</v>
      </c>
      <c r="D2022" s="3" t="s">
        <v>3</v>
      </c>
      <c r="E2022" s="3" t="s">
        <v>167</v>
      </c>
      <c r="F2022" s="3" t="s">
        <v>9956</v>
      </c>
      <c r="G2022" s="3" t="s">
        <v>9957</v>
      </c>
      <c r="H2022" s="3" t="s">
        <v>9958</v>
      </c>
      <c r="I2022" s="3" t="s">
        <v>9959</v>
      </c>
      <c r="K2022" s="3" t="s">
        <v>14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661.91</v>
      </c>
      <c r="Q2022" s="3" t="s">
        <v>19</v>
      </c>
      <c r="R2022" s="2"/>
    </row>
    <row r="2023" spans="1:18" x14ac:dyDescent="0.2">
      <c r="A2023" s="3" t="s">
        <v>7</v>
      </c>
      <c r="B2023" s="3" t="s">
        <v>9960</v>
      </c>
      <c r="C2023" s="3" t="s">
        <v>2</v>
      </c>
      <c r="D2023" s="3" t="s">
        <v>3</v>
      </c>
      <c r="E2023" s="3" t="s">
        <v>167</v>
      </c>
      <c r="F2023" s="3" t="s">
        <v>9961</v>
      </c>
      <c r="G2023" s="3" t="s">
        <v>9962</v>
      </c>
      <c r="H2023" s="3" t="s">
        <v>9963</v>
      </c>
      <c r="I2023" s="3" t="s">
        <v>9964</v>
      </c>
      <c r="K2023" s="3" t="s">
        <v>5673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752.87</v>
      </c>
      <c r="Q2023" s="3" t="s">
        <v>19</v>
      </c>
      <c r="R2023" s="2"/>
    </row>
    <row r="2024" spans="1:18" x14ac:dyDescent="0.2">
      <c r="A2024" s="3" t="s">
        <v>7</v>
      </c>
      <c r="B2024" s="3" t="s">
        <v>9965</v>
      </c>
      <c r="C2024" s="3" t="s">
        <v>2</v>
      </c>
      <c r="D2024" s="3" t="s">
        <v>3</v>
      </c>
      <c r="E2024" s="3" t="s">
        <v>167</v>
      </c>
      <c r="F2024" s="3" t="s">
        <v>9966</v>
      </c>
      <c r="G2024" s="3" t="s">
        <v>9967</v>
      </c>
      <c r="H2024" s="3" t="s">
        <v>9968</v>
      </c>
      <c r="I2024" s="3" t="s">
        <v>9969</v>
      </c>
      <c r="K2024" s="3" t="s">
        <v>314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616.79999999999995</v>
      </c>
      <c r="Q2024" s="3" t="s">
        <v>19</v>
      </c>
      <c r="R2024" s="2"/>
    </row>
    <row r="2025" spans="1:18" x14ac:dyDescent="0.2">
      <c r="A2025" s="3" t="s">
        <v>7</v>
      </c>
      <c r="B2025" s="3" t="s">
        <v>9970</v>
      </c>
      <c r="C2025" s="3" t="s">
        <v>2</v>
      </c>
      <c r="D2025" s="3" t="s">
        <v>3</v>
      </c>
      <c r="E2025" s="3" t="s">
        <v>167</v>
      </c>
      <c r="F2025" s="3" t="s">
        <v>9971</v>
      </c>
      <c r="G2025" s="3" t="s">
        <v>9972</v>
      </c>
      <c r="H2025" s="3" t="s">
        <v>9973</v>
      </c>
      <c r="I2025" s="3" t="s">
        <v>9974</v>
      </c>
      <c r="K2025" s="3" t="s">
        <v>111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1306.79</v>
      </c>
      <c r="Q2025" s="3" t="s">
        <v>19</v>
      </c>
      <c r="R2025" s="2"/>
    </row>
    <row r="2026" spans="1:18" x14ac:dyDescent="0.2">
      <c r="A2026" s="3" t="s">
        <v>7</v>
      </c>
      <c r="B2026" s="3" t="s">
        <v>9975</v>
      </c>
      <c r="C2026" s="3" t="s">
        <v>2</v>
      </c>
      <c r="D2026" s="3" t="s">
        <v>3</v>
      </c>
      <c r="E2026" s="3" t="s">
        <v>167</v>
      </c>
      <c r="F2026" s="3" t="s">
        <v>9976</v>
      </c>
      <c r="G2026" s="3" t="s">
        <v>9977</v>
      </c>
      <c r="H2026" s="3" t="s">
        <v>9978</v>
      </c>
      <c r="I2026" s="3" t="s">
        <v>9979</v>
      </c>
      <c r="K2026" s="3" t="s">
        <v>36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1341</v>
      </c>
      <c r="Q2026" s="3" t="s">
        <v>19</v>
      </c>
      <c r="R2026" s="2"/>
    </row>
    <row r="2027" spans="1:18" x14ac:dyDescent="0.2">
      <c r="A2027" s="3" t="s">
        <v>7</v>
      </c>
      <c r="B2027" s="3" t="s">
        <v>9980</v>
      </c>
      <c r="C2027" s="3" t="s">
        <v>2</v>
      </c>
      <c r="D2027" s="3" t="s">
        <v>3</v>
      </c>
      <c r="E2027" s="3" t="s">
        <v>167</v>
      </c>
      <c r="F2027" s="3" t="s">
        <v>9981</v>
      </c>
      <c r="G2027" s="3" t="s">
        <v>9982</v>
      </c>
      <c r="H2027" s="3" t="s">
        <v>9983</v>
      </c>
      <c r="I2027" s="3" t="s">
        <v>9984</v>
      </c>
      <c r="K2027" s="3" t="s">
        <v>14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473.44</v>
      </c>
      <c r="Q2027" s="3" t="s">
        <v>19</v>
      </c>
      <c r="R2027" s="2"/>
    </row>
    <row r="2028" spans="1:18" x14ac:dyDescent="0.2">
      <c r="A2028" s="3" t="s">
        <v>7</v>
      </c>
      <c r="B2028" s="3" t="s">
        <v>9985</v>
      </c>
      <c r="C2028" s="3" t="s">
        <v>2</v>
      </c>
      <c r="D2028" s="3" t="s">
        <v>3</v>
      </c>
      <c r="E2028" s="3" t="s">
        <v>167</v>
      </c>
      <c r="F2028" s="3" t="s">
        <v>9986</v>
      </c>
      <c r="G2028" s="3" t="s">
        <v>9987</v>
      </c>
      <c r="H2028" s="3" t="s">
        <v>9988</v>
      </c>
      <c r="I2028" s="3" t="s">
        <v>9989</v>
      </c>
      <c r="K2028" s="3" t="s">
        <v>148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184.02</v>
      </c>
      <c r="Q2028" s="3" t="s">
        <v>19</v>
      </c>
      <c r="R2028" s="2"/>
    </row>
    <row r="2029" spans="1:18" x14ac:dyDescent="0.2">
      <c r="A2029" s="3" t="s">
        <v>7</v>
      </c>
      <c r="B2029" s="3" t="s">
        <v>9990</v>
      </c>
      <c r="C2029" s="3" t="s">
        <v>2</v>
      </c>
      <c r="D2029" s="3" t="s">
        <v>3</v>
      </c>
      <c r="E2029" s="3" t="s">
        <v>167</v>
      </c>
      <c r="F2029" s="3" t="s">
        <v>9991</v>
      </c>
      <c r="G2029" s="3" t="s">
        <v>9992</v>
      </c>
      <c r="H2029" s="3" t="s">
        <v>9993</v>
      </c>
      <c r="I2029" s="3" t="s">
        <v>9994</v>
      </c>
      <c r="K2029" s="3" t="s">
        <v>9995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441.71</v>
      </c>
      <c r="Q2029" s="3" t="s">
        <v>19</v>
      </c>
      <c r="R2029" s="2"/>
    </row>
    <row r="2030" spans="1:18" x14ac:dyDescent="0.2">
      <c r="A2030" s="3" t="s">
        <v>7</v>
      </c>
      <c r="B2030" s="3" t="s">
        <v>9996</v>
      </c>
      <c r="C2030" s="3" t="s">
        <v>2</v>
      </c>
      <c r="D2030" s="3" t="s">
        <v>3</v>
      </c>
      <c r="E2030" s="3" t="s">
        <v>167</v>
      </c>
      <c r="F2030" s="3" t="s">
        <v>9997</v>
      </c>
      <c r="G2030" s="3" t="s">
        <v>9998</v>
      </c>
      <c r="H2030" s="3" t="s">
        <v>9999</v>
      </c>
      <c r="I2030" s="3" t="s">
        <v>10000</v>
      </c>
      <c r="K2030" s="3" t="s">
        <v>14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612.55999999999995</v>
      </c>
      <c r="Q2030" s="3" t="s">
        <v>19</v>
      </c>
      <c r="R2030" s="2"/>
    </row>
    <row r="2031" spans="1:18" x14ac:dyDescent="0.2">
      <c r="A2031" s="3" t="s">
        <v>7</v>
      </c>
      <c r="B2031" s="3" t="s">
        <v>10001</v>
      </c>
      <c r="C2031" s="3" t="s">
        <v>2</v>
      </c>
      <c r="D2031" s="3" t="s">
        <v>3</v>
      </c>
      <c r="E2031" s="3" t="s">
        <v>167</v>
      </c>
      <c r="F2031" s="3" t="s">
        <v>10002</v>
      </c>
      <c r="G2031" s="3" t="s">
        <v>10003</v>
      </c>
      <c r="H2031" s="3" t="s">
        <v>10004</v>
      </c>
      <c r="I2031" s="3" t="s">
        <v>10005</v>
      </c>
      <c r="K2031" s="3" t="s">
        <v>36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8117</v>
      </c>
      <c r="Q2031" s="3" t="s">
        <v>19</v>
      </c>
      <c r="R2031" s="2"/>
    </row>
    <row r="2032" spans="1:18" x14ac:dyDescent="0.2">
      <c r="A2032" s="3" t="s">
        <v>7</v>
      </c>
      <c r="B2032" s="3" t="s">
        <v>10006</v>
      </c>
      <c r="C2032" s="3" t="s">
        <v>2</v>
      </c>
      <c r="D2032" s="3" t="s">
        <v>3</v>
      </c>
      <c r="E2032" s="3" t="s">
        <v>167</v>
      </c>
      <c r="F2032" s="3" t="s">
        <v>10007</v>
      </c>
      <c r="G2032" s="3" t="s">
        <v>10008</v>
      </c>
      <c r="H2032" s="3" t="s">
        <v>10009</v>
      </c>
      <c r="I2032" s="3" t="s">
        <v>10010</v>
      </c>
      <c r="K2032" s="3" t="s">
        <v>14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1044.3499999999999</v>
      </c>
      <c r="Q2032" s="3" t="s">
        <v>19</v>
      </c>
      <c r="R2032" s="2"/>
    </row>
    <row r="2033" spans="1:18" x14ac:dyDescent="0.2">
      <c r="A2033" s="3" t="s">
        <v>7</v>
      </c>
      <c r="B2033" s="3" t="s">
        <v>10011</v>
      </c>
      <c r="C2033" s="3" t="s">
        <v>2</v>
      </c>
      <c r="D2033" s="3" t="s">
        <v>3</v>
      </c>
      <c r="E2033" s="3" t="s">
        <v>167</v>
      </c>
      <c r="F2033" s="3" t="s">
        <v>10012</v>
      </c>
      <c r="G2033" s="3" t="s">
        <v>10013</v>
      </c>
      <c r="H2033" s="3" t="s">
        <v>10014</v>
      </c>
      <c r="I2033" s="3" t="s">
        <v>10015</v>
      </c>
      <c r="K2033" s="3" t="s">
        <v>795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324.35000000000002</v>
      </c>
      <c r="Q2033" s="3" t="s">
        <v>19</v>
      </c>
      <c r="R2033" s="2"/>
    </row>
    <row r="2034" spans="1:18" x14ac:dyDescent="0.2">
      <c r="A2034" s="3" t="s">
        <v>7</v>
      </c>
      <c r="B2034" s="3" t="s">
        <v>10016</v>
      </c>
      <c r="C2034" s="3" t="s">
        <v>2</v>
      </c>
      <c r="D2034" s="3" t="s">
        <v>3</v>
      </c>
      <c r="E2034" s="3" t="s">
        <v>167</v>
      </c>
      <c r="F2034" s="3" t="s">
        <v>10017</v>
      </c>
      <c r="G2034" s="3" t="s">
        <v>10018</v>
      </c>
      <c r="H2034" s="3" t="s">
        <v>10019</v>
      </c>
      <c r="I2034" s="3" t="s">
        <v>10020</v>
      </c>
      <c r="K2034" s="3" t="s">
        <v>111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453.78</v>
      </c>
      <c r="Q2034" s="3" t="s">
        <v>19</v>
      </c>
      <c r="R2034" s="2"/>
    </row>
    <row r="2035" spans="1:18" x14ac:dyDescent="0.2">
      <c r="A2035" s="3" t="s">
        <v>7</v>
      </c>
      <c r="B2035" s="3" t="s">
        <v>10021</v>
      </c>
      <c r="C2035" s="3" t="s">
        <v>2</v>
      </c>
      <c r="D2035" s="3" t="s">
        <v>3</v>
      </c>
      <c r="E2035" s="3" t="s">
        <v>167</v>
      </c>
      <c r="F2035" s="3" t="s">
        <v>10022</v>
      </c>
      <c r="G2035" s="3" t="s">
        <v>9647</v>
      </c>
      <c r="H2035" s="3" t="s">
        <v>9648</v>
      </c>
      <c r="I2035" s="3" t="s">
        <v>9649</v>
      </c>
      <c r="K2035" s="3" t="s">
        <v>14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100</v>
      </c>
      <c r="Q2035" s="3" t="s">
        <v>19</v>
      </c>
      <c r="R2035" s="2"/>
    </row>
    <row r="2036" spans="1:18" x14ac:dyDescent="0.2">
      <c r="A2036" s="3" t="s">
        <v>7</v>
      </c>
      <c r="B2036" s="3" t="s">
        <v>10023</v>
      </c>
      <c r="C2036" s="3" t="s">
        <v>2</v>
      </c>
      <c r="D2036" s="3" t="s">
        <v>3</v>
      </c>
      <c r="E2036" s="3" t="s">
        <v>167</v>
      </c>
      <c r="F2036" s="3" t="s">
        <v>10024</v>
      </c>
      <c r="G2036" s="3" t="s">
        <v>10025</v>
      </c>
      <c r="H2036" s="3" t="s">
        <v>10026</v>
      </c>
      <c r="I2036" s="3" t="s">
        <v>10027</v>
      </c>
      <c r="K2036" s="3" t="s">
        <v>111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412.52</v>
      </c>
      <c r="Q2036" s="3" t="s">
        <v>19</v>
      </c>
      <c r="R2036" s="2"/>
    </row>
    <row r="2037" spans="1:18" x14ac:dyDescent="0.2">
      <c r="A2037" s="3" t="s">
        <v>7</v>
      </c>
      <c r="B2037" s="3" t="s">
        <v>10028</v>
      </c>
      <c r="C2037" s="3" t="s">
        <v>2</v>
      </c>
      <c r="D2037" s="3" t="s">
        <v>3</v>
      </c>
      <c r="E2037" s="3" t="s">
        <v>167</v>
      </c>
      <c r="F2037" s="3" t="s">
        <v>10029</v>
      </c>
      <c r="G2037" s="3" t="s">
        <v>10030</v>
      </c>
      <c r="H2037" s="3" t="s">
        <v>10031</v>
      </c>
      <c r="I2037" s="3" t="s">
        <v>10032</v>
      </c>
      <c r="K2037" s="3" t="s">
        <v>14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548.36</v>
      </c>
      <c r="Q2037" s="3" t="s">
        <v>19</v>
      </c>
      <c r="R2037" s="2"/>
    </row>
    <row r="2038" spans="1:18" x14ac:dyDescent="0.2">
      <c r="A2038" s="3" t="s">
        <v>7</v>
      </c>
      <c r="B2038" s="3" t="s">
        <v>10033</v>
      </c>
      <c r="C2038" s="3" t="s">
        <v>2</v>
      </c>
      <c r="D2038" s="3" t="s">
        <v>3</v>
      </c>
      <c r="E2038" s="3" t="s">
        <v>167</v>
      </c>
      <c r="F2038" s="3" t="s">
        <v>10034</v>
      </c>
      <c r="G2038" s="3" t="s">
        <v>10035</v>
      </c>
      <c r="H2038" s="3" t="s">
        <v>10036</v>
      </c>
      <c r="I2038" s="3" t="s">
        <v>10037</v>
      </c>
      <c r="K2038" s="3" t="s">
        <v>314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453.78</v>
      </c>
      <c r="Q2038" s="3" t="s">
        <v>19</v>
      </c>
      <c r="R2038" s="2"/>
    </row>
    <row r="2039" spans="1:18" x14ac:dyDescent="0.2">
      <c r="A2039" s="3" t="s">
        <v>7</v>
      </c>
      <c r="B2039" s="3" t="s">
        <v>10038</v>
      </c>
      <c r="C2039" s="3" t="s">
        <v>2</v>
      </c>
      <c r="D2039" s="3" t="s">
        <v>3</v>
      </c>
      <c r="E2039" s="3" t="s">
        <v>167</v>
      </c>
      <c r="F2039" s="3" t="s">
        <v>10039</v>
      </c>
      <c r="G2039" s="3" t="s">
        <v>10040</v>
      </c>
      <c r="H2039" s="3" t="s">
        <v>10041</v>
      </c>
      <c r="I2039" s="3" t="s">
        <v>10042</v>
      </c>
      <c r="K2039" s="3" t="s">
        <v>36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220</v>
      </c>
      <c r="Q2039" s="3" t="s">
        <v>19</v>
      </c>
      <c r="R2039" s="2"/>
    </row>
    <row r="2040" spans="1:18" x14ac:dyDescent="0.2">
      <c r="A2040" s="3" t="s">
        <v>7</v>
      </c>
      <c r="B2040" s="3" t="s">
        <v>10043</v>
      </c>
      <c r="C2040" s="3" t="s">
        <v>2</v>
      </c>
      <c r="D2040" s="3" t="s">
        <v>3</v>
      </c>
      <c r="E2040" s="3" t="s">
        <v>167</v>
      </c>
      <c r="F2040" s="3" t="s">
        <v>10044</v>
      </c>
      <c r="G2040" s="3" t="s">
        <v>10045</v>
      </c>
      <c r="H2040" s="3" t="s">
        <v>10046</v>
      </c>
      <c r="I2040" s="3" t="s">
        <v>10047</v>
      </c>
      <c r="K2040" s="3" t="s">
        <v>148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276.05</v>
      </c>
      <c r="Q2040" s="3" t="s">
        <v>19</v>
      </c>
      <c r="R2040" s="2"/>
    </row>
    <row r="2041" spans="1:18" x14ac:dyDescent="0.2">
      <c r="A2041" s="3" t="s">
        <v>7</v>
      </c>
      <c r="B2041" s="3" t="s">
        <v>10048</v>
      </c>
      <c r="C2041" s="3" t="s">
        <v>2</v>
      </c>
      <c r="D2041" s="3" t="s">
        <v>3</v>
      </c>
      <c r="E2041" s="3" t="s">
        <v>167</v>
      </c>
      <c r="F2041" s="3" t="s">
        <v>10049</v>
      </c>
      <c r="G2041" s="3" t="s">
        <v>10050</v>
      </c>
      <c r="H2041" s="3" t="s">
        <v>10051</v>
      </c>
      <c r="I2041" s="3" t="s">
        <v>10052</v>
      </c>
      <c r="K2041" s="3" t="s">
        <v>14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253.06</v>
      </c>
      <c r="Q2041" s="3" t="s">
        <v>19</v>
      </c>
      <c r="R2041" s="2"/>
    </row>
    <row r="2042" spans="1:18" x14ac:dyDescent="0.2">
      <c r="A2042" s="3" t="s">
        <v>7</v>
      </c>
      <c r="B2042" s="3" t="s">
        <v>10053</v>
      </c>
      <c r="C2042" s="3" t="s">
        <v>2</v>
      </c>
      <c r="D2042" s="3" t="s">
        <v>3</v>
      </c>
      <c r="E2042" s="3" t="s">
        <v>167</v>
      </c>
      <c r="F2042" s="3" t="s">
        <v>10054</v>
      </c>
      <c r="G2042" s="3" t="s">
        <v>10055</v>
      </c>
      <c r="H2042" s="3" t="s">
        <v>10056</v>
      </c>
      <c r="I2042" s="3" t="s">
        <v>10057</v>
      </c>
      <c r="K2042" s="3" t="s">
        <v>36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809.56</v>
      </c>
      <c r="Q2042" s="3" t="s">
        <v>19</v>
      </c>
      <c r="R2042" s="2"/>
    </row>
    <row r="2043" spans="1:18" x14ac:dyDescent="0.2">
      <c r="A2043" s="3" t="s">
        <v>7</v>
      </c>
      <c r="B2043" s="3" t="s">
        <v>10058</v>
      </c>
      <c r="C2043" s="3" t="s">
        <v>2</v>
      </c>
      <c r="D2043" s="3" t="s">
        <v>3</v>
      </c>
      <c r="E2043" s="3" t="s">
        <v>167</v>
      </c>
      <c r="F2043" s="3" t="s">
        <v>10059</v>
      </c>
      <c r="G2043" s="3" t="s">
        <v>10060</v>
      </c>
      <c r="H2043" s="3" t="s">
        <v>10061</v>
      </c>
      <c r="I2043" s="3" t="s">
        <v>10062</v>
      </c>
      <c r="K2043" s="3" t="s">
        <v>14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764.59</v>
      </c>
      <c r="Q2043" s="3" t="s">
        <v>19</v>
      </c>
      <c r="R2043" s="2"/>
    </row>
    <row r="2044" spans="1:18" x14ac:dyDescent="0.2">
      <c r="A2044" s="3" t="s">
        <v>7</v>
      </c>
      <c r="B2044" s="3" t="s">
        <v>10063</v>
      </c>
      <c r="C2044" s="3" t="s">
        <v>2</v>
      </c>
      <c r="D2044" s="3" t="s">
        <v>3</v>
      </c>
      <c r="E2044" s="3" t="s">
        <v>167</v>
      </c>
      <c r="F2044" s="3" t="s">
        <v>10064</v>
      </c>
      <c r="G2044" s="3" t="s">
        <v>10065</v>
      </c>
      <c r="H2044" s="3" t="s">
        <v>10066</v>
      </c>
      <c r="I2044" s="3" t="s">
        <v>10067</v>
      </c>
      <c r="K2044" s="3" t="s">
        <v>795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552.13</v>
      </c>
      <c r="Q2044" s="3" t="s">
        <v>19</v>
      </c>
      <c r="R2044" s="2"/>
    </row>
    <row r="2045" spans="1:18" x14ac:dyDescent="0.2">
      <c r="A2045" s="3" t="s">
        <v>7</v>
      </c>
      <c r="B2045" s="3" t="s">
        <v>10068</v>
      </c>
      <c r="C2045" s="3" t="s">
        <v>2</v>
      </c>
      <c r="D2045" s="3" t="s">
        <v>3</v>
      </c>
      <c r="E2045" s="3" t="s">
        <v>167</v>
      </c>
      <c r="F2045" s="3" t="s">
        <v>10069</v>
      </c>
      <c r="G2045" s="3" t="s">
        <v>10070</v>
      </c>
      <c r="H2045" s="3" t="s">
        <v>10071</v>
      </c>
      <c r="I2045" s="3" t="s">
        <v>10072</v>
      </c>
      <c r="K2045" s="3" t="s">
        <v>111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259.48</v>
      </c>
      <c r="Q2045" s="3" t="s">
        <v>19</v>
      </c>
      <c r="R2045" s="2"/>
    </row>
    <row r="2046" spans="1:18" x14ac:dyDescent="0.2">
      <c r="A2046" s="3" t="s">
        <v>7</v>
      </c>
      <c r="B2046" s="3" t="s">
        <v>10073</v>
      </c>
      <c r="C2046" s="3" t="s">
        <v>2</v>
      </c>
      <c r="D2046" s="3" t="s">
        <v>3</v>
      </c>
      <c r="E2046" s="3" t="s">
        <v>167</v>
      </c>
      <c r="F2046" s="3" t="s">
        <v>10074</v>
      </c>
      <c r="G2046" s="3" t="s">
        <v>10075</v>
      </c>
      <c r="H2046" s="3" t="s">
        <v>10076</v>
      </c>
      <c r="I2046" s="3" t="s">
        <v>10077</v>
      </c>
      <c r="K2046" s="3" t="s">
        <v>111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331.27</v>
      </c>
      <c r="Q2046" s="3" t="s">
        <v>19</v>
      </c>
      <c r="R2046" s="2"/>
    </row>
    <row r="2047" spans="1:18" x14ac:dyDescent="0.2">
      <c r="A2047" s="3" t="s">
        <v>7</v>
      </c>
      <c r="B2047" s="3" t="s">
        <v>10078</v>
      </c>
      <c r="C2047" s="3" t="s">
        <v>2</v>
      </c>
      <c r="D2047" s="3" t="s">
        <v>3</v>
      </c>
      <c r="E2047" s="3" t="s">
        <v>167</v>
      </c>
      <c r="F2047" s="3" t="s">
        <v>10079</v>
      </c>
      <c r="G2047" s="3" t="s">
        <v>10080</v>
      </c>
      <c r="H2047" s="3" t="s">
        <v>10081</v>
      </c>
      <c r="I2047" s="3" t="s">
        <v>10082</v>
      </c>
      <c r="K2047" s="3" t="s">
        <v>137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1034.73</v>
      </c>
      <c r="Q2047" s="3" t="s">
        <v>19</v>
      </c>
      <c r="R2047" s="2"/>
    </row>
    <row r="2048" spans="1:18" x14ac:dyDescent="0.2">
      <c r="A2048" s="3" t="s">
        <v>7</v>
      </c>
      <c r="B2048" s="3" t="s">
        <v>10083</v>
      </c>
      <c r="C2048" s="3" t="s">
        <v>2</v>
      </c>
      <c r="D2048" s="3" t="s">
        <v>3</v>
      </c>
      <c r="E2048" s="3" t="s">
        <v>167</v>
      </c>
      <c r="F2048" s="3" t="s">
        <v>10084</v>
      </c>
      <c r="G2048" s="3" t="s">
        <v>10085</v>
      </c>
      <c r="H2048" s="3" t="s">
        <v>10086</v>
      </c>
      <c r="I2048" s="3" t="s">
        <v>10087</v>
      </c>
      <c r="K2048" s="3" t="s">
        <v>14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304</v>
      </c>
      <c r="Q2048" s="3" t="s">
        <v>19</v>
      </c>
      <c r="R2048" s="2"/>
    </row>
    <row r="2049" spans="1:18" x14ac:dyDescent="0.2">
      <c r="A2049" s="3" t="s">
        <v>7</v>
      </c>
      <c r="B2049" s="3" t="s">
        <v>10088</v>
      </c>
      <c r="C2049" s="3" t="s">
        <v>2</v>
      </c>
      <c r="D2049" s="3" t="s">
        <v>3</v>
      </c>
      <c r="E2049" s="3" t="s">
        <v>167</v>
      </c>
      <c r="F2049" s="3" t="s">
        <v>10089</v>
      </c>
      <c r="G2049" s="3" t="s">
        <v>10090</v>
      </c>
      <c r="H2049" s="3" t="s">
        <v>10091</v>
      </c>
      <c r="I2049" s="3" t="s">
        <v>10092</v>
      </c>
      <c r="K2049" s="3" t="s">
        <v>14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1091.7</v>
      </c>
      <c r="Q2049" s="3" t="s">
        <v>19</v>
      </c>
      <c r="R2049" s="2"/>
    </row>
    <row r="2050" spans="1:18" x14ac:dyDescent="0.2">
      <c r="A2050" s="3" t="s">
        <v>7</v>
      </c>
      <c r="B2050" s="3" t="s">
        <v>10093</v>
      </c>
      <c r="C2050" s="3" t="s">
        <v>2</v>
      </c>
      <c r="D2050" s="3" t="s">
        <v>3</v>
      </c>
      <c r="E2050" s="3" t="s">
        <v>167</v>
      </c>
      <c r="F2050" s="3" t="s">
        <v>10094</v>
      </c>
      <c r="G2050" s="3" t="s">
        <v>10095</v>
      </c>
      <c r="H2050" s="3" t="s">
        <v>10096</v>
      </c>
      <c r="I2050" s="3" t="s">
        <v>10097</v>
      </c>
      <c r="K2050" s="3" t="s">
        <v>14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663</v>
      </c>
      <c r="Q2050" s="3" t="s">
        <v>19</v>
      </c>
      <c r="R2050" s="2"/>
    </row>
    <row r="2051" spans="1:18" x14ac:dyDescent="0.2">
      <c r="A2051" s="3" t="s">
        <v>7</v>
      </c>
      <c r="B2051" s="3" t="s">
        <v>10098</v>
      </c>
      <c r="C2051" s="3" t="s">
        <v>2</v>
      </c>
      <c r="D2051" s="3" t="s">
        <v>3</v>
      </c>
      <c r="E2051" s="3" t="s">
        <v>167</v>
      </c>
      <c r="F2051" s="3" t="s">
        <v>10099</v>
      </c>
      <c r="G2051" s="3" t="s">
        <v>10100</v>
      </c>
      <c r="H2051" s="3" t="s">
        <v>10101</v>
      </c>
      <c r="I2051" s="3" t="s">
        <v>10102</v>
      </c>
      <c r="K2051" s="3" t="s">
        <v>111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184.02</v>
      </c>
      <c r="Q2051" s="3" t="s">
        <v>19</v>
      </c>
      <c r="R2051" s="2"/>
    </row>
    <row r="2052" spans="1:18" x14ac:dyDescent="0.2">
      <c r="A2052" s="3" t="s">
        <v>7</v>
      </c>
      <c r="B2052" s="3" t="s">
        <v>10103</v>
      </c>
      <c r="C2052" s="3" t="s">
        <v>2</v>
      </c>
      <c r="D2052" s="3" t="s">
        <v>3</v>
      </c>
      <c r="E2052" s="3" t="s">
        <v>167</v>
      </c>
      <c r="F2052" s="3" t="s">
        <v>10104</v>
      </c>
      <c r="G2052" s="3" t="s">
        <v>10100</v>
      </c>
      <c r="H2052" s="3" t="s">
        <v>10105</v>
      </c>
      <c r="I2052" s="3" t="s">
        <v>10106</v>
      </c>
      <c r="K2052" s="3" t="s">
        <v>111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451</v>
      </c>
      <c r="Q2052" s="3" t="s">
        <v>19</v>
      </c>
      <c r="R2052" s="2"/>
    </row>
    <row r="2053" spans="1:18" x14ac:dyDescent="0.2">
      <c r="A2053" s="3" t="s">
        <v>7</v>
      </c>
      <c r="B2053" s="3" t="s">
        <v>10107</v>
      </c>
      <c r="C2053" s="3" t="s">
        <v>2</v>
      </c>
      <c r="D2053" s="3" t="s">
        <v>3</v>
      </c>
      <c r="E2053" s="3" t="s">
        <v>167</v>
      </c>
      <c r="F2053" s="3" t="s">
        <v>10108</v>
      </c>
      <c r="G2053" s="3" t="s">
        <v>10109</v>
      </c>
      <c r="H2053" s="3" t="s">
        <v>10110</v>
      </c>
      <c r="I2053" s="3" t="s">
        <v>10111</v>
      </c>
      <c r="K2053" s="3" t="s">
        <v>14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184.02</v>
      </c>
      <c r="Q2053" s="3" t="s">
        <v>19</v>
      </c>
      <c r="R2053" s="2"/>
    </row>
    <row r="2054" spans="1:18" x14ac:dyDescent="0.2">
      <c r="A2054" s="3" t="s">
        <v>7</v>
      </c>
      <c r="B2054" s="3" t="s">
        <v>10112</v>
      </c>
      <c r="C2054" s="3" t="s">
        <v>2</v>
      </c>
      <c r="D2054" s="3" t="s">
        <v>3</v>
      </c>
      <c r="E2054" s="3" t="s">
        <v>167</v>
      </c>
      <c r="F2054" s="3" t="s">
        <v>10113</v>
      </c>
      <c r="G2054" s="3" t="s">
        <v>10114</v>
      </c>
      <c r="H2054" s="3" t="s">
        <v>10115</v>
      </c>
      <c r="I2054" s="3" t="s">
        <v>10116</v>
      </c>
      <c r="K2054" s="3" t="s">
        <v>36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1000</v>
      </c>
      <c r="Q2054" s="3" t="s">
        <v>19</v>
      </c>
      <c r="R2054" s="2"/>
    </row>
    <row r="2055" spans="1:18" x14ac:dyDescent="0.2">
      <c r="A2055" s="3" t="s">
        <v>7</v>
      </c>
      <c r="B2055" s="3" t="s">
        <v>10117</v>
      </c>
      <c r="C2055" s="3" t="s">
        <v>2</v>
      </c>
      <c r="D2055" s="3" t="s">
        <v>3</v>
      </c>
      <c r="E2055" s="3" t="s">
        <v>167</v>
      </c>
      <c r="F2055" s="3" t="s">
        <v>10118</v>
      </c>
      <c r="G2055" s="3" t="s">
        <v>10119</v>
      </c>
      <c r="H2055" s="3" t="s">
        <v>10120</v>
      </c>
      <c r="I2055" s="3" t="s">
        <v>10121</v>
      </c>
      <c r="K2055" s="3" t="s">
        <v>36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412.52</v>
      </c>
      <c r="Q2055" s="3" t="s">
        <v>19</v>
      </c>
      <c r="R2055" s="2"/>
    </row>
    <row r="2056" spans="1:18" x14ac:dyDescent="0.2">
      <c r="A2056" s="3" t="s">
        <v>7</v>
      </c>
      <c r="B2056" s="3" t="s">
        <v>10122</v>
      </c>
      <c r="C2056" s="3" t="s">
        <v>2</v>
      </c>
      <c r="D2056" s="3" t="s">
        <v>3</v>
      </c>
      <c r="E2056" s="3" t="s">
        <v>167</v>
      </c>
      <c r="F2056" s="3" t="s">
        <v>10123</v>
      </c>
      <c r="G2056" s="3" t="s">
        <v>10100</v>
      </c>
      <c r="H2056" s="3" t="s">
        <v>10105</v>
      </c>
      <c r="I2056" s="3" t="s">
        <v>10106</v>
      </c>
      <c r="K2056" s="3" t="s">
        <v>111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451</v>
      </c>
      <c r="Q2056" s="3" t="s">
        <v>19</v>
      </c>
      <c r="R2056" s="2"/>
    </row>
    <row r="2057" spans="1:18" x14ac:dyDescent="0.2">
      <c r="A2057" s="3" t="s">
        <v>7</v>
      </c>
      <c r="B2057" s="3" t="s">
        <v>10124</v>
      </c>
      <c r="C2057" s="3" t="s">
        <v>2</v>
      </c>
      <c r="D2057" s="3" t="s">
        <v>3</v>
      </c>
      <c r="E2057" s="3" t="s">
        <v>167</v>
      </c>
      <c r="F2057" s="3" t="s">
        <v>10125</v>
      </c>
      <c r="G2057" s="3" t="s">
        <v>10126</v>
      </c>
      <c r="H2057" s="3" t="s">
        <v>10127</v>
      </c>
      <c r="I2057" s="3" t="s">
        <v>10128</v>
      </c>
      <c r="K2057" s="3" t="s">
        <v>795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496.9</v>
      </c>
      <c r="Q2057" s="3" t="s">
        <v>19</v>
      </c>
      <c r="R2057" s="2"/>
    </row>
    <row r="2058" spans="1:18" x14ac:dyDescent="0.2">
      <c r="A2058" s="3" t="s">
        <v>7</v>
      </c>
      <c r="B2058" s="3" t="s">
        <v>10129</v>
      </c>
      <c r="C2058" s="3" t="s">
        <v>2</v>
      </c>
      <c r="D2058" s="3" t="s">
        <v>3</v>
      </c>
      <c r="E2058" s="3" t="s">
        <v>167</v>
      </c>
      <c r="F2058" s="3" t="s">
        <v>10130</v>
      </c>
      <c r="G2058" s="3" t="s">
        <v>10131</v>
      </c>
      <c r="H2058" s="3" t="s">
        <v>10132</v>
      </c>
      <c r="I2058" s="3" t="s">
        <v>10133</v>
      </c>
      <c r="K2058" s="3" t="s">
        <v>148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200</v>
      </c>
      <c r="Q2058" s="3" t="s">
        <v>19</v>
      </c>
      <c r="R2058" s="2"/>
    </row>
    <row r="2059" spans="1:18" x14ac:dyDescent="0.2">
      <c r="A2059" s="3" t="s">
        <v>7</v>
      </c>
      <c r="B2059" s="3" t="s">
        <v>10134</v>
      </c>
      <c r="C2059" s="3" t="s">
        <v>2</v>
      </c>
      <c r="D2059" s="3" t="s">
        <v>3</v>
      </c>
      <c r="E2059" s="3" t="s">
        <v>167</v>
      </c>
      <c r="F2059" s="3" t="s">
        <v>10135</v>
      </c>
      <c r="G2059" s="3" t="s">
        <v>10136</v>
      </c>
      <c r="H2059" s="3" t="s">
        <v>10137</v>
      </c>
      <c r="I2059" s="3" t="s">
        <v>10138</v>
      </c>
      <c r="K2059" s="3" t="s">
        <v>148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368.09</v>
      </c>
      <c r="Q2059" s="3" t="s">
        <v>19</v>
      </c>
      <c r="R2059" s="2"/>
    </row>
    <row r="2060" spans="1:18" x14ac:dyDescent="0.2">
      <c r="A2060" s="3" t="s">
        <v>7</v>
      </c>
      <c r="B2060" s="3" t="s">
        <v>10139</v>
      </c>
      <c r="C2060" s="3" t="s">
        <v>2</v>
      </c>
      <c r="D2060" s="3" t="s">
        <v>3</v>
      </c>
      <c r="E2060" s="3" t="s">
        <v>167</v>
      </c>
      <c r="F2060" s="3" t="s">
        <v>10140</v>
      </c>
      <c r="G2060" s="3" t="s">
        <v>10141</v>
      </c>
      <c r="H2060" s="3" t="s">
        <v>10142</v>
      </c>
      <c r="I2060" s="3" t="s">
        <v>10143</v>
      </c>
      <c r="K2060" s="3" t="s">
        <v>111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1000</v>
      </c>
      <c r="Q2060" s="3" t="s">
        <v>19</v>
      </c>
      <c r="R2060" s="2"/>
    </row>
    <row r="2061" spans="1:18" x14ac:dyDescent="0.2">
      <c r="A2061" s="3" t="s">
        <v>7</v>
      </c>
      <c r="B2061" s="3" t="s">
        <v>10144</v>
      </c>
      <c r="C2061" s="3" t="s">
        <v>2</v>
      </c>
      <c r="D2061" s="3" t="s">
        <v>3</v>
      </c>
      <c r="E2061" s="3" t="s">
        <v>167</v>
      </c>
      <c r="F2061" s="3" t="s">
        <v>10145</v>
      </c>
      <c r="G2061" s="3" t="s">
        <v>10146</v>
      </c>
      <c r="H2061" s="3" t="s">
        <v>10147</v>
      </c>
      <c r="I2061" s="3" t="s">
        <v>10148</v>
      </c>
      <c r="K2061" s="3" t="s">
        <v>148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276.06</v>
      </c>
      <c r="Q2061" s="3" t="s">
        <v>19</v>
      </c>
      <c r="R2061" s="2"/>
    </row>
    <row r="2062" spans="1:18" x14ac:dyDescent="0.2">
      <c r="A2062" s="3" t="s">
        <v>7</v>
      </c>
      <c r="B2062" s="3" t="s">
        <v>10149</v>
      </c>
      <c r="C2062" s="3" t="s">
        <v>2</v>
      </c>
      <c r="D2062" s="3" t="s">
        <v>3</v>
      </c>
      <c r="E2062" s="3" t="s">
        <v>167</v>
      </c>
      <c r="F2062" s="3" t="s">
        <v>10150</v>
      </c>
      <c r="G2062" s="3" t="s">
        <v>10151</v>
      </c>
      <c r="H2062" s="3" t="s">
        <v>10152</v>
      </c>
      <c r="I2062" s="3" t="s">
        <v>10153</v>
      </c>
      <c r="K2062" s="3" t="s">
        <v>14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764.59</v>
      </c>
      <c r="Q2062" s="3" t="s">
        <v>19</v>
      </c>
      <c r="R2062" s="2"/>
    </row>
    <row r="2063" spans="1:18" x14ac:dyDescent="0.2">
      <c r="A2063" s="3" t="s">
        <v>7</v>
      </c>
      <c r="B2063" s="3" t="s">
        <v>10154</v>
      </c>
      <c r="C2063" s="3" t="s">
        <v>2</v>
      </c>
      <c r="D2063" s="3" t="s">
        <v>3</v>
      </c>
      <c r="E2063" s="3" t="s">
        <v>167</v>
      </c>
      <c r="F2063" s="3" t="s">
        <v>10155</v>
      </c>
      <c r="G2063" s="3" t="s">
        <v>10156</v>
      </c>
      <c r="H2063" s="3" t="s">
        <v>10157</v>
      </c>
      <c r="I2063" s="3" t="s">
        <v>10158</v>
      </c>
      <c r="K2063" s="3" t="s">
        <v>795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302.72000000000003</v>
      </c>
      <c r="Q2063" s="3" t="s">
        <v>19</v>
      </c>
      <c r="R2063" s="2"/>
    </row>
    <row r="2064" spans="1:18" x14ac:dyDescent="0.2">
      <c r="A2064" s="3" t="s">
        <v>7</v>
      </c>
      <c r="B2064" s="3" t="s">
        <v>10159</v>
      </c>
      <c r="C2064" s="3" t="s">
        <v>2</v>
      </c>
      <c r="D2064" s="3" t="s">
        <v>3</v>
      </c>
      <c r="E2064" s="3" t="s">
        <v>167</v>
      </c>
      <c r="F2064" s="3" t="s">
        <v>10160</v>
      </c>
      <c r="G2064" s="3" t="s">
        <v>10161</v>
      </c>
      <c r="H2064" s="3" t="s">
        <v>10162</v>
      </c>
      <c r="I2064" s="3" t="s">
        <v>10163</v>
      </c>
      <c r="K2064" s="3" t="s">
        <v>36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1528.94</v>
      </c>
      <c r="Q2064" s="3" t="s">
        <v>19</v>
      </c>
      <c r="R2064" s="2"/>
    </row>
    <row r="2065" spans="1:18" x14ac:dyDescent="0.2">
      <c r="A2065" s="3" t="s">
        <v>7</v>
      </c>
      <c r="B2065" s="3" t="s">
        <v>10164</v>
      </c>
      <c r="C2065" s="3" t="s">
        <v>2</v>
      </c>
      <c r="D2065" s="3" t="s">
        <v>3</v>
      </c>
      <c r="E2065" s="3" t="s">
        <v>167</v>
      </c>
      <c r="F2065" s="3" t="s">
        <v>10165</v>
      </c>
      <c r="G2065" s="3" t="s">
        <v>10166</v>
      </c>
      <c r="H2065" s="3" t="s">
        <v>10167</v>
      </c>
      <c r="I2065" s="3" t="s">
        <v>10168</v>
      </c>
      <c r="K2065" s="3" t="s">
        <v>36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1000</v>
      </c>
      <c r="Q2065" s="3" t="s">
        <v>19</v>
      </c>
      <c r="R2065" s="2"/>
    </row>
    <row r="2066" spans="1:18" x14ac:dyDescent="0.2">
      <c r="A2066" s="3" t="s">
        <v>7</v>
      </c>
      <c r="B2066" s="3" t="s">
        <v>10169</v>
      </c>
      <c r="C2066" s="3" t="s">
        <v>2</v>
      </c>
      <c r="D2066" s="3" t="s">
        <v>3</v>
      </c>
      <c r="E2066" s="3" t="s">
        <v>167</v>
      </c>
      <c r="F2066" s="3" t="s">
        <v>10170</v>
      </c>
      <c r="G2066" s="3" t="s">
        <v>10171</v>
      </c>
      <c r="H2066" s="3" t="s">
        <v>10172</v>
      </c>
      <c r="I2066" s="3" t="s">
        <v>10173</v>
      </c>
      <c r="K2066" s="3" t="s">
        <v>314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867.4</v>
      </c>
      <c r="Q2066" s="3" t="s">
        <v>19</v>
      </c>
      <c r="R2066" s="2"/>
    </row>
    <row r="2067" spans="1:18" x14ac:dyDescent="0.2">
      <c r="A2067" s="3" t="s">
        <v>7</v>
      </c>
      <c r="B2067" s="3" t="s">
        <v>10174</v>
      </c>
      <c r="C2067" s="3" t="s">
        <v>2</v>
      </c>
      <c r="D2067" s="3" t="s">
        <v>3</v>
      </c>
      <c r="E2067" s="3" t="s">
        <v>167</v>
      </c>
      <c r="F2067" s="3" t="s">
        <v>10175</v>
      </c>
      <c r="G2067" s="3" t="s">
        <v>10176</v>
      </c>
      <c r="H2067" s="3" t="s">
        <v>10177</v>
      </c>
      <c r="I2067" s="3" t="s">
        <v>10178</v>
      </c>
      <c r="K2067" s="3" t="s">
        <v>36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432</v>
      </c>
      <c r="Q2067" s="3" t="s">
        <v>19</v>
      </c>
      <c r="R2067" s="2"/>
    </row>
    <row r="2068" spans="1:18" x14ac:dyDescent="0.2">
      <c r="A2068" s="3" t="s">
        <v>7</v>
      </c>
      <c r="B2068" s="3" t="s">
        <v>10179</v>
      </c>
      <c r="C2068" s="3" t="s">
        <v>2</v>
      </c>
      <c r="D2068" s="3" t="s">
        <v>3</v>
      </c>
      <c r="E2068" s="3" t="s">
        <v>167</v>
      </c>
      <c r="F2068" s="3" t="s">
        <v>10180</v>
      </c>
      <c r="G2068" s="3" t="s">
        <v>10181</v>
      </c>
      <c r="H2068" s="3" t="s">
        <v>10182</v>
      </c>
      <c r="I2068" s="3" t="s">
        <v>10183</v>
      </c>
      <c r="K2068" s="3" t="s">
        <v>14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386.47</v>
      </c>
      <c r="Q2068" s="3" t="s">
        <v>19</v>
      </c>
      <c r="R2068" s="2"/>
    </row>
    <row r="2069" spans="1:18" x14ac:dyDescent="0.2">
      <c r="A2069" s="3" t="s">
        <v>7</v>
      </c>
      <c r="B2069" s="3" t="s">
        <v>10184</v>
      </c>
      <c r="C2069" s="3" t="s">
        <v>2</v>
      </c>
      <c r="D2069" s="3" t="s">
        <v>3</v>
      </c>
      <c r="E2069" s="3" t="s">
        <v>167</v>
      </c>
      <c r="F2069" s="3" t="s">
        <v>10185</v>
      </c>
      <c r="G2069" s="3" t="s">
        <v>10186</v>
      </c>
      <c r="H2069" s="3" t="s">
        <v>10187</v>
      </c>
      <c r="I2069" s="3" t="s">
        <v>10188</v>
      </c>
      <c r="K2069" s="3" t="s">
        <v>10189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1690.07</v>
      </c>
      <c r="Q2069" s="3" t="s">
        <v>19</v>
      </c>
      <c r="R2069" s="2"/>
    </row>
    <row r="2070" spans="1:18" x14ac:dyDescent="0.2">
      <c r="A2070" s="3" t="s">
        <v>7</v>
      </c>
      <c r="B2070" s="3" t="s">
        <v>10190</v>
      </c>
      <c r="C2070" s="3" t="s">
        <v>2</v>
      </c>
      <c r="D2070" s="3" t="s">
        <v>3</v>
      </c>
      <c r="E2070" s="3" t="s">
        <v>167</v>
      </c>
      <c r="F2070" s="3" t="s">
        <v>10191</v>
      </c>
      <c r="G2070" s="3" t="s">
        <v>10192</v>
      </c>
      <c r="H2070" s="3" t="s">
        <v>10193</v>
      </c>
      <c r="I2070" s="3" t="s">
        <v>10194</v>
      </c>
      <c r="K2070" s="3" t="s">
        <v>111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508.41</v>
      </c>
      <c r="Q2070" s="3" t="s">
        <v>19</v>
      </c>
      <c r="R2070" s="2"/>
    </row>
    <row r="2071" spans="1:18" x14ac:dyDescent="0.2">
      <c r="A2071" s="3" t="s">
        <v>7</v>
      </c>
      <c r="B2071" s="3" t="s">
        <v>10195</v>
      </c>
      <c r="C2071" s="3" t="s">
        <v>2</v>
      </c>
      <c r="D2071" s="3" t="s">
        <v>3</v>
      </c>
      <c r="E2071" s="3" t="s">
        <v>167</v>
      </c>
      <c r="F2071" s="3" t="s">
        <v>10196</v>
      </c>
      <c r="G2071" s="3" t="s">
        <v>10197</v>
      </c>
      <c r="H2071" s="3" t="s">
        <v>10198</v>
      </c>
      <c r="I2071" s="3" t="s">
        <v>10199</v>
      </c>
      <c r="K2071" s="3" t="s">
        <v>14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364.4</v>
      </c>
      <c r="Q2071" s="3" t="s">
        <v>19</v>
      </c>
      <c r="R2071" s="2"/>
    </row>
    <row r="2072" spans="1:18" x14ac:dyDescent="0.2">
      <c r="A2072" s="3" t="s">
        <v>7</v>
      </c>
      <c r="B2072" s="3" t="s">
        <v>10200</v>
      </c>
      <c r="C2072" s="3" t="s">
        <v>2</v>
      </c>
      <c r="D2072" s="3" t="s">
        <v>3</v>
      </c>
      <c r="E2072" s="3" t="s">
        <v>167</v>
      </c>
      <c r="F2072" s="3" t="s">
        <v>10201</v>
      </c>
      <c r="G2072" s="3" t="s">
        <v>10202</v>
      </c>
      <c r="H2072" s="3" t="s">
        <v>10203</v>
      </c>
      <c r="I2072" s="3" t="s">
        <v>10204</v>
      </c>
      <c r="K2072" s="3" t="s">
        <v>14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3533.64</v>
      </c>
      <c r="Q2072" s="3" t="s">
        <v>19</v>
      </c>
      <c r="R2072" s="2"/>
    </row>
    <row r="2073" spans="1:18" x14ac:dyDescent="0.2">
      <c r="A2073" s="3" t="s">
        <v>7</v>
      </c>
      <c r="B2073" s="3" t="s">
        <v>10205</v>
      </c>
      <c r="C2073" s="3" t="s">
        <v>2</v>
      </c>
      <c r="D2073" s="3" t="s">
        <v>3</v>
      </c>
      <c r="E2073" s="3" t="s">
        <v>167</v>
      </c>
      <c r="F2073" s="3" t="s">
        <v>10206</v>
      </c>
      <c r="G2073" s="3" t="s">
        <v>10207</v>
      </c>
      <c r="H2073" s="3" t="s">
        <v>10208</v>
      </c>
      <c r="I2073" s="3" t="s">
        <v>10209</v>
      </c>
      <c r="K2073" s="3" t="s">
        <v>14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237.85</v>
      </c>
      <c r="Q2073" s="3" t="s">
        <v>19</v>
      </c>
      <c r="R2073" s="2"/>
    </row>
    <row r="2074" spans="1:18" x14ac:dyDescent="0.2">
      <c r="A2074" s="3" t="s">
        <v>7</v>
      </c>
      <c r="B2074" s="3" t="s">
        <v>10210</v>
      </c>
      <c r="C2074" s="3" t="s">
        <v>2</v>
      </c>
      <c r="D2074" s="3" t="s">
        <v>3</v>
      </c>
      <c r="E2074" s="3" t="s">
        <v>167</v>
      </c>
      <c r="F2074" s="3" t="s">
        <v>10211</v>
      </c>
      <c r="G2074" s="3" t="s">
        <v>10212</v>
      </c>
      <c r="H2074" s="3" t="s">
        <v>10213</v>
      </c>
      <c r="I2074" s="3" t="s">
        <v>10214</v>
      </c>
      <c r="K2074" s="3" t="s">
        <v>111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336.3</v>
      </c>
      <c r="Q2074" s="3" t="s">
        <v>19</v>
      </c>
      <c r="R2074" s="2"/>
    </row>
    <row r="2075" spans="1:18" x14ac:dyDescent="0.2">
      <c r="A2075" s="3" t="s">
        <v>7</v>
      </c>
      <c r="B2075" s="3" t="s">
        <v>10215</v>
      </c>
      <c r="C2075" s="3" t="s">
        <v>2</v>
      </c>
      <c r="D2075" s="3" t="s">
        <v>3</v>
      </c>
      <c r="E2075" s="3" t="s">
        <v>167</v>
      </c>
      <c r="F2075" s="3" t="s">
        <v>10216</v>
      </c>
      <c r="G2075" s="3" t="s">
        <v>10217</v>
      </c>
      <c r="H2075" s="3" t="s">
        <v>10218</v>
      </c>
      <c r="I2075" s="3" t="s">
        <v>10219</v>
      </c>
      <c r="K2075" s="3" t="s">
        <v>14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754.49</v>
      </c>
      <c r="Q2075" s="3" t="s">
        <v>19</v>
      </c>
      <c r="R2075" s="2"/>
    </row>
    <row r="2076" spans="1:18" x14ac:dyDescent="0.2">
      <c r="A2076" s="3" t="s">
        <v>7</v>
      </c>
      <c r="B2076" s="3" t="s">
        <v>10220</v>
      </c>
      <c r="C2076" s="3" t="s">
        <v>2</v>
      </c>
      <c r="D2076" s="3" t="s">
        <v>3</v>
      </c>
      <c r="E2076" s="3" t="s">
        <v>167</v>
      </c>
      <c r="F2076" s="3" t="s">
        <v>10221</v>
      </c>
      <c r="G2076" s="3" t="s">
        <v>10222</v>
      </c>
      <c r="H2076" s="3" t="s">
        <v>10223</v>
      </c>
      <c r="I2076" s="3" t="s">
        <v>10224</v>
      </c>
      <c r="K2076" s="3" t="s">
        <v>14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1453.62</v>
      </c>
      <c r="Q2076" s="3" t="s">
        <v>19</v>
      </c>
      <c r="R2076" s="2"/>
    </row>
    <row r="2077" spans="1:18" x14ac:dyDescent="0.2">
      <c r="A2077" s="3" t="s">
        <v>7</v>
      </c>
      <c r="B2077" s="3" t="s">
        <v>10225</v>
      </c>
      <c r="C2077" s="3" t="s">
        <v>2</v>
      </c>
      <c r="D2077" s="3" t="s">
        <v>3</v>
      </c>
      <c r="E2077" s="3" t="s">
        <v>167</v>
      </c>
      <c r="F2077" s="3" t="s">
        <v>10226</v>
      </c>
      <c r="G2077" s="3" t="s">
        <v>10227</v>
      </c>
      <c r="H2077" s="3" t="s">
        <v>10228</v>
      </c>
      <c r="I2077" s="3" t="s">
        <v>10229</v>
      </c>
      <c r="K2077" s="3" t="s">
        <v>14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584.67999999999995</v>
      </c>
      <c r="Q2077" s="3" t="s">
        <v>19</v>
      </c>
      <c r="R2077" s="2"/>
    </row>
    <row r="2078" spans="1:18" x14ac:dyDescent="0.2">
      <c r="A2078" s="3" t="s">
        <v>7</v>
      </c>
      <c r="B2078" s="3" t="s">
        <v>10230</v>
      </c>
      <c r="C2078" s="3" t="s">
        <v>2</v>
      </c>
      <c r="D2078" s="3" t="s">
        <v>3</v>
      </c>
      <c r="E2078" s="3" t="s">
        <v>167</v>
      </c>
      <c r="F2078" s="3" t="s">
        <v>10231</v>
      </c>
      <c r="G2078" s="3" t="s">
        <v>10232</v>
      </c>
      <c r="H2078" s="3" t="s">
        <v>10233</v>
      </c>
      <c r="I2078" s="3" t="s">
        <v>10234</v>
      </c>
      <c r="K2078" s="3" t="s">
        <v>148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655.35</v>
      </c>
      <c r="Q2078" s="3" t="s">
        <v>19</v>
      </c>
      <c r="R2078" s="2"/>
    </row>
    <row r="2079" spans="1:18" x14ac:dyDescent="0.2">
      <c r="A2079" s="3" t="s">
        <v>10235</v>
      </c>
      <c r="B2079" s="3" t="s">
        <v>10236</v>
      </c>
      <c r="C2079" s="3" t="s">
        <v>2</v>
      </c>
      <c r="D2079" s="3" t="s">
        <v>3</v>
      </c>
      <c r="E2079" s="3" t="s">
        <v>10237</v>
      </c>
      <c r="F2079" s="3" t="s">
        <v>10238</v>
      </c>
      <c r="G2079" s="3" t="s">
        <v>10239</v>
      </c>
      <c r="H2079" s="3"/>
      <c r="I2079" s="3"/>
      <c r="K2079" s="3"/>
      <c r="L2079" s="3"/>
      <c r="M2079" s="3"/>
      <c r="N2079" s="3"/>
      <c r="O2079" s="3"/>
      <c r="Q2079" s="3"/>
    </row>
    <row r="2080" spans="1:18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 t="s">
        <v>10240</v>
      </c>
      <c r="P2080" s="2">
        <f>SUM(P2:P2079)</f>
        <v>2902987.7000000072</v>
      </c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536"/>
  <sheetViews>
    <sheetView topLeftCell="C1" zoomScaleNormal="100" workbookViewId="0">
      <pane ySplit="1" topLeftCell="A8" activePane="bottomLeft" state="frozen"/>
      <selection pane="bottomLeft" activeCell="O109" sqref="O109"/>
    </sheetView>
  </sheetViews>
  <sheetFormatPr defaultColWidth="9" defaultRowHeight="12.75" x14ac:dyDescent="0.2"/>
  <cols>
    <col min="1" max="1" width="2.1406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42578125" style="1" customWidth="1"/>
    <col min="8" max="8" width="17.28515625" style="1" bestFit="1" customWidth="1"/>
    <col min="9" max="9" width="14.1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1093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10393</v>
      </c>
      <c r="F1" s="3" t="s">
        <v>10394</v>
      </c>
      <c r="G1" s="3" t="s">
        <v>10395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167</v>
      </c>
      <c r="F2" s="3" t="s">
        <v>10396</v>
      </c>
      <c r="H2" s="3" t="s">
        <v>10397</v>
      </c>
      <c r="I2" s="3" t="s">
        <v>10398</v>
      </c>
      <c r="K2" s="3" t="s">
        <v>10399</v>
      </c>
      <c r="L2" s="3" t="s">
        <v>15</v>
      </c>
      <c r="M2" s="3" t="s">
        <v>16</v>
      </c>
      <c r="N2" s="3" t="s">
        <v>10250</v>
      </c>
      <c r="O2" s="4" t="s">
        <v>18</v>
      </c>
      <c r="P2" s="2">
        <v>994.16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167</v>
      </c>
      <c r="F3" s="3" t="s">
        <v>7775</v>
      </c>
      <c r="H3" s="3" t="s">
        <v>10400</v>
      </c>
      <c r="I3" s="3" t="s">
        <v>10401</v>
      </c>
      <c r="K3" s="3" t="s">
        <v>10399</v>
      </c>
      <c r="L3" s="3" t="s">
        <v>15</v>
      </c>
      <c r="M3" s="3" t="s">
        <v>16</v>
      </c>
      <c r="N3" s="3" t="s">
        <v>10250</v>
      </c>
      <c r="O3" s="4" t="s">
        <v>18</v>
      </c>
      <c r="P3" s="2">
        <v>547.52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167</v>
      </c>
      <c r="F4" s="3" t="s">
        <v>10402</v>
      </c>
      <c r="H4" s="3" t="s">
        <v>10403</v>
      </c>
      <c r="I4" s="3" t="s">
        <v>10404</v>
      </c>
      <c r="K4" s="3" t="s">
        <v>10399</v>
      </c>
      <c r="L4" s="3" t="s">
        <v>15</v>
      </c>
      <c r="M4" s="3" t="s">
        <v>16</v>
      </c>
      <c r="N4" s="3" t="s">
        <v>10250</v>
      </c>
      <c r="O4" s="4" t="s">
        <v>18</v>
      </c>
      <c r="P4" s="2">
        <v>368.04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167</v>
      </c>
      <c r="F5" s="3" t="s">
        <v>10405</v>
      </c>
      <c r="H5" s="3" t="s">
        <v>10406</v>
      </c>
      <c r="I5" s="3" t="s">
        <v>10407</v>
      </c>
      <c r="K5" s="3" t="s">
        <v>10399</v>
      </c>
      <c r="L5" s="3" t="s">
        <v>15</v>
      </c>
      <c r="M5" s="3" t="s">
        <v>16</v>
      </c>
      <c r="N5" s="3" t="s">
        <v>10250</v>
      </c>
      <c r="O5" s="4" t="s">
        <v>18</v>
      </c>
      <c r="P5" s="2">
        <v>418.69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167</v>
      </c>
      <c r="F6" s="3" t="s">
        <v>10408</v>
      </c>
      <c r="H6" s="3" t="s">
        <v>10409</v>
      </c>
      <c r="I6" s="3" t="s">
        <v>10410</v>
      </c>
      <c r="K6" s="3" t="s">
        <v>10399</v>
      </c>
      <c r="L6" s="3" t="s">
        <v>15</v>
      </c>
      <c r="M6" s="3" t="s">
        <v>16</v>
      </c>
      <c r="N6" s="3" t="s">
        <v>10250</v>
      </c>
      <c r="O6" s="4" t="s">
        <v>18</v>
      </c>
      <c r="P6" s="2">
        <v>771.8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167</v>
      </c>
      <c r="F7" s="3" t="s">
        <v>10411</v>
      </c>
      <c r="H7" s="3" t="s">
        <v>10412</v>
      </c>
      <c r="I7" s="3" t="s">
        <v>10413</v>
      </c>
      <c r="K7" s="3" t="s">
        <v>10399</v>
      </c>
      <c r="L7" s="3" t="s">
        <v>15</v>
      </c>
      <c r="M7" s="3" t="s">
        <v>16</v>
      </c>
      <c r="N7" s="3" t="s">
        <v>10250</v>
      </c>
      <c r="O7" s="4" t="s">
        <v>18</v>
      </c>
      <c r="P7" s="2">
        <v>239.22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167</v>
      </c>
      <c r="F8" s="3" t="s">
        <v>10414</v>
      </c>
      <c r="H8" s="3" t="s">
        <v>10415</v>
      </c>
      <c r="I8" s="3" t="s">
        <v>10416</v>
      </c>
      <c r="K8" s="3" t="s">
        <v>10399</v>
      </c>
      <c r="L8" s="3" t="s">
        <v>15</v>
      </c>
      <c r="M8" s="3" t="s">
        <v>16</v>
      </c>
      <c r="N8" s="3" t="s">
        <v>10250</v>
      </c>
      <c r="O8" s="4" t="s">
        <v>18</v>
      </c>
      <c r="P8" s="2">
        <v>216.23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167</v>
      </c>
      <c r="F9" s="3" t="s">
        <v>10417</v>
      </c>
      <c r="H9" s="3" t="s">
        <v>10418</v>
      </c>
      <c r="I9" s="3" t="s">
        <v>10419</v>
      </c>
      <c r="K9" s="3" t="s">
        <v>10399</v>
      </c>
      <c r="L9" s="3" t="s">
        <v>15</v>
      </c>
      <c r="M9" s="3" t="s">
        <v>16</v>
      </c>
      <c r="N9" s="3" t="s">
        <v>10250</v>
      </c>
      <c r="O9" s="4" t="s">
        <v>18</v>
      </c>
      <c r="P9" s="2">
        <v>386.48</v>
      </c>
      <c r="Q9" s="3" t="s">
        <v>19</v>
      </c>
      <c r="R9" s="2"/>
    </row>
    <row r="10" spans="1:18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167</v>
      </c>
      <c r="F10" s="3" t="s">
        <v>10420</v>
      </c>
      <c r="H10" s="3" t="s">
        <v>10421</v>
      </c>
      <c r="I10" s="3" t="s">
        <v>10422</v>
      </c>
      <c r="K10" s="3" t="s">
        <v>10399</v>
      </c>
      <c r="L10" s="3" t="s">
        <v>15</v>
      </c>
      <c r="M10" s="3" t="s">
        <v>16</v>
      </c>
      <c r="N10" s="3" t="s">
        <v>10250</v>
      </c>
      <c r="O10" s="4" t="s">
        <v>18</v>
      </c>
      <c r="P10" s="2">
        <v>1589.09</v>
      </c>
      <c r="Q10" s="3" t="s">
        <v>19</v>
      </c>
      <c r="R10" s="2"/>
    </row>
    <row r="11" spans="1:18" x14ac:dyDescent="0.2">
      <c r="A11" s="3" t="s">
        <v>7</v>
      </c>
      <c r="B11" s="3" t="s">
        <v>62</v>
      </c>
      <c r="C11" s="3" t="s">
        <v>2</v>
      </c>
      <c r="D11" s="3" t="s">
        <v>3</v>
      </c>
      <c r="E11" s="3" t="s">
        <v>167</v>
      </c>
      <c r="F11" s="3" t="s">
        <v>10423</v>
      </c>
      <c r="H11" s="3" t="s">
        <v>10424</v>
      </c>
      <c r="I11" s="3" t="s">
        <v>10425</v>
      </c>
      <c r="K11" s="3" t="s">
        <v>10399</v>
      </c>
      <c r="L11" s="3" t="s">
        <v>15</v>
      </c>
      <c r="M11" s="3" t="s">
        <v>16</v>
      </c>
      <c r="N11" s="3" t="s">
        <v>10250</v>
      </c>
      <c r="O11" s="4" t="s">
        <v>18</v>
      </c>
      <c r="P11" s="2">
        <v>230.95</v>
      </c>
      <c r="Q11" s="3" t="s">
        <v>19</v>
      </c>
      <c r="R11" s="2"/>
    </row>
    <row r="12" spans="1:18" x14ac:dyDescent="0.2">
      <c r="A12" s="3" t="s">
        <v>7</v>
      </c>
      <c r="B12" s="3" t="s">
        <v>67</v>
      </c>
      <c r="C12" s="3" t="s">
        <v>2</v>
      </c>
      <c r="D12" s="3" t="s">
        <v>3</v>
      </c>
      <c r="E12" s="3" t="s">
        <v>167</v>
      </c>
      <c r="F12" s="3" t="s">
        <v>10426</v>
      </c>
      <c r="H12" s="3" t="s">
        <v>10427</v>
      </c>
      <c r="I12" s="3" t="s">
        <v>10428</v>
      </c>
      <c r="K12" s="3" t="s">
        <v>10399</v>
      </c>
      <c r="L12" s="3" t="s">
        <v>15</v>
      </c>
      <c r="M12" s="3" t="s">
        <v>16</v>
      </c>
      <c r="N12" s="3" t="s">
        <v>10250</v>
      </c>
      <c r="O12" s="4" t="s">
        <v>18</v>
      </c>
      <c r="P12" s="2">
        <v>764.26</v>
      </c>
      <c r="Q12" s="3" t="s">
        <v>19</v>
      </c>
      <c r="R12" s="2"/>
    </row>
    <row r="13" spans="1:18" x14ac:dyDescent="0.2">
      <c r="A13" s="3" t="s">
        <v>7</v>
      </c>
      <c r="B13" s="3" t="s">
        <v>72</v>
      </c>
      <c r="C13" s="3" t="s">
        <v>2</v>
      </c>
      <c r="D13" s="3" t="s">
        <v>3</v>
      </c>
      <c r="E13" s="3" t="s">
        <v>167</v>
      </c>
      <c r="F13" s="3" t="s">
        <v>10429</v>
      </c>
      <c r="H13" s="3" t="s">
        <v>10430</v>
      </c>
      <c r="I13" s="3" t="s">
        <v>10431</v>
      </c>
      <c r="K13" s="3" t="s">
        <v>10399</v>
      </c>
      <c r="L13" s="3" t="s">
        <v>15</v>
      </c>
      <c r="M13" s="3" t="s">
        <v>16</v>
      </c>
      <c r="N13" s="3" t="s">
        <v>10250</v>
      </c>
      <c r="O13" s="4" t="s">
        <v>18</v>
      </c>
      <c r="P13" s="2">
        <v>617.63</v>
      </c>
      <c r="Q13" s="3" t="s">
        <v>19</v>
      </c>
      <c r="R13" s="2"/>
    </row>
    <row r="14" spans="1:18" x14ac:dyDescent="0.2">
      <c r="A14" s="3" t="s">
        <v>7</v>
      </c>
      <c r="B14" s="3" t="s">
        <v>77</v>
      </c>
      <c r="C14" s="3" t="s">
        <v>2</v>
      </c>
      <c r="D14" s="3" t="s">
        <v>3</v>
      </c>
      <c r="E14" s="3" t="s">
        <v>167</v>
      </c>
      <c r="F14" s="3" t="s">
        <v>10432</v>
      </c>
      <c r="H14" s="3" t="s">
        <v>10433</v>
      </c>
      <c r="I14" s="3" t="s">
        <v>10434</v>
      </c>
      <c r="K14" s="3" t="s">
        <v>10399</v>
      </c>
      <c r="L14" s="3" t="s">
        <v>15</v>
      </c>
      <c r="M14" s="3" t="s">
        <v>16</v>
      </c>
      <c r="N14" s="3" t="s">
        <v>10250</v>
      </c>
      <c r="O14" s="4" t="s">
        <v>18</v>
      </c>
      <c r="P14" s="2">
        <v>691.94</v>
      </c>
      <c r="Q14" s="3" t="s">
        <v>19</v>
      </c>
      <c r="R14" s="2"/>
    </row>
    <row r="15" spans="1:18" x14ac:dyDescent="0.2">
      <c r="A15" s="3" t="s">
        <v>7</v>
      </c>
      <c r="B15" s="3" t="s">
        <v>82</v>
      </c>
      <c r="C15" s="3" t="s">
        <v>2</v>
      </c>
      <c r="D15" s="3" t="s">
        <v>3</v>
      </c>
      <c r="E15" s="3" t="s">
        <v>167</v>
      </c>
      <c r="F15" s="3" t="s">
        <v>10435</v>
      </c>
      <c r="H15" s="3" t="s">
        <v>10436</v>
      </c>
      <c r="I15" s="3" t="s">
        <v>10437</v>
      </c>
      <c r="K15" s="3" t="s">
        <v>10399</v>
      </c>
      <c r="L15" s="3" t="s">
        <v>15</v>
      </c>
      <c r="M15" s="3" t="s">
        <v>16</v>
      </c>
      <c r="N15" s="3" t="s">
        <v>10250</v>
      </c>
      <c r="O15" s="4" t="s">
        <v>18</v>
      </c>
      <c r="P15" s="2">
        <v>771.01</v>
      </c>
      <c r="Q15" s="3" t="s">
        <v>19</v>
      </c>
      <c r="R15" s="2"/>
    </row>
    <row r="16" spans="1:18" x14ac:dyDescent="0.2">
      <c r="A16" s="3" t="s">
        <v>7</v>
      </c>
      <c r="B16" s="3" t="s">
        <v>87</v>
      </c>
      <c r="C16" s="3" t="s">
        <v>2</v>
      </c>
      <c r="D16" s="3" t="s">
        <v>3</v>
      </c>
      <c r="E16" s="3" t="s">
        <v>167</v>
      </c>
      <c r="F16" s="3" t="s">
        <v>10438</v>
      </c>
      <c r="H16" s="3" t="s">
        <v>10439</v>
      </c>
      <c r="I16" s="3" t="s">
        <v>10440</v>
      </c>
      <c r="K16" s="3" t="s">
        <v>10399</v>
      </c>
      <c r="L16" s="3" t="s">
        <v>15</v>
      </c>
      <c r="M16" s="3" t="s">
        <v>16</v>
      </c>
      <c r="N16" s="3" t="s">
        <v>10250</v>
      </c>
      <c r="O16" s="4" t="s">
        <v>18</v>
      </c>
      <c r="P16" s="2">
        <v>744.89</v>
      </c>
      <c r="Q16" s="3" t="s">
        <v>19</v>
      </c>
      <c r="R16" s="2"/>
    </row>
    <row r="17" spans="1:18" x14ac:dyDescent="0.2">
      <c r="A17" s="3" t="s">
        <v>7</v>
      </c>
      <c r="B17" s="3" t="s">
        <v>92</v>
      </c>
      <c r="C17" s="3" t="s">
        <v>2</v>
      </c>
      <c r="D17" s="3" t="s">
        <v>3</v>
      </c>
      <c r="E17" s="3" t="s">
        <v>167</v>
      </c>
      <c r="F17" s="3" t="s">
        <v>10441</v>
      </c>
      <c r="H17" s="3" t="s">
        <v>10442</v>
      </c>
      <c r="I17" s="3" t="s">
        <v>10443</v>
      </c>
      <c r="K17" s="3" t="s">
        <v>10399</v>
      </c>
      <c r="L17" s="3" t="s">
        <v>15</v>
      </c>
      <c r="M17" s="3" t="s">
        <v>16</v>
      </c>
      <c r="N17" s="3" t="s">
        <v>10250</v>
      </c>
      <c r="O17" s="4" t="s">
        <v>18</v>
      </c>
      <c r="P17" s="2">
        <v>331.27</v>
      </c>
      <c r="Q17" s="3" t="s">
        <v>19</v>
      </c>
      <c r="R17" s="2"/>
    </row>
    <row r="18" spans="1:18" x14ac:dyDescent="0.2">
      <c r="A18" s="3" t="s">
        <v>7</v>
      </c>
      <c r="B18" s="3" t="s">
        <v>97</v>
      </c>
      <c r="C18" s="3" t="s">
        <v>2</v>
      </c>
      <c r="D18" s="3" t="s">
        <v>3</v>
      </c>
      <c r="E18" s="3" t="s">
        <v>167</v>
      </c>
      <c r="F18" s="3" t="s">
        <v>10444</v>
      </c>
      <c r="H18" s="3" t="s">
        <v>10445</v>
      </c>
      <c r="I18" s="3" t="s">
        <v>10446</v>
      </c>
      <c r="K18" s="3" t="s">
        <v>10399</v>
      </c>
      <c r="L18" s="3" t="s">
        <v>15</v>
      </c>
      <c r="M18" s="3" t="s">
        <v>16</v>
      </c>
      <c r="N18" s="3" t="s">
        <v>10250</v>
      </c>
      <c r="O18" s="4" t="s">
        <v>18</v>
      </c>
      <c r="P18" s="2">
        <v>434.63</v>
      </c>
      <c r="Q18" s="3" t="s">
        <v>19</v>
      </c>
      <c r="R18" s="2"/>
    </row>
    <row r="19" spans="1:18" x14ac:dyDescent="0.2">
      <c r="A19" s="3" t="s">
        <v>7</v>
      </c>
      <c r="B19" s="3" t="s">
        <v>101</v>
      </c>
      <c r="C19" s="3" t="s">
        <v>2</v>
      </c>
      <c r="D19" s="3" t="s">
        <v>3</v>
      </c>
      <c r="E19" s="3" t="s">
        <v>167</v>
      </c>
      <c r="F19" s="3" t="s">
        <v>10447</v>
      </c>
      <c r="G19" s="3"/>
      <c r="H19" s="3" t="s">
        <v>10448</v>
      </c>
      <c r="I19" s="3" t="s">
        <v>10449</v>
      </c>
      <c r="K19" s="3" t="s">
        <v>10399</v>
      </c>
      <c r="L19" s="3" t="s">
        <v>15</v>
      </c>
      <c r="M19" s="3" t="s">
        <v>16</v>
      </c>
      <c r="N19" s="3" t="s">
        <v>10250</v>
      </c>
      <c r="O19" s="4" t="s">
        <v>18</v>
      </c>
      <c r="P19" s="2">
        <v>8576</v>
      </c>
      <c r="Q19" s="3" t="s">
        <v>19</v>
      </c>
      <c r="R19" s="2"/>
    </row>
    <row r="20" spans="1:18" x14ac:dyDescent="0.2">
      <c r="A20" s="3" t="s">
        <v>7</v>
      </c>
      <c r="B20" s="3" t="s">
        <v>106</v>
      </c>
      <c r="C20" s="3" t="s">
        <v>2</v>
      </c>
      <c r="D20" s="3" t="s">
        <v>3</v>
      </c>
      <c r="E20" s="3" t="s">
        <v>167</v>
      </c>
      <c r="F20" s="3" t="s">
        <v>10450</v>
      </c>
      <c r="H20" s="3" t="s">
        <v>10451</v>
      </c>
      <c r="I20" s="3" t="s">
        <v>10452</v>
      </c>
      <c r="K20" s="3" t="s">
        <v>10399</v>
      </c>
      <c r="L20" s="3" t="s">
        <v>15</v>
      </c>
      <c r="M20" s="3" t="s">
        <v>16</v>
      </c>
      <c r="N20" s="3" t="s">
        <v>10250</v>
      </c>
      <c r="O20" s="4" t="s">
        <v>18</v>
      </c>
      <c r="P20" s="2">
        <v>220.83</v>
      </c>
      <c r="Q20" s="3" t="s">
        <v>19</v>
      </c>
      <c r="R20" s="2"/>
    </row>
    <row r="21" spans="1:18" x14ac:dyDescent="0.2">
      <c r="A21" s="3" t="s">
        <v>7</v>
      </c>
      <c r="B21" s="3" t="s">
        <v>112</v>
      </c>
      <c r="C21" s="3" t="s">
        <v>2</v>
      </c>
      <c r="D21" s="3" t="s">
        <v>3</v>
      </c>
      <c r="E21" s="3" t="s">
        <v>167</v>
      </c>
      <c r="F21" s="3" t="s">
        <v>10453</v>
      </c>
      <c r="H21" s="3" t="s">
        <v>10454</v>
      </c>
      <c r="I21" s="3" t="s">
        <v>10455</v>
      </c>
      <c r="K21" s="3" t="s">
        <v>10399</v>
      </c>
      <c r="L21" s="3" t="s">
        <v>15</v>
      </c>
      <c r="M21" s="3" t="s">
        <v>16</v>
      </c>
      <c r="N21" s="3" t="s">
        <v>10250</v>
      </c>
      <c r="O21" s="4" t="s">
        <v>18</v>
      </c>
      <c r="P21" s="2">
        <v>501.16</v>
      </c>
      <c r="Q21" s="3" t="s">
        <v>19</v>
      </c>
      <c r="R21" s="2"/>
    </row>
    <row r="22" spans="1:18" x14ac:dyDescent="0.2">
      <c r="A22" s="3" t="s">
        <v>7</v>
      </c>
      <c r="B22" s="3" t="s">
        <v>117</v>
      </c>
      <c r="C22" s="3" t="s">
        <v>2</v>
      </c>
      <c r="D22" s="3" t="s">
        <v>3</v>
      </c>
      <c r="E22" s="3" t="s">
        <v>167</v>
      </c>
      <c r="F22" s="3" t="s">
        <v>10456</v>
      </c>
      <c r="H22" s="3" t="s">
        <v>10457</v>
      </c>
      <c r="I22" s="3" t="s">
        <v>10458</v>
      </c>
      <c r="K22" s="3" t="s">
        <v>10399</v>
      </c>
      <c r="L22" s="3" t="s">
        <v>15</v>
      </c>
      <c r="M22" s="3" t="s">
        <v>16</v>
      </c>
      <c r="N22" s="3" t="s">
        <v>10250</v>
      </c>
      <c r="O22" s="4" t="s">
        <v>18</v>
      </c>
      <c r="P22" s="2">
        <v>331.27</v>
      </c>
      <c r="Q22" s="3" t="s">
        <v>19</v>
      </c>
      <c r="R22" s="2"/>
    </row>
    <row r="23" spans="1:18" x14ac:dyDescent="0.2">
      <c r="A23" s="3" t="s">
        <v>7</v>
      </c>
      <c r="B23" s="3" t="s">
        <v>122</v>
      </c>
      <c r="C23" s="3" t="s">
        <v>2</v>
      </c>
      <c r="D23" s="3" t="s">
        <v>3</v>
      </c>
      <c r="E23" s="3" t="s">
        <v>167</v>
      </c>
      <c r="F23" s="3" t="s">
        <v>10459</v>
      </c>
      <c r="H23" s="3" t="s">
        <v>10460</v>
      </c>
      <c r="I23" s="3" t="s">
        <v>10461</v>
      </c>
      <c r="K23" s="3" t="s">
        <v>10399</v>
      </c>
      <c r="L23" s="3" t="s">
        <v>15</v>
      </c>
      <c r="M23" s="3" t="s">
        <v>16</v>
      </c>
      <c r="N23" s="3" t="s">
        <v>10250</v>
      </c>
      <c r="O23" s="4" t="s">
        <v>18</v>
      </c>
      <c r="P23" s="2">
        <v>418.69</v>
      </c>
      <c r="Q23" s="3" t="s">
        <v>19</v>
      </c>
      <c r="R23" s="2"/>
    </row>
    <row r="24" spans="1:18" x14ac:dyDescent="0.2">
      <c r="A24" s="3" t="s">
        <v>7</v>
      </c>
      <c r="B24" s="3" t="s">
        <v>127</v>
      </c>
      <c r="C24" s="3" t="s">
        <v>2</v>
      </c>
      <c r="D24" s="3" t="s">
        <v>3</v>
      </c>
      <c r="E24" s="3" t="s">
        <v>167</v>
      </c>
      <c r="F24" s="3" t="s">
        <v>10462</v>
      </c>
      <c r="H24" s="3" t="s">
        <v>10463</v>
      </c>
      <c r="I24" s="3" t="s">
        <v>10464</v>
      </c>
      <c r="K24" s="3" t="s">
        <v>10399</v>
      </c>
      <c r="L24" s="3" t="s">
        <v>15</v>
      </c>
      <c r="M24" s="3" t="s">
        <v>16</v>
      </c>
      <c r="N24" s="3" t="s">
        <v>10250</v>
      </c>
      <c r="O24" s="4" t="s">
        <v>18</v>
      </c>
      <c r="P24" s="2">
        <v>358.87</v>
      </c>
      <c r="Q24" s="3" t="s">
        <v>19</v>
      </c>
      <c r="R24" s="2"/>
    </row>
    <row r="25" spans="1:18" x14ac:dyDescent="0.2">
      <c r="A25" s="3" t="s">
        <v>7</v>
      </c>
      <c r="B25" s="3" t="s">
        <v>132</v>
      </c>
      <c r="C25" s="3" t="s">
        <v>2</v>
      </c>
      <c r="D25" s="3" t="s">
        <v>3</v>
      </c>
      <c r="E25" s="3" t="s">
        <v>167</v>
      </c>
      <c r="F25" s="3" t="s">
        <v>10465</v>
      </c>
      <c r="H25" s="3" t="s">
        <v>10466</v>
      </c>
      <c r="I25" s="3" t="s">
        <v>10467</v>
      </c>
      <c r="K25" s="3" t="s">
        <v>10399</v>
      </c>
      <c r="L25" s="3" t="s">
        <v>15</v>
      </c>
      <c r="M25" s="3" t="s">
        <v>16</v>
      </c>
      <c r="N25" s="3" t="s">
        <v>10250</v>
      </c>
      <c r="O25" s="4" t="s">
        <v>18</v>
      </c>
      <c r="P25" s="2">
        <v>368.09</v>
      </c>
      <c r="Q25" s="3" t="s">
        <v>19</v>
      </c>
      <c r="R25" s="2"/>
    </row>
    <row r="26" spans="1:18" x14ac:dyDescent="0.2">
      <c r="A26" s="3" t="s">
        <v>7</v>
      </c>
      <c r="B26" s="3" t="s">
        <v>138</v>
      </c>
      <c r="C26" s="3" t="s">
        <v>2</v>
      </c>
      <c r="D26" s="3" t="s">
        <v>3</v>
      </c>
      <c r="E26" s="3" t="s">
        <v>167</v>
      </c>
      <c r="F26" s="3" t="s">
        <v>10468</v>
      </c>
      <c r="H26" s="3" t="s">
        <v>10469</v>
      </c>
      <c r="I26" s="3" t="s">
        <v>10470</v>
      </c>
      <c r="K26" s="3" t="s">
        <v>10399</v>
      </c>
      <c r="L26" s="3" t="s">
        <v>15</v>
      </c>
      <c r="M26" s="3" t="s">
        <v>16</v>
      </c>
      <c r="N26" s="3" t="s">
        <v>10250</v>
      </c>
      <c r="O26" s="4" t="s">
        <v>18</v>
      </c>
      <c r="P26" s="2">
        <v>276.06</v>
      </c>
      <c r="Q26" s="3" t="s">
        <v>19</v>
      </c>
      <c r="R26" s="2"/>
    </row>
    <row r="27" spans="1:18" x14ac:dyDescent="0.2">
      <c r="A27" s="3" t="s">
        <v>7</v>
      </c>
      <c r="B27" s="3" t="s">
        <v>143</v>
      </c>
      <c r="C27" s="3" t="s">
        <v>2</v>
      </c>
      <c r="D27" s="3" t="s">
        <v>3</v>
      </c>
      <c r="E27" s="3" t="s">
        <v>167</v>
      </c>
      <c r="F27" s="3" t="s">
        <v>10471</v>
      </c>
      <c r="H27" s="3" t="s">
        <v>10472</v>
      </c>
      <c r="I27" s="3" t="s">
        <v>10473</v>
      </c>
      <c r="K27" s="3" t="s">
        <v>10399</v>
      </c>
      <c r="L27" s="3" t="s">
        <v>15</v>
      </c>
      <c r="M27" s="3" t="s">
        <v>16</v>
      </c>
      <c r="N27" s="3" t="s">
        <v>10250</v>
      </c>
      <c r="O27" s="4" t="s">
        <v>18</v>
      </c>
      <c r="P27" s="2">
        <v>705.65</v>
      </c>
      <c r="Q27" s="3" t="s">
        <v>19</v>
      </c>
      <c r="R27" s="2"/>
    </row>
    <row r="28" spans="1:18" x14ac:dyDescent="0.2">
      <c r="A28" s="3" t="s">
        <v>7</v>
      </c>
      <c r="B28" s="3" t="s">
        <v>149</v>
      </c>
      <c r="C28" s="3" t="s">
        <v>2</v>
      </c>
      <c r="D28" s="3" t="s">
        <v>3</v>
      </c>
      <c r="E28" s="3" t="s">
        <v>167</v>
      </c>
      <c r="F28" s="3" t="s">
        <v>10474</v>
      </c>
      <c r="H28" s="3" t="s">
        <v>10475</v>
      </c>
      <c r="I28" s="3" t="s">
        <v>10476</v>
      </c>
      <c r="K28" s="3" t="s">
        <v>10399</v>
      </c>
      <c r="L28" s="3" t="s">
        <v>15</v>
      </c>
      <c r="M28" s="3" t="s">
        <v>16</v>
      </c>
      <c r="N28" s="3" t="s">
        <v>10250</v>
      </c>
      <c r="O28" s="4" t="s">
        <v>18</v>
      </c>
      <c r="P28" s="2">
        <v>3265.35</v>
      </c>
      <c r="Q28" s="3" t="s">
        <v>19</v>
      </c>
      <c r="R28" s="2"/>
    </row>
    <row r="29" spans="1:18" x14ac:dyDescent="0.2">
      <c r="A29" s="3" t="s">
        <v>7</v>
      </c>
      <c r="B29" s="3" t="s">
        <v>151</v>
      </c>
      <c r="C29" s="3" t="s">
        <v>2</v>
      </c>
      <c r="D29" s="3" t="s">
        <v>3</v>
      </c>
      <c r="E29" s="3" t="s">
        <v>167</v>
      </c>
      <c r="F29" s="3" t="s">
        <v>10477</v>
      </c>
      <c r="H29" s="3" t="s">
        <v>10478</v>
      </c>
      <c r="I29" s="3" t="s">
        <v>10479</v>
      </c>
      <c r="K29" s="3" t="s">
        <v>10399</v>
      </c>
      <c r="L29" s="3" t="s">
        <v>15</v>
      </c>
      <c r="M29" s="3" t="s">
        <v>16</v>
      </c>
      <c r="N29" s="3" t="s">
        <v>10250</v>
      </c>
      <c r="O29" s="4" t="s">
        <v>18</v>
      </c>
      <c r="P29" s="2">
        <v>2071.08</v>
      </c>
      <c r="Q29" s="3" t="s">
        <v>19</v>
      </c>
      <c r="R29" s="2"/>
    </row>
    <row r="30" spans="1:18" x14ac:dyDescent="0.2">
      <c r="A30" s="3" t="s">
        <v>7</v>
      </c>
      <c r="B30" s="3" t="s">
        <v>156</v>
      </c>
      <c r="C30" s="3" t="s">
        <v>2</v>
      </c>
      <c r="D30" s="3" t="s">
        <v>3</v>
      </c>
      <c r="E30" s="3" t="s">
        <v>167</v>
      </c>
      <c r="F30" s="3" t="s">
        <v>10480</v>
      </c>
      <c r="H30" s="3" t="s">
        <v>10481</v>
      </c>
      <c r="I30" s="3" t="s">
        <v>10482</v>
      </c>
      <c r="K30" s="3" t="s">
        <v>10399</v>
      </c>
      <c r="L30" s="3" t="s">
        <v>15</v>
      </c>
      <c r="M30" s="3" t="s">
        <v>16</v>
      </c>
      <c r="N30" s="3" t="s">
        <v>10250</v>
      </c>
      <c r="O30" s="4" t="s">
        <v>18</v>
      </c>
      <c r="P30" s="2">
        <v>322.05</v>
      </c>
      <c r="Q30" s="3" t="s">
        <v>19</v>
      </c>
      <c r="R30" s="2"/>
    </row>
    <row r="31" spans="1:18" x14ac:dyDescent="0.2">
      <c r="A31" s="3" t="s">
        <v>7</v>
      </c>
      <c r="B31" s="3" t="s">
        <v>161</v>
      </c>
      <c r="C31" s="3" t="s">
        <v>2</v>
      </c>
      <c r="D31" s="3" t="s">
        <v>3</v>
      </c>
      <c r="E31" s="3" t="s">
        <v>167</v>
      </c>
      <c r="F31" s="3" t="s">
        <v>10483</v>
      </c>
      <c r="H31" s="3" t="s">
        <v>10484</v>
      </c>
      <c r="I31" s="3" t="s">
        <v>10485</v>
      </c>
      <c r="K31" s="3" t="s">
        <v>10399</v>
      </c>
      <c r="L31" s="3" t="s">
        <v>15</v>
      </c>
      <c r="M31" s="3" t="s">
        <v>16</v>
      </c>
      <c r="N31" s="3" t="s">
        <v>10250</v>
      </c>
      <c r="O31" s="4" t="s">
        <v>18</v>
      </c>
      <c r="P31" s="2">
        <v>547.52</v>
      </c>
      <c r="Q31" s="3" t="s">
        <v>19</v>
      </c>
      <c r="R31" s="2"/>
    </row>
    <row r="32" spans="1:18" x14ac:dyDescent="0.2">
      <c r="A32" s="3" t="s">
        <v>7</v>
      </c>
      <c r="B32" s="3" t="s">
        <v>166</v>
      </c>
      <c r="C32" s="3" t="s">
        <v>2</v>
      </c>
      <c r="D32" s="3" t="s">
        <v>3</v>
      </c>
      <c r="E32" s="3" t="s">
        <v>167</v>
      </c>
      <c r="F32" s="3" t="s">
        <v>10486</v>
      </c>
      <c r="H32" s="3" t="s">
        <v>10487</v>
      </c>
      <c r="I32" s="3" t="s">
        <v>10488</v>
      </c>
      <c r="K32" s="3" t="s">
        <v>10399</v>
      </c>
      <c r="L32" s="3" t="s">
        <v>15</v>
      </c>
      <c r="M32" s="3" t="s">
        <v>16</v>
      </c>
      <c r="N32" s="3" t="s">
        <v>10250</v>
      </c>
      <c r="O32" s="4" t="s">
        <v>18</v>
      </c>
      <c r="P32" s="2">
        <v>1078</v>
      </c>
      <c r="Q32" s="3" t="s">
        <v>19</v>
      </c>
      <c r="R32" s="2"/>
    </row>
    <row r="33" spans="1:18" x14ac:dyDescent="0.2">
      <c r="A33" s="3" t="s">
        <v>7</v>
      </c>
      <c r="B33" s="3" t="s">
        <v>172</v>
      </c>
      <c r="C33" s="3" t="s">
        <v>2</v>
      </c>
      <c r="D33" s="3" t="s">
        <v>3</v>
      </c>
      <c r="E33" s="3" t="s">
        <v>167</v>
      </c>
      <c r="F33" s="3" t="s">
        <v>10489</v>
      </c>
      <c r="H33" s="3" t="s">
        <v>10490</v>
      </c>
      <c r="I33" s="3" t="s">
        <v>10491</v>
      </c>
      <c r="K33" s="3" t="s">
        <v>10399</v>
      </c>
      <c r="L33" s="3" t="s">
        <v>15</v>
      </c>
      <c r="M33" s="3" t="s">
        <v>16</v>
      </c>
      <c r="N33" s="3" t="s">
        <v>10250</v>
      </c>
      <c r="O33" s="4" t="s">
        <v>18</v>
      </c>
      <c r="P33" s="2">
        <v>386.47</v>
      </c>
      <c r="Q33" s="3" t="s">
        <v>19</v>
      </c>
      <c r="R33" s="2"/>
    </row>
    <row r="34" spans="1:18" x14ac:dyDescent="0.2">
      <c r="A34" s="3" t="s">
        <v>7</v>
      </c>
      <c r="B34" s="3" t="s">
        <v>177</v>
      </c>
      <c r="C34" s="3" t="s">
        <v>2</v>
      </c>
      <c r="D34" s="3" t="s">
        <v>3</v>
      </c>
      <c r="E34" s="3" t="s">
        <v>167</v>
      </c>
      <c r="F34" s="3" t="s">
        <v>10492</v>
      </c>
      <c r="H34" s="3" t="s">
        <v>10493</v>
      </c>
      <c r="I34" s="3" t="s">
        <v>10494</v>
      </c>
      <c r="K34" s="3" t="s">
        <v>10399</v>
      </c>
      <c r="L34" s="3" t="s">
        <v>15</v>
      </c>
      <c r="M34" s="3" t="s">
        <v>16</v>
      </c>
      <c r="N34" s="3" t="s">
        <v>10250</v>
      </c>
      <c r="O34" s="4" t="s">
        <v>18</v>
      </c>
      <c r="P34" s="2">
        <v>690.18</v>
      </c>
      <c r="Q34" s="3" t="s">
        <v>19</v>
      </c>
      <c r="R34" s="2"/>
    </row>
    <row r="35" spans="1:18" x14ac:dyDescent="0.2">
      <c r="A35" s="3" t="s">
        <v>7</v>
      </c>
      <c r="B35" s="3" t="s">
        <v>182</v>
      </c>
      <c r="C35" s="3" t="s">
        <v>2</v>
      </c>
      <c r="D35" s="3" t="s">
        <v>3</v>
      </c>
      <c r="E35" s="3" t="s">
        <v>167</v>
      </c>
      <c r="F35" s="3" t="s">
        <v>10495</v>
      </c>
      <c r="H35" s="3" t="s">
        <v>10496</v>
      </c>
      <c r="I35" s="3" t="s">
        <v>10497</v>
      </c>
      <c r="K35" s="3" t="s">
        <v>10399</v>
      </c>
      <c r="L35" s="3" t="s">
        <v>15</v>
      </c>
      <c r="M35" s="3" t="s">
        <v>16</v>
      </c>
      <c r="N35" s="3" t="s">
        <v>10250</v>
      </c>
      <c r="O35" s="4" t="s">
        <v>18</v>
      </c>
      <c r="P35" s="2">
        <v>867.4</v>
      </c>
      <c r="Q35" s="3" t="s">
        <v>19</v>
      </c>
      <c r="R35" s="2"/>
    </row>
    <row r="36" spans="1:18" x14ac:dyDescent="0.2">
      <c r="A36" s="3" t="s">
        <v>7</v>
      </c>
      <c r="B36" s="3" t="s">
        <v>188</v>
      </c>
      <c r="C36" s="3" t="s">
        <v>2</v>
      </c>
      <c r="D36" s="3" t="s">
        <v>3</v>
      </c>
      <c r="E36" s="3" t="s">
        <v>167</v>
      </c>
      <c r="F36" s="3" t="s">
        <v>10498</v>
      </c>
      <c r="H36" s="3" t="s">
        <v>10499</v>
      </c>
      <c r="I36" s="3" t="s">
        <v>10500</v>
      </c>
      <c r="K36" s="3" t="s">
        <v>10399</v>
      </c>
      <c r="L36" s="3" t="s">
        <v>15</v>
      </c>
      <c r="M36" s="3" t="s">
        <v>16</v>
      </c>
      <c r="N36" s="3" t="s">
        <v>10250</v>
      </c>
      <c r="O36" s="4" t="s">
        <v>18</v>
      </c>
      <c r="P36" s="2">
        <v>294.43</v>
      </c>
      <c r="Q36" s="3" t="s">
        <v>19</v>
      </c>
      <c r="R36" s="2"/>
    </row>
    <row r="37" spans="1:18" x14ac:dyDescent="0.2">
      <c r="A37" s="3" t="s">
        <v>7</v>
      </c>
      <c r="B37" s="3" t="s">
        <v>193</v>
      </c>
      <c r="C37" s="3" t="s">
        <v>2</v>
      </c>
      <c r="D37" s="3" t="s">
        <v>3</v>
      </c>
      <c r="E37" s="3" t="s">
        <v>167</v>
      </c>
      <c r="F37" s="3" t="s">
        <v>10501</v>
      </c>
      <c r="H37" s="3" t="s">
        <v>10502</v>
      </c>
      <c r="I37" s="3" t="s">
        <v>10503</v>
      </c>
      <c r="K37" s="3" t="s">
        <v>10399</v>
      </c>
      <c r="L37" s="3" t="s">
        <v>15</v>
      </c>
      <c r="M37" s="3" t="s">
        <v>16</v>
      </c>
      <c r="N37" s="3" t="s">
        <v>10250</v>
      </c>
      <c r="O37" s="4" t="s">
        <v>18</v>
      </c>
      <c r="P37" s="2">
        <v>1657.06</v>
      </c>
      <c r="Q37" s="3" t="s">
        <v>19</v>
      </c>
      <c r="R37" s="2"/>
    </row>
    <row r="38" spans="1:18" x14ac:dyDescent="0.2">
      <c r="A38" s="3" t="s">
        <v>7</v>
      </c>
      <c r="B38" s="3" t="s">
        <v>198</v>
      </c>
      <c r="C38" s="3" t="s">
        <v>2</v>
      </c>
      <c r="D38" s="3" t="s">
        <v>3</v>
      </c>
      <c r="E38" s="3" t="s">
        <v>167</v>
      </c>
      <c r="F38" s="3" t="s">
        <v>10504</v>
      </c>
      <c r="H38" s="3" t="s">
        <v>10505</v>
      </c>
      <c r="I38" s="3" t="s">
        <v>10506</v>
      </c>
      <c r="K38" s="3" t="s">
        <v>10399</v>
      </c>
      <c r="L38" s="3" t="s">
        <v>15</v>
      </c>
      <c r="M38" s="3" t="s">
        <v>16</v>
      </c>
      <c r="N38" s="3" t="s">
        <v>10250</v>
      </c>
      <c r="O38" s="4" t="s">
        <v>18</v>
      </c>
      <c r="P38" s="2">
        <v>430.17</v>
      </c>
      <c r="Q38" s="3" t="s">
        <v>19</v>
      </c>
      <c r="R38" s="2"/>
    </row>
    <row r="39" spans="1:18" x14ac:dyDescent="0.2">
      <c r="A39" s="3" t="s">
        <v>7</v>
      </c>
      <c r="B39" s="3" t="s">
        <v>203</v>
      </c>
      <c r="C39" s="3" t="s">
        <v>2</v>
      </c>
      <c r="D39" s="3" t="s">
        <v>3</v>
      </c>
      <c r="E39" s="3" t="s">
        <v>167</v>
      </c>
      <c r="F39" s="3" t="s">
        <v>10507</v>
      </c>
      <c r="H39" s="3" t="s">
        <v>10508</v>
      </c>
      <c r="I39" s="3" t="s">
        <v>10509</v>
      </c>
      <c r="K39" s="3" t="s">
        <v>10399</v>
      </c>
      <c r="L39" s="3" t="s">
        <v>15</v>
      </c>
      <c r="M39" s="3" t="s">
        <v>16</v>
      </c>
      <c r="N39" s="3" t="s">
        <v>10250</v>
      </c>
      <c r="O39" s="4" t="s">
        <v>18</v>
      </c>
      <c r="P39" s="2">
        <v>243.84</v>
      </c>
      <c r="Q39" s="3" t="s">
        <v>19</v>
      </c>
      <c r="R39" s="2"/>
    </row>
    <row r="40" spans="1:18" x14ac:dyDescent="0.2">
      <c r="A40" s="3" t="s">
        <v>7</v>
      </c>
      <c r="B40" s="3" t="s">
        <v>208</v>
      </c>
      <c r="C40" s="3" t="s">
        <v>2</v>
      </c>
      <c r="D40" s="3" t="s">
        <v>3</v>
      </c>
      <c r="E40" s="3" t="s">
        <v>167</v>
      </c>
      <c r="F40" s="3" t="s">
        <v>10510</v>
      </c>
      <c r="H40" s="3" t="s">
        <v>10511</v>
      </c>
      <c r="I40" s="3" t="s">
        <v>10512</v>
      </c>
      <c r="K40" s="3" t="s">
        <v>10399</v>
      </c>
      <c r="L40" s="3" t="s">
        <v>15</v>
      </c>
      <c r="M40" s="3" t="s">
        <v>16</v>
      </c>
      <c r="N40" s="3" t="s">
        <v>10250</v>
      </c>
      <c r="O40" s="4" t="s">
        <v>18</v>
      </c>
      <c r="P40" s="2">
        <v>344.06</v>
      </c>
      <c r="Q40" s="3" t="s">
        <v>19</v>
      </c>
      <c r="R40" s="2"/>
    </row>
    <row r="41" spans="1:18" x14ac:dyDescent="0.2">
      <c r="A41" s="3" t="s">
        <v>7</v>
      </c>
      <c r="B41" s="3" t="s">
        <v>213</v>
      </c>
      <c r="C41" s="3" t="s">
        <v>2</v>
      </c>
      <c r="D41" s="3" t="s">
        <v>3</v>
      </c>
      <c r="E41" s="3" t="s">
        <v>167</v>
      </c>
      <c r="F41" s="3" t="s">
        <v>10513</v>
      </c>
      <c r="H41" s="3" t="s">
        <v>10514</v>
      </c>
      <c r="I41" s="3" t="s">
        <v>10515</v>
      </c>
      <c r="K41" s="3" t="s">
        <v>10399</v>
      </c>
      <c r="L41" s="3" t="s">
        <v>15</v>
      </c>
      <c r="M41" s="3" t="s">
        <v>16</v>
      </c>
      <c r="N41" s="3" t="s">
        <v>10250</v>
      </c>
      <c r="O41" s="4" t="s">
        <v>18</v>
      </c>
      <c r="P41" s="2">
        <v>650</v>
      </c>
      <c r="Q41" s="3" t="s">
        <v>19</v>
      </c>
      <c r="R41" s="2"/>
    </row>
    <row r="42" spans="1:18" x14ac:dyDescent="0.2">
      <c r="A42" s="3" t="s">
        <v>7</v>
      </c>
      <c r="B42" s="3" t="s">
        <v>218</v>
      </c>
      <c r="C42" s="3" t="s">
        <v>2</v>
      </c>
      <c r="D42" s="3" t="s">
        <v>3</v>
      </c>
      <c r="E42" s="3" t="s">
        <v>167</v>
      </c>
      <c r="F42" s="3" t="s">
        <v>10516</v>
      </c>
      <c r="H42" s="3" t="s">
        <v>10517</v>
      </c>
      <c r="I42" s="3" t="s">
        <v>10518</v>
      </c>
      <c r="K42" s="3" t="s">
        <v>10399</v>
      </c>
      <c r="L42" s="3" t="s">
        <v>15</v>
      </c>
      <c r="M42" s="3" t="s">
        <v>16</v>
      </c>
      <c r="N42" s="3" t="s">
        <v>10250</v>
      </c>
      <c r="O42" s="4" t="s">
        <v>18</v>
      </c>
      <c r="P42" s="2">
        <v>644.16999999999996</v>
      </c>
      <c r="Q42" s="3" t="s">
        <v>19</v>
      </c>
      <c r="R42" s="2"/>
    </row>
    <row r="43" spans="1:18" x14ac:dyDescent="0.2">
      <c r="A43" s="3" t="s">
        <v>7</v>
      </c>
      <c r="B43" s="3" t="s">
        <v>224</v>
      </c>
      <c r="C43" s="3" t="s">
        <v>2</v>
      </c>
      <c r="D43" s="3" t="s">
        <v>3</v>
      </c>
      <c r="E43" s="3" t="s">
        <v>167</v>
      </c>
      <c r="F43" s="3" t="s">
        <v>10519</v>
      </c>
      <c r="H43" s="3" t="s">
        <v>10520</v>
      </c>
      <c r="I43" s="3" t="s">
        <v>10521</v>
      </c>
      <c r="K43" s="3" t="s">
        <v>10399</v>
      </c>
      <c r="L43" s="3" t="s">
        <v>15</v>
      </c>
      <c r="M43" s="3" t="s">
        <v>16</v>
      </c>
      <c r="N43" s="3" t="s">
        <v>10250</v>
      </c>
      <c r="O43" s="4" t="s">
        <v>18</v>
      </c>
      <c r="P43" s="2">
        <v>404.88</v>
      </c>
      <c r="Q43" s="3" t="s">
        <v>19</v>
      </c>
      <c r="R43" s="2"/>
    </row>
    <row r="44" spans="1:18" x14ac:dyDescent="0.2">
      <c r="A44" s="3" t="s">
        <v>7</v>
      </c>
      <c r="B44" s="3" t="s">
        <v>229</v>
      </c>
      <c r="C44" s="3" t="s">
        <v>2</v>
      </c>
      <c r="D44" s="3" t="s">
        <v>3</v>
      </c>
      <c r="E44" s="3" t="s">
        <v>167</v>
      </c>
      <c r="F44" s="3" t="s">
        <v>10522</v>
      </c>
      <c r="H44" s="3" t="s">
        <v>10523</v>
      </c>
      <c r="I44" s="3" t="s">
        <v>10524</v>
      </c>
      <c r="K44" s="3" t="s">
        <v>10399</v>
      </c>
      <c r="L44" s="3" t="s">
        <v>15</v>
      </c>
      <c r="M44" s="3" t="s">
        <v>16</v>
      </c>
      <c r="N44" s="3" t="s">
        <v>10250</v>
      </c>
      <c r="O44" s="4" t="s">
        <v>18</v>
      </c>
      <c r="P44" s="2">
        <v>655.35</v>
      </c>
      <c r="Q44" s="3" t="s">
        <v>19</v>
      </c>
      <c r="R44" s="2"/>
    </row>
    <row r="45" spans="1:18" x14ac:dyDescent="0.2">
      <c r="A45" s="3" t="s">
        <v>7</v>
      </c>
      <c r="B45" s="3" t="s">
        <v>234</v>
      </c>
      <c r="C45" s="3" t="s">
        <v>2</v>
      </c>
      <c r="D45" s="3" t="s">
        <v>3</v>
      </c>
      <c r="E45" s="3" t="s">
        <v>167</v>
      </c>
      <c r="F45" s="3" t="s">
        <v>10525</v>
      </c>
      <c r="H45" s="3" t="s">
        <v>10526</v>
      </c>
      <c r="I45" s="3" t="s">
        <v>10527</v>
      </c>
      <c r="K45" s="3" t="s">
        <v>10399</v>
      </c>
      <c r="L45" s="3" t="s">
        <v>15</v>
      </c>
      <c r="M45" s="3" t="s">
        <v>16</v>
      </c>
      <c r="N45" s="3" t="s">
        <v>10250</v>
      </c>
      <c r="O45" s="4" t="s">
        <v>18</v>
      </c>
      <c r="P45" s="2">
        <v>303.66000000000003</v>
      </c>
      <c r="Q45" s="3" t="s">
        <v>19</v>
      </c>
      <c r="R45" s="2"/>
    </row>
    <row r="46" spans="1:18" x14ac:dyDescent="0.2">
      <c r="A46" s="3" t="s">
        <v>7</v>
      </c>
      <c r="B46" s="3" t="s">
        <v>239</v>
      </c>
      <c r="C46" s="3" t="s">
        <v>2</v>
      </c>
      <c r="D46" s="3" t="s">
        <v>3</v>
      </c>
      <c r="E46" s="3" t="s">
        <v>167</v>
      </c>
      <c r="F46" s="3" t="s">
        <v>10528</v>
      </c>
      <c r="H46" s="3" t="s">
        <v>8114</v>
      </c>
      <c r="I46" s="3" t="s">
        <v>8115</v>
      </c>
      <c r="K46" s="3" t="s">
        <v>10399</v>
      </c>
      <c r="L46" s="3" t="s">
        <v>15</v>
      </c>
      <c r="M46" s="3" t="s">
        <v>16</v>
      </c>
      <c r="N46" s="3" t="s">
        <v>10250</v>
      </c>
      <c r="O46" s="4" t="s">
        <v>18</v>
      </c>
      <c r="P46" s="2">
        <v>184.02</v>
      </c>
      <c r="Q46" s="3" t="s">
        <v>19</v>
      </c>
      <c r="R46" s="2"/>
    </row>
    <row r="47" spans="1:18" x14ac:dyDescent="0.2">
      <c r="A47" s="3" t="s">
        <v>7</v>
      </c>
      <c r="B47" s="3" t="s">
        <v>244</v>
      </c>
      <c r="C47" s="3" t="s">
        <v>2</v>
      </c>
      <c r="D47" s="3" t="s">
        <v>3</v>
      </c>
      <c r="E47" s="3" t="s">
        <v>167</v>
      </c>
      <c r="F47" s="3" t="s">
        <v>10529</v>
      </c>
      <c r="H47" s="3" t="s">
        <v>10530</v>
      </c>
      <c r="I47" s="3" t="s">
        <v>10531</v>
      </c>
      <c r="K47" s="3" t="s">
        <v>10399</v>
      </c>
      <c r="L47" s="3" t="s">
        <v>15</v>
      </c>
      <c r="M47" s="3" t="s">
        <v>16</v>
      </c>
      <c r="N47" s="3" t="s">
        <v>10250</v>
      </c>
      <c r="O47" s="4" t="s">
        <v>18</v>
      </c>
      <c r="P47" s="2">
        <v>216.23</v>
      </c>
      <c r="Q47" s="3" t="s">
        <v>19</v>
      </c>
      <c r="R47" s="2"/>
    </row>
    <row r="48" spans="1:18" x14ac:dyDescent="0.2">
      <c r="A48" s="3" t="s">
        <v>7</v>
      </c>
      <c r="B48" s="3" t="s">
        <v>249</v>
      </c>
      <c r="C48" s="3" t="s">
        <v>2</v>
      </c>
      <c r="D48" s="3" t="s">
        <v>3</v>
      </c>
      <c r="E48" s="3" t="s">
        <v>167</v>
      </c>
      <c r="F48" s="3" t="s">
        <v>10532</v>
      </c>
      <c r="H48" s="3" t="s">
        <v>10533</v>
      </c>
      <c r="I48" s="3" t="s">
        <v>10534</v>
      </c>
      <c r="K48" s="3" t="s">
        <v>10399</v>
      </c>
      <c r="L48" s="3" t="s">
        <v>15</v>
      </c>
      <c r="M48" s="3" t="s">
        <v>16</v>
      </c>
      <c r="N48" s="3" t="s">
        <v>10250</v>
      </c>
      <c r="O48" s="4" t="s">
        <v>18</v>
      </c>
      <c r="P48" s="2">
        <v>395.64</v>
      </c>
      <c r="Q48" s="3" t="s">
        <v>19</v>
      </c>
      <c r="R48" s="2"/>
    </row>
    <row r="49" spans="1:18" x14ac:dyDescent="0.2">
      <c r="A49" s="3" t="s">
        <v>7</v>
      </c>
      <c r="B49" s="3" t="s">
        <v>254</v>
      </c>
      <c r="C49" s="3" t="s">
        <v>2</v>
      </c>
      <c r="D49" s="3" t="s">
        <v>3</v>
      </c>
      <c r="E49" s="3" t="s">
        <v>167</v>
      </c>
      <c r="F49" s="3" t="s">
        <v>10535</v>
      </c>
      <c r="H49" s="3" t="s">
        <v>10536</v>
      </c>
      <c r="I49" s="3" t="s">
        <v>10537</v>
      </c>
      <c r="K49" s="3" t="s">
        <v>10399</v>
      </c>
      <c r="L49" s="3" t="s">
        <v>15</v>
      </c>
      <c r="M49" s="3" t="s">
        <v>16</v>
      </c>
      <c r="N49" s="3" t="s">
        <v>10250</v>
      </c>
      <c r="O49" s="4" t="s">
        <v>18</v>
      </c>
      <c r="P49" s="2">
        <v>389.22</v>
      </c>
      <c r="Q49" s="3" t="s">
        <v>19</v>
      </c>
      <c r="R49" s="2"/>
    </row>
    <row r="50" spans="1:18" x14ac:dyDescent="0.2">
      <c r="A50" s="3" t="s">
        <v>7</v>
      </c>
      <c r="B50" s="3" t="s">
        <v>259</v>
      </c>
      <c r="C50" s="3" t="s">
        <v>2</v>
      </c>
      <c r="D50" s="3" t="s">
        <v>3</v>
      </c>
      <c r="E50" s="3" t="s">
        <v>167</v>
      </c>
      <c r="F50" s="3" t="s">
        <v>10538</v>
      </c>
      <c r="H50" s="3" t="s">
        <v>10539</v>
      </c>
      <c r="I50" s="3" t="s">
        <v>10540</v>
      </c>
      <c r="K50" s="3" t="s">
        <v>10399</v>
      </c>
      <c r="L50" s="3" t="s">
        <v>15</v>
      </c>
      <c r="M50" s="3" t="s">
        <v>16</v>
      </c>
      <c r="N50" s="3" t="s">
        <v>10250</v>
      </c>
      <c r="O50" s="4" t="s">
        <v>18</v>
      </c>
      <c r="P50" s="2">
        <v>1153.4000000000001</v>
      </c>
      <c r="Q50" s="3" t="s">
        <v>19</v>
      </c>
      <c r="R50" s="2"/>
    </row>
    <row r="51" spans="1:18" x14ac:dyDescent="0.2">
      <c r="A51" s="3" t="s">
        <v>7</v>
      </c>
      <c r="B51" s="3" t="s">
        <v>264</v>
      </c>
      <c r="C51" s="3" t="s">
        <v>2</v>
      </c>
      <c r="D51" s="3" t="s">
        <v>3</v>
      </c>
      <c r="E51" s="3" t="s">
        <v>167</v>
      </c>
      <c r="F51" s="3" t="s">
        <v>10541</v>
      </c>
      <c r="H51" s="3" t="s">
        <v>10542</v>
      </c>
      <c r="I51" s="3" t="s">
        <v>10543</v>
      </c>
      <c r="K51" s="3" t="s">
        <v>10399</v>
      </c>
      <c r="L51" s="3" t="s">
        <v>15</v>
      </c>
      <c r="M51" s="3" t="s">
        <v>16</v>
      </c>
      <c r="N51" s="3" t="s">
        <v>10250</v>
      </c>
      <c r="O51" s="4" t="s">
        <v>18</v>
      </c>
      <c r="P51" s="2">
        <v>1645.88</v>
      </c>
      <c r="Q51" s="3" t="s">
        <v>19</v>
      </c>
      <c r="R51" s="2"/>
    </row>
    <row r="52" spans="1:18" x14ac:dyDescent="0.2">
      <c r="A52" s="3" t="s">
        <v>7</v>
      </c>
      <c r="B52" s="3" t="s">
        <v>269</v>
      </c>
      <c r="C52" s="3" t="s">
        <v>2</v>
      </c>
      <c r="D52" s="3" t="s">
        <v>3</v>
      </c>
      <c r="E52" s="3" t="s">
        <v>167</v>
      </c>
      <c r="F52" s="3" t="s">
        <v>10544</v>
      </c>
      <c r="H52" s="3" t="s">
        <v>10545</v>
      </c>
      <c r="I52" s="3" t="s">
        <v>10546</v>
      </c>
      <c r="K52" s="3" t="s">
        <v>10399</v>
      </c>
      <c r="L52" s="3" t="s">
        <v>15</v>
      </c>
      <c r="M52" s="3" t="s">
        <v>16</v>
      </c>
      <c r="N52" s="3" t="s">
        <v>10250</v>
      </c>
      <c r="O52" s="4" t="s">
        <v>18</v>
      </c>
      <c r="P52" s="2">
        <v>754.49</v>
      </c>
      <c r="Q52" s="3" t="s">
        <v>19</v>
      </c>
      <c r="R52" s="2"/>
    </row>
    <row r="53" spans="1:18" x14ac:dyDescent="0.2">
      <c r="A53" s="3" t="s">
        <v>7</v>
      </c>
      <c r="B53" s="3" t="s">
        <v>274</v>
      </c>
      <c r="C53" s="3" t="s">
        <v>2</v>
      </c>
      <c r="D53" s="3" t="s">
        <v>3</v>
      </c>
      <c r="E53" s="3" t="s">
        <v>167</v>
      </c>
      <c r="F53" s="3" t="s">
        <v>10547</v>
      </c>
      <c r="H53" s="3" t="s">
        <v>10548</v>
      </c>
      <c r="I53" s="3" t="s">
        <v>10549</v>
      </c>
      <c r="K53" s="3" t="s">
        <v>10399</v>
      </c>
      <c r="L53" s="3" t="s">
        <v>15</v>
      </c>
      <c r="M53" s="3" t="s">
        <v>16</v>
      </c>
      <c r="N53" s="3" t="s">
        <v>10250</v>
      </c>
      <c r="O53" s="4" t="s">
        <v>18</v>
      </c>
      <c r="P53" s="2">
        <v>820.38</v>
      </c>
      <c r="Q53" s="3" t="s">
        <v>19</v>
      </c>
      <c r="R53" s="2"/>
    </row>
    <row r="54" spans="1:18" x14ac:dyDescent="0.2">
      <c r="A54" s="3" t="s">
        <v>7</v>
      </c>
      <c r="B54" s="3" t="s">
        <v>279</v>
      </c>
      <c r="C54" s="3" t="s">
        <v>2</v>
      </c>
      <c r="D54" s="3" t="s">
        <v>3</v>
      </c>
      <c r="E54" s="3" t="s">
        <v>167</v>
      </c>
      <c r="F54" s="3" t="s">
        <v>10550</v>
      </c>
      <c r="H54" s="3" t="s">
        <v>10551</v>
      </c>
      <c r="I54" s="3" t="s">
        <v>10552</v>
      </c>
      <c r="K54" s="3" t="s">
        <v>10399</v>
      </c>
      <c r="L54" s="3" t="s">
        <v>15</v>
      </c>
      <c r="M54" s="3" t="s">
        <v>16</v>
      </c>
      <c r="N54" s="3" t="s">
        <v>10250</v>
      </c>
      <c r="O54" s="4" t="s">
        <v>18</v>
      </c>
      <c r="P54" s="2">
        <v>662.55</v>
      </c>
      <c r="Q54" s="3" t="s">
        <v>19</v>
      </c>
      <c r="R54" s="2"/>
    </row>
    <row r="55" spans="1:18" x14ac:dyDescent="0.2">
      <c r="A55" s="3" t="s">
        <v>7</v>
      </c>
      <c r="B55" s="3" t="s">
        <v>284</v>
      </c>
      <c r="C55" s="3" t="s">
        <v>2</v>
      </c>
      <c r="D55" s="3" t="s">
        <v>3</v>
      </c>
      <c r="E55" s="3" t="s">
        <v>167</v>
      </c>
      <c r="F55" s="3" t="s">
        <v>10553</v>
      </c>
      <c r="H55" s="3" t="s">
        <v>10554</v>
      </c>
      <c r="I55" s="3" t="s">
        <v>10555</v>
      </c>
      <c r="K55" s="3" t="s">
        <v>10399</v>
      </c>
      <c r="L55" s="3" t="s">
        <v>15</v>
      </c>
      <c r="M55" s="3" t="s">
        <v>16</v>
      </c>
      <c r="N55" s="3" t="s">
        <v>10250</v>
      </c>
      <c r="O55" s="4" t="s">
        <v>18</v>
      </c>
      <c r="P55" s="2">
        <v>478.51</v>
      </c>
      <c r="Q55" s="3" t="s">
        <v>19</v>
      </c>
      <c r="R55" s="2"/>
    </row>
    <row r="56" spans="1:18" x14ac:dyDescent="0.2">
      <c r="A56" s="3" t="s">
        <v>7</v>
      </c>
      <c r="B56" s="3" t="s">
        <v>168</v>
      </c>
      <c r="C56" s="3" t="s">
        <v>2</v>
      </c>
      <c r="D56" s="3" t="s">
        <v>3</v>
      </c>
      <c r="E56" s="3" t="s">
        <v>167</v>
      </c>
      <c r="F56" s="3" t="s">
        <v>10556</v>
      </c>
      <c r="H56" s="3" t="s">
        <v>10557</v>
      </c>
      <c r="I56" s="3" t="s">
        <v>10558</v>
      </c>
      <c r="K56" s="3" t="s">
        <v>10399</v>
      </c>
      <c r="L56" s="3" t="s">
        <v>15</v>
      </c>
      <c r="M56" s="3" t="s">
        <v>16</v>
      </c>
      <c r="N56" s="3" t="s">
        <v>10250</v>
      </c>
      <c r="O56" s="4" t="s">
        <v>18</v>
      </c>
      <c r="P56" s="2">
        <v>302.72000000000003</v>
      </c>
      <c r="Q56" s="3" t="s">
        <v>19</v>
      </c>
      <c r="R56" s="2"/>
    </row>
    <row r="57" spans="1:18" x14ac:dyDescent="0.2">
      <c r="A57" s="3" t="s">
        <v>7</v>
      </c>
      <c r="B57" s="3" t="s">
        <v>294</v>
      </c>
      <c r="C57" s="3" t="s">
        <v>2</v>
      </c>
      <c r="D57" s="3" t="s">
        <v>3</v>
      </c>
      <c r="E57" s="3" t="s">
        <v>167</v>
      </c>
      <c r="F57" s="3" t="s">
        <v>10420</v>
      </c>
      <c r="H57" s="3" t="s">
        <v>10559</v>
      </c>
      <c r="I57" s="3" t="s">
        <v>10560</v>
      </c>
      <c r="K57" s="3" t="s">
        <v>10399</v>
      </c>
      <c r="L57" s="3" t="s">
        <v>15</v>
      </c>
      <c r="M57" s="3" t="s">
        <v>16</v>
      </c>
      <c r="N57" s="3" t="s">
        <v>10250</v>
      </c>
      <c r="O57" s="4" t="s">
        <v>18</v>
      </c>
      <c r="P57" s="2">
        <v>478.51</v>
      </c>
      <c r="Q57" s="3" t="s">
        <v>19</v>
      </c>
      <c r="R57" s="2"/>
    </row>
    <row r="58" spans="1:18" x14ac:dyDescent="0.2">
      <c r="A58" s="3" t="s">
        <v>7</v>
      </c>
      <c r="B58" s="3" t="s">
        <v>299</v>
      </c>
      <c r="C58" s="3" t="s">
        <v>2</v>
      </c>
      <c r="D58" s="3" t="s">
        <v>3</v>
      </c>
      <c r="E58" s="3" t="s">
        <v>167</v>
      </c>
      <c r="F58" s="3" t="s">
        <v>10561</v>
      </c>
      <c r="H58" s="3" t="s">
        <v>10562</v>
      </c>
      <c r="I58" s="3" t="s">
        <v>10563</v>
      </c>
      <c r="K58" s="3" t="s">
        <v>10399</v>
      </c>
      <c r="L58" s="3" t="s">
        <v>15</v>
      </c>
      <c r="M58" s="3" t="s">
        <v>16</v>
      </c>
      <c r="N58" s="3" t="s">
        <v>10250</v>
      </c>
      <c r="O58" s="4" t="s">
        <v>18</v>
      </c>
      <c r="P58" s="2">
        <v>292.07</v>
      </c>
      <c r="Q58" s="3" t="s">
        <v>19</v>
      </c>
      <c r="R58" s="2"/>
    </row>
    <row r="59" spans="1:18" x14ac:dyDescent="0.2">
      <c r="A59" s="3" t="s">
        <v>7</v>
      </c>
      <c r="B59" s="3" t="s">
        <v>304</v>
      </c>
      <c r="C59" s="3" t="s">
        <v>2</v>
      </c>
      <c r="D59" s="3" t="s">
        <v>3</v>
      </c>
      <c r="E59" s="3" t="s">
        <v>167</v>
      </c>
      <c r="F59" s="3" t="s">
        <v>4856</v>
      </c>
      <c r="H59" s="3" t="s">
        <v>10564</v>
      </c>
      <c r="I59" s="3" t="s">
        <v>10565</v>
      </c>
      <c r="K59" s="3" t="s">
        <v>10399</v>
      </c>
      <c r="L59" s="3" t="s">
        <v>15</v>
      </c>
      <c r="M59" s="3" t="s">
        <v>16</v>
      </c>
      <c r="N59" s="3" t="s">
        <v>10250</v>
      </c>
      <c r="O59" s="4" t="s">
        <v>18</v>
      </c>
      <c r="P59" s="2">
        <v>1084.94</v>
      </c>
      <c r="Q59" s="3" t="s">
        <v>19</v>
      </c>
      <c r="R59" s="2"/>
    </row>
    <row r="60" spans="1:18" x14ac:dyDescent="0.2">
      <c r="A60" s="3" t="s">
        <v>7</v>
      </c>
      <c r="B60" s="3" t="s">
        <v>309</v>
      </c>
      <c r="C60" s="3" t="s">
        <v>2</v>
      </c>
      <c r="D60" s="3" t="s">
        <v>3</v>
      </c>
      <c r="E60" s="3" t="s">
        <v>167</v>
      </c>
      <c r="F60" s="3" t="s">
        <v>10566</v>
      </c>
      <c r="H60" s="3" t="s">
        <v>10567</v>
      </c>
      <c r="I60" s="3" t="s">
        <v>10568</v>
      </c>
      <c r="K60" s="3" t="s">
        <v>10399</v>
      </c>
      <c r="L60" s="3" t="s">
        <v>15</v>
      </c>
      <c r="M60" s="3" t="s">
        <v>16</v>
      </c>
      <c r="N60" s="3" t="s">
        <v>10250</v>
      </c>
      <c r="O60" s="4" t="s">
        <v>18</v>
      </c>
      <c r="P60" s="2">
        <v>239.22</v>
      </c>
      <c r="Q60" s="3" t="s">
        <v>19</v>
      </c>
      <c r="R60" s="2"/>
    </row>
    <row r="61" spans="1:18" x14ac:dyDescent="0.2">
      <c r="A61" s="3" t="s">
        <v>7</v>
      </c>
      <c r="B61" s="3" t="s">
        <v>315</v>
      </c>
      <c r="C61" s="3" t="s">
        <v>2</v>
      </c>
      <c r="D61" s="3" t="s">
        <v>3</v>
      </c>
      <c r="E61" s="3" t="s">
        <v>167</v>
      </c>
      <c r="F61" s="3" t="s">
        <v>10569</v>
      </c>
      <c r="H61" s="3" t="s">
        <v>10570</v>
      </c>
      <c r="I61" s="3" t="s">
        <v>10571</v>
      </c>
      <c r="K61" s="3" t="s">
        <v>10399</v>
      </c>
      <c r="L61" s="3" t="s">
        <v>15</v>
      </c>
      <c r="M61" s="3" t="s">
        <v>16</v>
      </c>
      <c r="N61" s="3" t="s">
        <v>10250</v>
      </c>
      <c r="O61" s="4" t="s">
        <v>18</v>
      </c>
      <c r="P61" s="2">
        <v>359.47</v>
      </c>
      <c r="Q61" s="3" t="s">
        <v>19</v>
      </c>
      <c r="R61" s="2"/>
    </row>
    <row r="62" spans="1:18" x14ac:dyDescent="0.2">
      <c r="A62" s="3" t="s">
        <v>7</v>
      </c>
      <c r="B62" s="3" t="s">
        <v>320</v>
      </c>
      <c r="C62" s="3" t="s">
        <v>2</v>
      </c>
      <c r="D62" s="3" t="s">
        <v>3</v>
      </c>
      <c r="E62" s="3" t="s">
        <v>167</v>
      </c>
      <c r="F62" s="3" t="s">
        <v>10572</v>
      </c>
      <c r="H62" s="3" t="s">
        <v>10573</v>
      </c>
      <c r="I62" s="3" t="s">
        <v>10574</v>
      </c>
      <c r="K62" s="3" t="s">
        <v>10399</v>
      </c>
      <c r="L62" s="3" t="s">
        <v>15</v>
      </c>
      <c r="M62" s="3" t="s">
        <v>16</v>
      </c>
      <c r="N62" s="3" t="s">
        <v>10250</v>
      </c>
      <c r="O62" s="4" t="s">
        <v>18</v>
      </c>
      <c r="P62" s="2">
        <v>667.74</v>
      </c>
      <c r="Q62" s="3" t="s">
        <v>19</v>
      </c>
      <c r="R62" s="2"/>
    </row>
    <row r="63" spans="1:18" x14ac:dyDescent="0.2">
      <c r="A63" s="3" t="s">
        <v>7</v>
      </c>
      <c r="B63" s="3" t="s">
        <v>325</v>
      </c>
      <c r="C63" s="3" t="s">
        <v>2</v>
      </c>
      <c r="D63" s="3" t="s">
        <v>3</v>
      </c>
      <c r="E63" s="3" t="s">
        <v>167</v>
      </c>
      <c r="F63" s="3" t="s">
        <v>10575</v>
      </c>
      <c r="H63" s="3" t="s">
        <v>10576</v>
      </c>
      <c r="I63" s="3" t="s">
        <v>10577</v>
      </c>
      <c r="K63" s="3" t="s">
        <v>10399</v>
      </c>
      <c r="L63" s="3" t="s">
        <v>15</v>
      </c>
      <c r="M63" s="3" t="s">
        <v>16</v>
      </c>
      <c r="N63" s="3" t="s">
        <v>10250</v>
      </c>
      <c r="O63" s="4" t="s">
        <v>18</v>
      </c>
      <c r="P63" s="2">
        <v>438.92</v>
      </c>
      <c r="Q63" s="3" t="s">
        <v>19</v>
      </c>
      <c r="R63" s="2"/>
    </row>
    <row r="64" spans="1:18" x14ac:dyDescent="0.2">
      <c r="A64" s="3" t="s">
        <v>7</v>
      </c>
      <c r="B64" s="3" t="s">
        <v>330</v>
      </c>
      <c r="C64" s="3" t="s">
        <v>2</v>
      </c>
      <c r="D64" s="3" t="s">
        <v>3</v>
      </c>
      <c r="E64" s="3" t="s">
        <v>167</v>
      </c>
      <c r="F64" s="3" t="s">
        <v>10578</v>
      </c>
      <c r="H64" s="3" t="s">
        <v>10579</v>
      </c>
      <c r="I64" s="3" t="s">
        <v>10580</v>
      </c>
      <c r="K64" s="3" t="s">
        <v>10399</v>
      </c>
      <c r="L64" s="3" t="s">
        <v>15</v>
      </c>
      <c r="M64" s="3" t="s">
        <v>16</v>
      </c>
      <c r="N64" s="3" t="s">
        <v>10250</v>
      </c>
      <c r="O64" s="4" t="s">
        <v>18</v>
      </c>
      <c r="P64" s="2">
        <v>621.16</v>
      </c>
      <c r="Q64" s="3" t="s">
        <v>19</v>
      </c>
      <c r="R64" s="2"/>
    </row>
    <row r="65" spans="1:18" x14ac:dyDescent="0.2">
      <c r="A65" s="3" t="s">
        <v>7</v>
      </c>
      <c r="B65" s="3" t="s">
        <v>335</v>
      </c>
      <c r="C65" s="3" t="s">
        <v>2</v>
      </c>
      <c r="D65" s="3" t="s">
        <v>3</v>
      </c>
      <c r="E65" s="3" t="s">
        <v>167</v>
      </c>
      <c r="F65" s="3" t="s">
        <v>10581</v>
      </c>
      <c r="H65" s="3" t="s">
        <v>10582</v>
      </c>
      <c r="I65" s="3" t="s">
        <v>10583</v>
      </c>
      <c r="K65" s="3" t="s">
        <v>10399</v>
      </c>
      <c r="L65" s="3" t="s">
        <v>15</v>
      </c>
      <c r="M65" s="3" t="s">
        <v>16</v>
      </c>
      <c r="N65" s="3" t="s">
        <v>10250</v>
      </c>
      <c r="O65" s="4" t="s">
        <v>18</v>
      </c>
      <c r="P65" s="2">
        <v>200</v>
      </c>
      <c r="Q65" s="3" t="s">
        <v>19</v>
      </c>
      <c r="R65" s="2"/>
    </row>
    <row r="66" spans="1:18" x14ac:dyDescent="0.2">
      <c r="A66" s="3" t="s">
        <v>7</v>
      </c>
      <c r="B66" s="3" t="s">
        <v>340</v>
      </c>
      <c r="C66" s="3" t="s">
        <v>2</v>
      </c>
      <c r="D66" s="3" t="s">
        <v>3</v>
      </c>
      <c r="E66" s="3" t="s">
        <v>167</v>
      </c>
      <c r="F66" s="3" t="s">
        <v>10584</v>
      </c>
      <c r="H66" s="3" t="s">
        <v>10585</v>
      </c>
      <c r="I66" s="3" t="s">
        <v>10586</v>
      </c>
      <c r="K66" s="3" t="s">
        <v>10399</v>
      </c>
      <c r="L66" s="3" t="s">
        <v>15</v>
      </c>
      <c r="M66" s="3" t="s">
        <v>16</v>
      </c>
      <c r="N66" s="3" t="s">
        <v>10250</v>
      </c>
      <c r="O66" s="4" t="s">
        <v>18</v>
      </c>
      <c r="P66" s="2">
        <v>515.32000000000005</v>
      </c>
      <c r="Q66" s="3" t="s">
        <v>19</v>
      </c>
      <c r="R66" s="2"/>
    </row>
    <row r="67" spans="1:18" x14ac:dyDescent="0.2">
      <c r="A67" s="3" t="s">
        <v>7</v>
      </c>
      <c r="B67" s="3" t="s">
        <v>345</v>
      </c>
      <c r="C67" s="3" t="s">
        <v>2</v>
      </c>
      <c r="D67" s="3" t="s">
        <v>3</v>
      </c>
      <c r="E67" s="3" t="s">
        <v>167</v>
      </c>
      <c r="F67" s="3" t="s">
        <v>10587</v>
      </c>
      <c r="H67" s="3" t="s">
        <v>10588</v>
      </c>
      <c r="I67" s="3" t="s">
        <v>10589</v>
      </c>
      <c r="K67" s="3" t="s">
        <v>10399</v>
      </c>
      <c r="L67" s="3" t="s">
        <v>15</v>
      </c>
      <c r="M67" s="3" t="s">
        <v>16</v>
      </c>
      <c r="N67" s="3" t="s">
        <v>10250</v>
      </c>
      <c r="O67" s="4" t="s">
        <v>18</v>
      </c>
      <c r="P67" s="2">
        <v>239.22</v>
      </c>
      <c r="Q67" s="3" t="s">
        <v>19</v>
      </c>
      <c r="R67" s="2"/>
    </row>
    <row r="68" spans="1:18" x14ac:dyDescent="0.2">
      <c r="A68" s="3" t="s">
        <v>7</v>
      </c>
      <c r="B68" s="3" t="s">
        <v>350</v>
      </c>
      <c r="C68" s="3" t="s">
        <v>2</v>
      </c>
      <c r="D68" s="3" t="s">
        <v>3</v>
      </c>
      <c r="E68" s="3" t="s">
        <v>167</v>
      </c>
      <c r="F68" s="3" t="s">
        <v>10590</v>
      </c>
      <c r="H68" s="3" t="s">
        <v>10591</v>
      </c>
      <c r="I68" s="3" t="s">
        <v>10592</v>
      </c>
      <c r="K68" s="3" t="s">
        <v>10399</v>
      </c>
      <c r="L68" s="3" t="s">
        <v>15</v>
      </c>
      <c r="M68" s="3" t="s">
        <v>16</v>
      </c>
      <c r="N68" s="3" t="s">
        <v>10250</v>
      </c>
      <c r="O68" s="4" t="s">
        <v>18</v>
      </c>
      <c r="P68" s="2">
        <v>259.48</v>
      </c>
      <c r="Q68" s="3" t="s">
        <v>19</v>
      </c>
      <c r="R68" s="2"/>
    </row>
    <row r="69" spans="1:18" x14ac:dyDescent="0.2">
      <c r="A69" s="3" t="s">
        <v>7</v>
      </c>
      <c r="B69" s="3" t="s">
        <v>356</v>
      </c>
      <c r="C69" s="3" t="s">
        <v>2</v>
      </c>
      <c r="D69" s="3" t="s">
        <v>3</v>
      </c>
      <c r="E69" s="3" t="s">
        <v>167</v>
      </c>
      <c r="F69" s="3" t="s">
        <v>10593</v>
      </c>
      <c r="H69" s="3" t="s">
        <v>10594</v>
      </c>
      <c r="I69" s="3" t="s">
        <v>10595</v>
      </c>
      <c r="K69" s="3" t="s">
        <v>10399</v>
      </c>
      <c r="L69" s="3" t="s">
        <v>15</v>
      </c>
      <c r="M69" s="3" t="s">
        <v>16</v>
      </c>
      <c r="N69" s="3" t="s">
        <v>10250</v>
      </c>
      <c r="O69" s="4" t="s">
        <v>18</v>
      </c>
      <c r="P69" s="2">
        <v>704.66</v>
      </c>
      <c r="Q69" s="3" t="s">
        <v>19</v>
      </c>
      <c r="R69" s="2"/>
    </row>
    <row r="70" spans="1:18" x14ac:dyDescent="0.2">
      <c r="A70" s="3" t="s">
        <v>7</v>
      </c>
      <c r="B70" s="3" t="s">
        <v>361</v>
      </c>
      <c r="C70" s="3" t="s">
        <v>2</v>
      </c>
      <c r="D70" s="3" t="s">
        <v>3</v>
      </c>
      <c r="E70" s="3" t="s">
        <v>167</v>
      </c>
      <c r="F70" s="3" t="s">
        <v>10596</v>
      </c>
      <c r="H70" s="3" t="s">
        <v>10597</v>
      </c>
      <c r="I70" s="3" t="s">
        <v>10598</v>
      </c>
      <c r="K70" s="3" t="s">
        <v>10399</v>
      </c>
      <c r="L70" s="3" t="s">
        <v>15</v>
      </c>
      <c r="M70" s="3" t="s">
        <v>16</v>
      </c>
      <c r="N70" s="3" t="s">
        <v>10250</v>
      </c>
      <c r="O70" s="4" t="s">
        <v>18</v>
      </c>
      <c r="P70" s="2">
        <v>759.04</v>
      </c>
      <c r="Q70" s="3" t="s">
        <v>19</v>
      </c>
      <c r="R70" s="2"/>
    </row>
    <row r="71" spans="1:18" x14ac:dyDescent="0.2">
      <c r="A71" s="3" t="s">
        <v>7</v>
      </c>
      <c r="B71" s="3" t="s">
        <v>366</v>
      </c>
      <c r="C71" s="3" t="s">
        <v>2</v>
      </c>
      <c r="D71" s="3" t="s">
        <v>3</v>
      </c>
      <c r="E71" s="3" t="s">
        <v>167</v>
      </c>
      <c r="F71" s="3" t="s">
        <v>10599</v>
      </c>
      <c r="H71" s="3" t="s">
        <v>10600</v>
      </c>
      <c r="I71" s="3" t="s">
        <v>10601</v>
      </c>
      <c r="K71" s="3" t="s">
        <v>10399</v>
      </c>
      <c r="L71" s="3" t="s">
        <v>15</v>
      </c>
      <c r="M71" s="3" t="s">
        <v>16</v>
      </c>
      <c r="N71" s="3" t="s">
        <v>10250</v>
      </c>
      <c r="O71" s="4" t="s">
        <v>18</v>
      </c>
      <c r="P71" s="2">
        <v>3674.53</v>
      </c>
      <c r="Q71" s="3" t="s">
        <v>19</v>
      </c>
      <c r="R71" s="2"/>
    </row>
    <row r="72" spans="1:18" x14ac:dyDescent="0.2">
      <c r="A72" s="3" t="s">
        <v>7</v>
      </c>
      <c r="B72" s="3" t="s">
        <v>371</v>
      </c>
      <c r="C72" s="3" t="s">
        <v>2</v>
      </c>
      <c r="D72" s="3" t="s">
        <v>3</v>
      </c>
      <c r="E72" s="3" t="s">
        <v>167</v>
      </c>
      <c r="F72" s="3" t="s">
        <v>10602</v>
      </c>
      <c r="H72" s="3" t="s">
        <v>10603</v>
      </c>
      <c r="I72" s="3" t="s">
        <v>10604</v>
      </c>
      <c r="K72" s="3" t="s">
        <v>10399</v>
      </c>
      <c r="L72" s="3" t="s">
        <v>15</v>
      </c>
      <c r="M72" s="3" t="s">
        <v>16</v>
      </c>
      <c r="N72" s="3" t="s">
        <v>10250</v>
      </c>
      <c r="O72" s="4" t="s">
        <v>18</v>
      </c>
      <c r="P72" s="2">
        <v>170.22</v>
      </c>
      <c r="Q72" s="3" t="s">
        <v>19</v>
      </c>
      <c r="R72" s="2"/>
    </row>
    <row r="73" spans="1:18" x14ac:dyDescent="0.2">
      <c r="A73" s="3" t="s">
        <v>7</v>
      </c>
      <c r="B73" s="3" t="s">
        <v>376</v>
      </c>
      <c r="C73" s="3" t="s">
        <v>2</v>
      </c>
      <c r="D73" s="3" t="s">
        <v>3</v>
      </c>
      <c r="E73" s="3" t="s">
        <v>167</v>
      </c>
      <c r="F73" s="3" t="s">
        <v>10602</v>
      </c>
      <c r="H73" s="3" t="s">
        <v>10605</v>
      </c>
      <c r="I73" s="3" t="s">
        <v>10606</v>
      </c>
      <c r="K73" s="3" t="s">
        <v>10399</v>
      </c>
      <c r="L73" s="3" t="s">
        <v>15</v>
      </c>
      <c r="M73" s="3" t="s">
        <v>16</v>
      </c>
      <c r="N73" s="3" t="s">
        <v>10250</v>
      </c>
      <c r="O73" s="4" t="s">
        <v>18</v>
      </c>
      <c r="P73" s="2">
        <v>197.83</v>
      </c>
      <c r="Q73" s="3" t="s">
        <v>19</v>
      </c>
      <c r="R73" s="2"/>
    </row>
    <row r="74" spans="1:18" x14ac:dyDescent="0.2">
      <c r="A74" s="3" t="s">
        <v>7</v>
      </c>
      <c r="B74" s="3" t="s">
        <v>381</v>
      </c>
      <c r="C74" s="3" t="s">
        <v>2</v>
      </c>
      <c r="D74" s="3" t="s">
        <v>3</v>
      </c>
      <c r="E74" s="3" t="s">
        <v>167</v>
      </c>
      <c r="F74" s="3" t="s">
        <v>10607</v>
      </c>
      <c r="H74" s="3" t="s">
        <v>10608</v>
      </c>
      <c r="I74" s="3" t="s">
        <v>10609</v>
      </c>
      <c r="K74" s="3" t="s">
        <v>10399</v>
      </c>
      <c r="L74" s="3" t="s">
        <v>15</v>
      </c>
      <c r="M74" s="3" t="s">
        <v>16</v>
      </c>
      <c r="N74" s="3" t="s">
        <v>10250</v>
      </c>
      <c r="O74" s="4" t="s">
        <v>18</v>
      </c>
      <c r="P74" s="2">
        <v>184.02</v>
      </c>
      <c r="Q74" s="3" t="s">
        <v>19</v>
      </c>
      <c r="R74" s="2"/>
    </row>
    <row r="75" spans="1:18" x14ac:dyDescent="0.2">
      <c r="A75" s="3" t="s">
        <v>7</v>
      </c>
      <c r="B75" s="3" t="s">
        <v>386</v>
      </c>
      <c r="C75" s="3" t="s">
        <v>2</v>
      </c>
      <c r="D75" s="3" t="s">
        <v>3</v>
      </c>
      <c r="E75" s="3" t="s">
        <v>167</v>
      </c>
      <c r="F75" s="3" t="s">
        <v>10610</v>
      </c>
      <c r="H75" s="3" t="s">
        <v>10611</v>
      </c>
      <c r="I75" s="3" t="s">
        <v>10612</v>
      </c>
      <c r="K75" s="3" t="s">
        <v>10399</v>
      </c>
      <c r="L75" s="3" t="s">
        <v>15</v>
      </c>
      <c r="M75" s="3" t="s">
        <v>16</v>
      </c>
      <c r="N75" s="3" t="s">
        <v>10250</v>
      </c>
      <c r="O75" s="4" t="s">
        <v>18</v>
      </c>
      <c r="P75" s="2">
        <v>614.53</v>
      </c>
      <c r="Q75" s="3" t="s">
        <v>19</v>
      </c>
      <c r="R75" s="2"/>
    </row>
    <row r="76" spans="1:18" x14ac:dyDescent="0.2">
      <c r="A76" s="3" t="s">
        <v>7</v>
      </c>
      <c r="B76" s="3" t="s">
        <v>391</v>
      </c>
      <c r="C76" s="3" t="s">
        <v>2</v>
      </c>
      <c r="D76" s="3" t="s">
        <v>3</v>
      </c>
      <c r="E76" s="3" t="s">
        <v>167</v>
      </c>
      <c r="F76" s="3" t="s">
        <v>2538</v>
      </c>
      <c r="G76" s="3"/>
      <c r="H76" s="3" t="s">
        <v>10613</v>
      </c>
      <c r="I76" s="3" t="s">
        <v>10614</v>
      </c>
      <c r="K76" s="3" t="s">
        <v>10399</v>
      </c>
      <c r="L76" s="3" t="s">
        <v>15</v>
      </c>
      <c r="M76" s="3" t="s">
        <v>16</v>
      </c>
      <c r="N76" s="3" t="s">
        <v>10250</v>
      </c>
      <c r="O76" s="4" t="s">
        <v>18</v>
      </c>
      <c r="P76" s="2">
        <v>450.91</v>
      </c>
      <c r="Q76" s="3" t="s">
        <v>19</v>
      </c>
      <c r="R76" s="2"/>
    </row>
    <row r="77" spans="1:18" x14ac:dyDescent="0.2">
      <c r="A77" s="3" t="s">
        <v>7</v>
      </c>
      <c r="B77" s="3" t="s">
        <v>396</v>
      </c>
      <c r="C77" s="3" t="s">
        <v>2</v>
      </c>
      <c r="D77" s="3" t="s">
        <v>3</v>
      </c>
      <c r="E77" s="3" t="s">
        <v>167</v>
      </c>
      <c r="F77" s="3" t="s">
        <v>10615</v>
      </c>
      <c r="H77" s="3" t="s">
        <v>10616</v>
      </c>
      <c r="I77" s="3" t="s">
        <v>10617</v>
      </c>
      <c r="K77" s="3" t="s">
        <v>10399</v>
      </c>
      <c r="L77" s="3" t="s">
        <v>15</v>
      </c>
      <c r="M77" s="3" t="s">
        <v>16</v>
      </c>
      <c r="N77" s="3" t="s">
        <v>10250</v>
      </c>
      <c r="O77" s="4" t="s">
        <v>18</v>
      </c>
      <c r="P77" s="2">
        <v>1100</v>
      </c>
      <c r="Q77" s="3" t="s">
        <v>19</v>
      </c>
      <c r="R77" s="2"/>
    </row>
    <row r="78" spans="1:18" x14ac:dyDescent="0.2">
      <c r="A78" s="3" t="s">
        <v>7</v>
      </c>
      <c r="B78" s="3" t="s">
        <v>401</v>
      </c>
      <c r="C78" s="3" t="s">
        <v>2</v>
      </c>
      <c r="D78" s="3" t="s">
        <v>3</v>
      </c>
      <c r="E78" s="3" t="s">
        <v>167</v>
      </c>
      <c r="F78" s="3" t="s">
        <v>10618</v>
      </c>
      <c r="H78" s="3" t="s">
        <v>10619</v>
      </c>
      <c r="I78" s="3" t="s">
        <v>10620</v>
      </c>
      <c r="K78" s="3" t="s">
        <v>10399</v>
      </c>
      <c r="L78" s="3" t="s">
        <v>15</v>
      </c>
      <c r="M78" s="3" t="s">
        <v>16</v>
      </c>
      <c r="N78" s="3" t="s">
        <v>10250</v>
      </c>
      <c r="O78" s="4" t="s">
        <v>18</v>
      </c>
      <c r="P78" s="2">
        <v>202.42</v>
      </c>
      <c r="Q78" s="3" t="s">
        <v>19</v>
      </c>
      <c r="R78" s="2"/>
    </row>
    <row r="79" spans="1:18" x14ac:dyDescent="0.2">
      <c r="A79" s="3" t="s">
        <v>7</v>
      </c>
      <c r="B79" s="3" t="s">
        <v>406</v>
      </c>
      <c r="C79" s="3" t="s">
        <v>2</v>
      </c>
      <c r="D79" s="3" t="s">
        <v>3</v>
      </c>
      <c r="E79" s="3" t="s">
        <v>167</v>
      </c>
      <c r="F79" s="3" t="s">
        <v>10621</v>
      </c>
      <c r="H79" s="3" t="s">
        <v>10622</v>
      </c>
      <c r="I79" s="3" t="s">
        <v>10623</v>
      </c>
      <c r="K79" s="3" t="s">
        <v>10399</v>
      </c>
      <c r="L79" s="3" t="s">
        <v>15</v>
      </c>
      <c r="M79" s="3" t="s">
        <v>16</v>
      </c>
      <c r="N79" s="3" t="s">
        <v>10250</v>
      </c>
      <c r="O79" s="4" t="s">
        <v>18</v>
      </c>
      <c r="P79" s="2">
        <v>579.73</v>
      </c>
      <c r="Q79" s="3" t="s">
        <v>19</v>
      </c>
      <c r="R79" s="2"/>
    </row>
    <row r="80" spans="1:18" x14ac:dyDescent="0.2">
      <c r="A80" s="3" t="s">
        <v>7</v>
      </c>
      <c r="B80" s="3" t="s">
        <v>411</v>
      </c>
      <c r="C80" s="3" t="s">
        <v>2</v>
      </c>
      <c r="D80" s="3" t="s">
        <v>3</v>
      </c>
      <c r="E80" s="3" t="s">
        <v>167</v>
      </c>
      <c r="F80" s="3" t="s">
        <v>10624</v>
      </c>
      <c r="H80" s="3" t="s">
        <v>10625</v>
      </c>
      <c r="I80" s="3" t="s">
        <v>10626</v>
      </c>
      <c r="K80" s="3" t="s">
        <v>10399</v>
      </c>
      <c r="L80" s="3" t="s">
        <v>15</v>
      </c>
      <c r="M80" s="3" t="s">
        <v>16</v>
      </c>
      <c r="N80" s="3" t="s">
        <v>10250</v>
      </c>
      <c r="O80" s="4" t="s">
        <v>18</v>
      </c>
      <c r="P80" s="2">
        <v>259.48</v>
      </c>
      <c r="Q80" s="3" t="s">
        <v>19</v>
      </c>
      <c r="R80" s="2"/>
    </row>
    <row r="81" spans="1:18" x14ac:dyDescent="0.2">
      <c r="A81" s="3" t="s">
        <v>7</v>
      </c>
      <c r="B81" s="3" t="s">
        <v>416</v>
      </c>
      <c r="C81" s="3" t="s">
        <v>2</v>
      </c>
      <c r="D81" s="3" t="s">
        <v>3</v>
      </c>
      <c r="E81" s="3" t="s">
        <v>167</v>
      </c>
      <c r="F81" s="3" t="s">
        <v>10627</v>
      </c>
      <c r="H81" s="3" t="s">
        <v>10628</v>
      </c>
      <c r="I81" s="3" t="s">
        <v>10629</v>
      </c>
      <c r="K81" s="3" t="s">
        <v>10399</v>
      </c>
      <c r="L81" s="3" t="s">
        <v>15</v>
      </c>
      <c r="M81" s="3" t="s">
        <v>16</v>
      </c>
      <c r="N81" s="3" t="s">
        <v>10250</v>
      </c>
      <c r="O81" s="4" t="s">
        <v>18</v>
      </c>
      <c r="P81" s="2">
        <v>235.85</v>
      </c>
      <c r="Q81" s="3" t="s">
        <v>19</v>
      </c>
      <c r="R81" s="2"/>
    </row>
    <row r="82" spans="1:18" x14ac:dyDescent="0.2">
      <c r="A82" s="3" t="s">
        <v>7</v>
      </c>
      <c r="B82" s="3" t="s">
        <v>421</v>
      </c>
      <c r="C82" s="3" t="s">
        <v>2</v>
      </c>
      <c r="D82" s="3" t="s">
        <v>3</v>
      </c>
      <c r="E82" s="3" t="s">
        <v>167</v>
      </c>
      <c r="F82" s="3" t="s">
        <v>10630</v>
      </c>
      <c r="H82" s="3" t="s">
        <v>10631</v>
      </c>
      <c r="I82" s="3" t="s">
        <v>10632</v>
      </c>
      <c r="K82" s="3" t="s">
        <v>10399</v>
      </c>
      <c r="L82" s="3" t="s">
        <v>15</v>
      </c>
      <c r="M82" s="3" t="s">
        <v>16</v>
      </c>
      <c r="N82" s="3" t="s">
        <v>10250</v>
      </c>
      <c r="O82" s="4" t="s">
        <v>18</v>
      </c>
      <c r="P82" s="2">
        <v>418.69</v>
      </c>
      <c r="Q82" s="3" t="s">
        <v>19</v>
      </c>
      <c r="R82" s="2"/>
    </row>
    <row r="83" spans="1:18" x14ac:dyDescent="0.2">
      <c r="A83" s="3" t="s">
        <v>7</v>
      </c>
      <c r="B83" s="3" t="s">
        <v>426</v>
      </c>
      <c r="C83" s="3" t="s">
        <v>2</v>
      </c>
      <c r="D83" s="3" t="s">
        <v>3</v>
      </c>
      <c r="E83" s="3" t="s">
        <v>167</v>
      </c>
      <c r="F83" s="3" t="s">
        <v>10633</v>
      </c>
      <c r="H83" s="3" t="s">
        <v>10634</v>
      </c>
      <c r="I83" s="3" t="s">
        <v>10635</v>
      </c>
      <c r="K83" s="3" t="s">
        <v>10399</v>
      </c>
      <c r="L83" s="3" t="s">
        <v>15</v>
      </c>
      <c r="M83" s="3" t="s">
        <v>16</v>
      </c>
      <c r="N83" s="3" t="s">
        <v>10250</v>
      </c>
      <c r="O83" s="4" t="s">
        <v>18</v>
      </c>
      <c r="P83" s="2">
        <v>861.66</v>
      </c>
      <c r="Q83" s="3" t="s">
        <v>19</v>
      </c>
      <c r="R83" s="2"/>
    </row>
    <row r="84" spans="1:18" x14ac:dyDescent="0.2">
      <c r="A84" s="3" t="s">
        <v>7</v>
      </c>
      <c r="B84" s="3" t="s">
        <v>431</v>
      </c>
      <c r="C84" s="3" t="s">
        <v>2</v>
      </c>
      <c r="D84" s="3" t="s">
        <v>3</v>
      </c>
      <c r="E84" s="3" t="s">
        <v>167</v>
      </c>
      <c r="F84" s="3" t="s">
        <v>10636</v>
      </c>
      <c r="H84" s="3" t="s">
        <v>10637</v>
      </c>
      <c r="I84" s="3" t="s">
        <v>10638</v>
      </c>
      <c r="K84" s="3" t="s">
        <v>10399</v>
      </c>
      <c r="L84" s="3" t="s">
        <v>15</v>
      </c>
      <c r="M84" s="3" t="s">
        <v>16</v>
      </c>
      <c r="N84" s="3" t="s">
        <v>10250</v>
      </c>
      <c r="O84" s="4" t="s">
        <v>18</v>
      </c>
      <c r="P84" s="2">
        <v>414.08</v>
      </c>
      <c r="Q84" s="3" t="s">
        <v>19</v>
      </c>
      <c r="R84" s="2"/>
    </row>
    <row r="85" spans="1:18" x14ac:dyDescent="0.2">
      <c r="A85" s="3" t="s">
        <v>7</v>
      </c>
      <c r="B85" s="3" t="s">
        <v>436</v>
      </c>
      <c r="C85" s="3" t="s">
        <v>2</v>
      </c>
      <c r="D85" s="3" t="s">
        <v>3</v>
      </c>
      <c r="E85" s="3" t="s">
        <v>167</v>
      </c>
      <c r="F85" s="3" t="s">
        <v>10639</v>
      </c>
      <c r="H85" s="3" t="s">
        <v>10640</v>
      </c>
      <c r="I85" s="3" t="s">
        <v>10641</v>
      </c>
      <c r="K85" s="3" t="s">
        <v>10399</v>
      </c>
      <c r="L85" s="3" t="s">
        <v>15</v>
      </c>
      <c r="M85" s="3" t="s">
        <v>16</v>
      </c>
      <c r="N85" s="3" t="s">
        <v>10250</v>
      </c>
      <c r="O85" s="4" t="s">
        <v>18</v>
      </c>
      <c r="P85" s="2">
        <v>259.48</v>
      </c>
      <c r="Q85" s="3" t="s">
        <v>19</v>
      </c>
      <c r="R85" s="2"/>
    </row>
    <row r="86" spans="1:18" x14ac:dyDescent="0.2">
      <c r="A86" s="3" t="s">
        <v>7</v>
      </c>
      <c r="B86" s="3" t="s">
        <v>442</v>
      </c>
      <c r="C86" s="3" t="s">
        <v>2</v>
      </c>
      <c r="D86" s="3" t="s">
        <v>3</v>
      </c>
      <c r="E86" s="3" t="s">
        <v>167</v>
      </c>
      <c r="F86" s="3" t="s">
        <v>10642</v>
      </c>
      <c r="H86" s="3" t="s">
        <v>10643</v>
      </c>
      <c r="I86" s="3" t="s">
        <v>10644</v>
      </c>
      <c r="K86" s="3" t="s">
        <v>10399</v>
      </c>
      <c r="L86" s="3" t="s">
        <v>15</v>
      </c>
      <c r="M86" s="3" t="s">
        <v>16</v>
      </c>
      <c r="N86" s="3" t="s">
        <v>10250</v>
      </c>
      <c r="O86" s="4" t="s">
        <v>18</v>
      </c>
      <c r="P86" s="2">
        <v>404.88</v>
      </c>
      <c r="Q86" s="3" t="s">
        <v>19</v>
      </c>
      <c r="R86" s="2"/>
    </row>
    <row r="87" spans="1:18" x14ac:dyDescent="0.2">
      <c r="A87" s="3" t="s">
        <v>7</v>
      </c>
      <c r="B87" s="3" t="s">
        <v>447</v>
      </c>
      <c r="C87" s="3" t="s">
        <v>2</v>
      </c>
      <c r="D87" s="3" t="s">
        <v>3</v>
      </c>
      <c r="E87" s="3" t="s">
        <v>167</v>
      </c>
      <c r="F87" s="3" t="s">
        <v>10645</v>
      </c>
      <c r="H87" s="3" t="s">
        <v>10646</v>
      </c>
      <c r="I87" s="3" t="s">
        <v>10647</v>
      </c>
      <c r="K87" s="3" t="s">
        <v>10399</v>
      </c>
      <c r="L87" s="3" t="s">
        <v>15</v>
      </c>
      <c r="M87" s="3" t="s">
        <v>16</v>
      </c>
      <c r="N87" s="3" t="s">
        <v>10250</v>
      </c>
      <c r="O87" s="4" t="s">
        <v>18</v>
      </c>
      <c r="P87" s="2">
        <v>279.61</v>
      </c>
      <c r="Q87" s="3" t="s">
        <v>19</v>
      </c>
      <c r="R87" s="2"/>
    </row>
    <row r="88" spans="1:18" x14ac:dyDescent="0.2">
      <c r="A88" s="3" t="s">
        <v>7</v>
      </c>
      <c r="B88" s="3" t="s">
        <v>452</v>
      </c>
      <c r="C88" s="3" t="s">
        <v>2</v>
      </c>
      <c r="D88" s="3" t="s">
        <v>3</v>
      </c>
      <c r="E88" s="3" t="s">
        <v>167</v>
      </c>
      <c r="F88" s="3" t="s">
        <v>10648</v>
      </c>
      <c r="H88" s="3" t="s">
        <v>10649</v>
      </c>
      <c r="I88" s="3" t="s">
        <v>10650</v>
      </c>
      <c r="K88" s="3" t="s">
        <v>10399</v>
      </c>
      <c r="L88" s="3" t="s">
        <v>15</v>
      </c>
      <c r="M88" s="3" t="s">
        <v>16</v>
      </c>
      <c r="N88" s="3" t="s">
        <v>10250</v>
      </c>
      <c r="O88" s="4" t="s">
        <v>18</v>
      </c>
      <c r="P88" s="2">
        <v>1263.7</v>
      </c>
      <c r="Q88" s="3" t="s">
        <v>19</v>
      </c>
      <c r="R88" s="2"/>
    </row>
    <row r="89" spans="1:18" x14ac:dyDescent="0.2">
      <c r="A89" s="3" t="s">
        <v>7</v>
      </c>
      <c r="B89" s="3" t="s">
        <v>457</v>
      </c>
      <c r="C89" s="3" t="s">
        <v>2</v>
      </c>
      <c r="D89" s="3" t="s">
        <v>3</v>
      </c>
      <c r="E89" s="3" t="s">
        <v>167</v>
      </c>
      <c r="F89" s="3" t="s">
        <v>10651</v>
      </c>
      <c r="H89" s="3" t="s">
        <v>10652</v>
      </c>
      <c r="I89" s="3" t="s">
        <v>10653</v>
      </c>
      <c r="K89" s="3" t="s">
        <v>10399</v>
      </c>
      <c r="L89" s="3" t="s">
        <v>15</v>
      </c>
      <c r="M89" s="3" t="s">
        <v>16</v>
      </c>
      <c r="N89" s="3" t="s">
        <v>10250</v>
      </c>
      <c r="O89" s="4" t="s">
        <v>18</v>
      </c>
      <c r="P89" s="2">
        <v>288.42</v>
      </c>
      <c r="Q89" s="3" t="s">
        <v>19</v>
      </c>
      <c r="R89" s="2"/>
    </row>
    <row r="90" spans="1:18" x14ac:dyDescent="0.2">
      <c r="A90" s="3" t="s">
        <v>7</v>
      </c>
      <c r="B90" s="3" t="s">
        <v>462</v>
      </c>
      <c r="C90" s="3" t="s">
        <v>2</v>
      </c>
      <c r="D90" s="3" t="s">
        <v>3</v>
      </c>
      <c r="E90" s="3" t="s">
        <v>167</v>
      </c>
      <c r="F90" s="3" t="s">
        <v>10654</v>
      </c>
      <c r="H90" s="3" t="s">
        <v>10655</v>
      </c>
      <c r="I90" s="3" t="s">
        <v>10656</v>
      </c>
      <c r="K90" s="3" t="s">
        <v>10399</v>
      </c>
      <c r="L90" s="3" t="s">
        <v>15</v>
      </c>
      <c r="M90" s="3" t="s">
        <v>16</v>
      </c>
      <c r="N90" s="3" t="s">
        <v>10250</v>
      </c>
      <c r="O90" s="4" t="s">
        <v>18</v>
      </c>
      <c r="P90" s="2">
        <v>638.39</v>
      </c>
      <c r="Q90" s="3" t="s">
        <v>19</v>
      </c>
      <c r="R90" s="2"/>
    </row>
    <row r="91" spans="1:18" x14ac:dyDescent="0.2">
      <c r="A91" s="3" t="s">
        <v>7</v>
      </c>
      <c r="B91" s="3" t="s">
        <v>468</v>
      </c>
      <c r="C91" s="3" t="s">
        <v>2</v>
      </c>
      <c r="D91" s="3" t="s">
        <v>3</v>
      </c>
      <c r="E91" s="3" t="s">
        <v>167</v>
      </c>
      <c r="F91" s="3" t="s">
        <v>10657</v>
      </c>
      <c r="H91" s="3" t="s">
        <v>10658</v>
      </c>
      <c r="I91" s="3" t="s">
        <v>10659</v>
      </c>
      <c r="K91" s="3" t="s">
        <v>10399</v>
      </c>
      <c r="L91" s="3" t="s">
        <v>15</v>
      </c>
      <c r="M91" s="3" t="s">
        <v>16</v>
      </c>
      <c r="N91" s="3" t="s">
        <v>10250</v>
      </c>
      <c r="O91" s="4" t="s">
        <v>18</v>
      </c>
      <c r="P91" s="2">
        <v>578.25</v>
      </c>
      <c r="Q91" s="3" t="s">
        <v>19</v>
      </c>
      <c r="R91" s="2"/>
    </row>
    <row r="92" spans="1:18" x14ac:dyDescent="0.2">
      <c r="A92" s="3" t="s">
        <v>7</v>
      </c>
      <c r="B92" s="3" t="s">
        <v>474</v>
      </c>
      <c r="C92" s="3" t="s">
        <v>2</v>
      </c>
      <c r="D92" s="3" t="s">
        <v>3</v>
      </c>
      <c r="E92" s="3" t="s">
        <v>167</v>
      </c>
      <c r="F92" s="3" t="s">
        <v>10660</v>
      </c>
      <c r="H92" s="3" t="s">
        <v>10661</v>
      </c>
      <c r="I92" s="3" t="s">
        <v>10662</v>
      </c>
      <c r="K92" s="3" t="s">
        <v>10399</v>
      </c>
      <c r="L92" s="3" t="s">
        <v>15</v>
      </c>
      <c r="M92" s="3" t="s">
        <v>16</v>
      </c>
      <c r="N92" s="3" t="s">
        <v>10250</v>
      </c>
      <c r="O92" s="4" t="s">
        <v>18</v>
      </c>
      <c r="P92" s="2">
        <v>515.32000000000005</v>
      </c>
      <c r="Q92" s="3" t="s">
        <v>19</v>
      </c>
      <c r="R92" s="2"/>
    </row>
    <row r="93" spans="1:18" x14ac:dyDescent="0.2">
      <c r="A93" s="3" t="s">
        <v>7</v>
      </c>
      <c r="B93" s="3" t="s">
        <v>479</v>
      </c>
      <c r="C93" s="3" t="s">
        <v>2</v>
      </c>
      <c r="D93" s="3" t="s">
        <v>3</v>
      </c>
      <c r="E93" s="3" t="s">
        <v>167</v>
      </c>
      <c r="F93" s="3" t="s">
        <v>10663</v>
      </c>
      <c r="H93" s="3" t="s">
        <v>10664</v>
      </c>
      <c r="I93" s="3" t="s">
        <v>10665</v>
      </c>
      <c r="K93" s="3" t="s">
        <v>10399</v>
      </c>
      <c r="L93" s="3" t="s">
        <v>15</v>
      </c>
      <c r="M93" s="3" t="s">
        <v>16</v>
      </c>
      <c r="N93" s="3" t="s">
        <v>10250</v>
      </c>
      <c r="O93" s="4" t="s">
        <v>18</v>
      </c>
      <c r="P93" s="2">
        <v>395</v>
      </c>
      <c r="Q93" s="3" t="s">
        <v>19</v>
      </c>
      <c r="R93" s="2"/>
    </row>
    <row r="94" spans="1:18" x14ac:dyDescent="0.2">
      <c r="A94" s="3" t="s">
        <v>7</v>
      </c>
      <c r="B94" s="3" t="s">
        <v>484</v>
      </c>
      <c r="C94" s="3" t="s">
        <v>2</v>
      </c>
      <c r="D94" s="3" t="s">
        <v>3</v>
      </c>
      <c r="E94" s="3" t="s">
        <v>167</v>
      </c>
      <c r="F94" s="3" t="s">
        <v>10666</v>
      </c>
      <c r="H94" s="3" t="s">
        <v>10667</v>
      </c>
      <c r="I94" s="3" t="s">
        <v>10668</v>
      </c>
      <c r="K94" s="3" t="s">
        <v>10399</v>
      </c>
      <c r="L94" s="3" t="s">
        <v>15</v>
      </c>
      <c r="M94" s="3" t="s">
        <v>16</v>
      </c>
      <c r="N94" s="3" t="s">
        <v>10250</v>
      </c>
      <c r="O94" s="4" t="s">
        <v>18</v>
      </c>
      <c r="P94" s="2">
        <v>385.5</v>
      </c>
      <c r="Q94" s="3" t="s">
        <v>19</v>
      </c>
      <c r="R94" s="2"/>
    </row>
    <row r="95" spans="1:18" x14ac:dyDescent="0.2">
      <c r="A95" s="3" t="s">
        <v>7</v>
      </c>
      <c r="B95" s="3" t="s">
        <v>489</v>
      </c>
      <c r="C95" s="3" t="s">
        <v>2</v>
      </c>
      <c r="D95" s="3" t="s">
        <v>3</v>
      </c>
      <c r="E95" s="3" t="s">
        <v>167</v>
      </c>
      <c r="F95" s="3" t="s">
        <v>10669</v>
      </c>
      <c r="H95" s="3" t="s">
        <v>10670</v>
      </c>
      <c r="I95" s="3" t="s">
        <v>10671</v>
      </c>
      <c r="K95" s="3" t="s">
        <v>10399</v>
      </c>
      <c r="L95" s="3" t="s">
        <v>15</v>
      </c>
      <c r="M95" s="3" t="s">
        <v>16</v>
      </c>
      <c r="N95" s="3" t="s">
        <v>10250</v>
      </c>
      <c r="O95" s="4" t="s">
        <v>18</v>
      </c>
      <c r="P95" s="2">
        <v>253.06</v>
      </c>
      <c r="Q95" s="3" t="s">
        <v>19</v>
      </c>
      <c r="R95" s="2"/>
    </row>
    <row r="96" spans="1:18" x14ac:dyDescent="0.2">
      <c r="A96" s="3" t="s">
        <v>7</v>
      </c>
      <c r="B96" s="3" t="s">
        <v>494</v>
      </c>
      <c r="C96" s="3" t="s">
        <v>2</v>
      </c>
      <c r="D96" s="3" t="s">
        <v>3</v>
      </c>
      <c r="E96" s="3" t="s">
        <v>167</v>
      </c>
      <c r="F96" s="3" t="s">
        <v>10672</v>
      </c>
      <c r="H96" s="3" t="s">
        <v>10673</v>
      </c>
      <c r="I96" s="3" t="s">
        <v>10674</v>
      </c>
      <c r="K96" s="3" t="s">
        <v>10399</v>
      </c>
      <c r="L96" s="3" t="s">
        <v>15</v>
      </c>
      <c r="M96" s="3" t="s">
        <v>16</v>
      </c>
      <c r="N96" s="3" t="s">
        <v>10250</v>
      </c>
      <c r="O96" s="4" t="s">
        <v>18</v>
      </c>
      <c r="P96" s="2">
        <v>530.16</v>
      </c>
      <c r="Q96" s="3" t="s">
        <v>19</v>
      </c>
      <c r="R96" s="2"/>
    </row>
    <row r="97" spans="1:18" x14ac:dyDescent="0.2">
      <c r="A97" s="3" t="s">
        <v>7</v>
      </c>
      <c r="B97" s="3" t="s">
        <v>499</v>
      </c>
      <c r="C97" s="3" t="s">
        <v>2</v>
      </c>
      <c r="D97" s="3" t="s">
        <v>3</v>
      </c>
      <c r="E97" s="3" t="s">
        <v>167</v>
      </c>
      <c r="F97" s="3" t="s">
        <v>10675</v>
      </c>
      <c r="H97" s="3" t="s">
        <v>10676</v>
      </c>
      <c r="I97" s="3" t="s">
        <v>10677</v>
      </c>
      <c r="K97" s="3" t="s">
        <v>10399</v>
      </c>
      <c r="L97" s="3" t="s">
        <v>15</v>
      </c>
      <c r="M97" s="3" t="s">
        <v>16</v>
      </c>
      <c r="N97" s="3" t="s">
        <v>10250</v>
      </c>
      <c r="O97" s="4" t="s">
        <v>18</v>
      </c>
      <c r="P97" s="2">
        <v>782.21</v>
      </c>
      <c r="Q97" s="3" t="s">
        <v>19</v>
      </c>
      <c r="R97" s="2"/>
    </row>
    <row r="98" spans="1:18" x14ac:dyDescent="0.2">
      <c r="A98" s="3" t="s">
        <v>7</v>
      </c>
      <c r="B98" s="3" t="s">
        <v>504</v>
      </c>
      <c r="C98" s="3" t="s">
        <v>2</v>
      </c>
      <c r="D98" s="3" t="s">
        <v>3</v>
      </c>
      <c r="E98" s="3" t="s">
        <v>167</v>
      </c>
      <c r="F98" s="3" t="s">
        <v>10678</v>
      </c>
      <c r="H98" s="3" t="s">
        <v>10679</v>
      </c>
      <c r="I98" s="3" t="s">
        <v>10680</v>
      </c>
      <c r="K98" s="3" t="s">
        <v>10399</v>
      </c>
      <c r="L98" s="3" t="s">
        <v>15</v>
      </c>
      <c r="M98" s="3" t="s">
        <v>16</v>
      </c>
      <c r="N98" s="3" t="s">
        <v>10250</v>
      </c>
      <c r="O98" s="4" t="s">
        <v>18</v>
      </c>
      <c r="P98" s="2">
        <v>667.74</v>
      </c>
      <c r="Q98" s="3" t="s">
        <v>19</v>
      </c>
      <c r="R98" s="2"/>
    </row>
    <row r="99" spans="1:18" x14ac:dyDescent="0.2">
      <c r="A99" s="3" t="s">
        <v>7</v>
      </c>
      <c r="B99" s="3" t="s">
        <v>509</v>
      </c>
      <c r="C99" s="3" t="s">
        <v>2</v>
      </c>
      <c r="D99" s="3" t="s">
        <v>3</v>
      </c>
      <c r="E99" s="3" t="s">
        <v>167</v>
      </c>
      <c r="F99" s="3" t="s">
        <v>2897</v>
      </c>
      <c r="H99" s="3" t="s">
        <v>10681</v>
      </c>
      <c r="I99" s="3" t="s">
        <v>10682</v>
      </c>
      <c r="K99" s="3" t="s">
        <v>10399</v>
      </c>
      <c r="L99" s="3" t="s">
        <v>15</v>
      </c>
      <c r="M99" s="3" t="s">
        <v>16</v>
      </c>
      <c r="N99" s="3" t="s">
        <v>10250</v>
      </c>
      <c r="O99" s="4" t="s">
        <v>18</v>
      </c>
      <c r="P99" s="2">
        <v>583.30999999999995</v>
      </c>
      <c r="Q99" s="3" t="s">
        <v>19</v>
      </c>
      <c r="R99" s="2"/>
    </row>
    <row r="100" spans="1:18" x14ac:dyDescent="0.2">
      <c r="A100" s="3" t="s">
        <v>7</v>
      </c>
      <c r="B100" s="3" t="s">
        <v>511</v>
      </c>
      <c r="C100" s="3" t="s">
        <v>2</v>
      </c>
      <c r="D100" s="3" t="s">
        <v>3</v>
      </c>
      <c r="E100" s="3" t="s">
        <v>167</v>
      </c>
      <c r="F100" s="3" t="s">
        <v>10683</v>
      </c>
      <c r="H100" s="3" t="s">
        <v>10684</v>
      </c>
      <c r="I100" s="3" t="s">
        <v>10685</v>
      </c>
      <c r="K100" s="3" t="s">
        <v>10399</v>
      </c>
      <c r="L100" s="3" t="s">
        <v>15</v>
      </c>
      <c r="M100" s="3" t="s">
        <v>16</v>
      </c>
      <c r="N100" s="3" t="s">
        <v>10250</v>
      </c>
      <c r="O100" s="4" t="s">
        <v>18</v>
      </c>
      <c r="P100" s="2">
        <v>287.76</v>
      </c>
      <c r="Q100" s="3" t="s">
        <v>19</v>
      </c>
      <c r="R100" s="2"/>
    </row>
    <row r="101" spans="1:18" x14ac:dyDescent="0.2">
      <c r="A101" s="3" t="s">
        <v>7</v>
      </c>
      <c r="B101" s="3" t="s">
        <v>516</v>
      </c>
      <c r="C101" s="3" t="s">
        <v>2</v>
      </c>
      <c r="D101" s="3" t="s">
        <v>3</v>
      </c>
      <c r="E101" s="3" t="s">
        <v>167</v>
      </c>
      <c r="F101" s="3" t="s">
        <v>10686</v>
      </c>
      <c r="H101" s="3" t="s">
        <v>10687</v>
      </c>
      <c r="I101" s="3" t="s">
        <v>10688</v>
      </c>
      <c r="K101" s="3" t="s">
        <v>10399</v>
      </c>
      <c r="L101" s="3" t="s">
        <v>15</v>
      </c>
      <c r="M101" s="3" t="s">
        <v>16</v>
      </c>
      <c r="N101" s="3" t="s">
        <v>10250</v>
      </c>
      <c r="O101" s="4" t="s">
        <v>18</v>
      </c>
      <c r="P101" s="2">
        <v>257.17</v>
      </c>
      <c r="Q101" s="3" t="s">
        <v>19</v>
      </c>
      <c r="R101" s="2"/>
    </row>
    <row r="102" spans="1:18" x14ac:dyDescent="0.2">
      <c r="A102" s="3" t="s">
        <v>10235</v>
      </c>
      <c r="B102" s="3" t="s">
        <v>521</v>
      </c>
      <c r="C102" s="3" t="s">
        <v>2</v>
      </c>
      <c r="D102" s="3" t="s">
        <v>3</v>
      </c>
      <c r="E102" s="3" t="s">
        <v>10237</v>
      </c>
      <c r="F102" s="3" t="s">
        <v>10238</v>
      </c>
      <c r="G102" s="3" t="s">
        <v>10689</v>
      </c>
      <c r="H102" s="3"/>
      <c r="I102" s="3"/>
      <c r="K102" s="3"/>
      <c r="L102" s="3"/>
      <c r="M102" s="3"/>
      <c r="N102" s="3"/>
      <c r="O102" s="4"/>
      <c r="Q102" s="3"/>
    </row>
    <row r="103" spans="1:18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 t="s">
        <v>10690</v>
      </c>
      <c r="P103" s="2">
        <f>SUM(P2:P102)</f>
        <v>68326.800000000017</v>
      </c>
      <c r="Q103" s="3"/>
    </row>
    <row r="104" spans="1:18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8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8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8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8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8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8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8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8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473"/>
  <sheetViews>
    <sheetView tabSelected="1" workbookViewId="0">
      <pane ySplit="1" topLeftCell="A15" activePane="bottomLeft" state="frozen"/>
      <selection pane="bottomLeft" activeCell="T26" sqref="T26"/>
    </sheetView>
  </sheetViews>
  <sheetFormatPr defaultColWidth="9" defaultRowHeight="12.75" x14ac:dyDescent="0.2"/>
  <cols>
    <col min="1" max="1" width="2.140625" style="1" bestFit="1" customWidth="1"/>
    <col min="2" max="2" width="7" style="1" bestFit="1" customWidth="1"/>
    <col min="3" max="3" width="3.5703125" style="1" bestFit="1" customWidth="1"/>
    <col min="4" max="5" width="9" style="1"/>
    <col min="6" max="6" width="7" style="1" bestFit="1" customWidth="1"/>
    <col min="7" max="7" width="25.5703125" style="1" bestFit="1" customWidth="1"/>
    <col min="8" max="8" width="17.28515625" style="1" bestFit="1" customWidth="1"/>
    <col min="9" max="9" width="14.1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10241</v>
      </c>
      <c r="E1" s="3" t="s">
        <v>10242</v>
      </c>
      <c r="F1" s="3" t="s">
        <v>10243</v>
      </c>
      <c r="G1" s="3" t="s">
        <v>10244</v>
      </c>
    </row>
    <row r="2" spans="1:17" x14ac:dyDescent="0.2">
      <c r="A2" s="3" t="s">
        <v>7</v>
      </c>
      <c r="B2" s="3" t="s">
        <v>8</v>
      </c>
      <c r="C2" s="3" t="s">
        <v>10241</v>
      </c>
      <c r="E2" s="3" t="s">
        <v>167</v>
      </c>
      <c r="F2" s="3" t="s">
        <v>10245</v>
      </c>
      <c r="H2" s="3" t="s">
        <v>10246</v>
      </c>
      <c r="I2" s="3" t="s">
        <v>10247</v>
      </c>
      <c r="K2" s="3" t="s">
        <v>10248</v>
      </c>
      <c r="L2" s="3" t="s">
        <v>10249</v>
      </c>
      <c r="M2" s="3" t="s">
        <v>16</v>
      </c>
      <c r="N2" s="3" t="s">
        <v>10250</v>
      </c>
      <c r="O2" s="4" t="s">
        <v>18</v>
      </c>
      <c r="P2" s="2">
        <v>483.11</v>
      </c>
      <c r="Q2" s="2"/>
    </row>
    <row r="3" spans="1:17" x14ac:dyDescent="0.2">
      <c r="A3" s="3" t="s">
        <v>7</v>
      </c>
      <c r="B3" s="3" t="s">
        <v>20</v>
      </c>
      <c r="C3" s="3" t="s">
        <v>10241</v>
      </c>
      <c r="E3" s="3" t="s">
        <v>167</v>
      </c>
      <c r="F3" s="3" t="s">
        <v>10251</v>
      </c>
      <c r="H3" s="3" t="s">
        <v>10252</v>
      </c>
      <c r="I3" s="3" t="s">
        <v>10253</v>
      </c>
      <c r="K3" s="3" t="s">
        <v>10254</v>
      </c>
      <c r="L3" s="3" t="s">
        <v>10255</v>
      </c>
      <c r="M3" s="3" t="s">
        <v>16</v>
      </c>
      <c r="N3" s="3" t="s">
        <v>10250</v>
      </c>
      <c r="O3" s="4" t="s">
        <v>18</v>
      </c>
      <c r="P3" s="2">
        <v>354.28</v>
      </c>
      <c r="Q3" s="2"/>
    </row>
    <row r="4" spans="1:17" x14ac:dyDescent="0.2">
      <c r="A4" s="3" t="s">
        <v>7</v>
      </c>
      <c r="B4" s="3" t="s">
        <v>25</v>
      </c>
      <c r="C4" s="3" t="s">
        <v>10241</v>
      </c>
      <c r="E4" s="3" t="s">
        <v>167</v>
      </c>
      <c r="F4" s="3" t="s">
        <v>10256</v>
      </c>
      <c r="H4" s="3" t="s">
        <v>10257</v>
      </c>
      <c r="I4" s="3" t="s">
        <v>10258</v>
      </c>
      <c r="K4" s="3" t="s">
        <v>10259</v>
      </c>
      <c r="L4" s="3" t="s">
        <v>10260</v>
      </c>
      <c r="M4" s="3" t="s">
        <v>16</v>
      </c>
      <c r="N4" s="3" t="s">
        <v>10250</v>
      </c>
      <c r="O4" s="4" t="s">
        <v>18</v>
      </c>
      <c r="P4" s="2">
        <v>500</v>
      </c>
      <c r="Q4" s="2"/>
    </row>
    <row r="5" spans="1:17" x14ac:dyDescent="0.2">
      <c r="A5" s="3" t="s">
        <v>7</v>
      </c>
      <c r="B5" s="3" t="s">
        <v>31</v>
      </c>
      <c r="C5" s="3" t="s">
        <v>10241</v>
      </c>
      <c r="E5" s="3" t="s">
        <v>167</v>
      </c>
      <c r="F5" s="3" t="s">
        <v>10261</v>
      </c>
      <c r="H5" s="3" t="s">
        <v>10262</v>
      </c>
      <c r="I5" s="3" t="s">
        <v>10263</v>
      </c>
      <c r="K5" s="3" t="s">
        <v>10264</v>
      </c>
      <c r="L5" s="3" t="s">
        <v>10265</v>
      </c>
      <c r="M5" s="3" t="s">
        <v>16</v>
      </c>
      <c r="N5" s="3" t="s">
        <v>10250</v>
      </c>
      <c r="O5" s="4" t="s">
        <v>18</v>
      </c>
      <c r="P5" s="2">
        <v>600</v>
      </c>
      <c r="Q5" s="2"/>
    </row>
    <row r="6" spans="1:17" x14ac:dyDescent="0.2">
      <c r="A6" s="3" t="s">
        <v>7</v>
      </c>
      <c r="B6" s="3" t="s">
        <v>37</v>
      </c>
      <c r="C6" s="3" t="s">
        <v>10241</v>
      </c>
      <c r="E6" s="3" t="s">
        <v>167</v>
      </c>
      <c r="F6" s="3" t="s">
        <v>10266</v>
      </c>
      <c r="H6" s="3" t="s">
        <v>10267</v>
      </c>
      <c r="I6" s="3" t="s">
        <v>10268</v>
      </c>
      <c r="K6" s="3" t="s">
        <v>10269</v>
      </c>
      <c r="L6" s="3" t="s">
        <v>10270</v>
      </c>
      <c r="M6" s="3" t="s">
        <v>16</v>
      </c>
      <c r="N6" s="3" t="s">
        <v>10250</v>
      </c>
      <c r="O6" s="4" t="s">
        <v>18</v>
      </c>
      <c r="P6" s="2">
        <v>500</v>
      </c>
      <c r="Q6" s="2"/>
    </row>
    <row r="7" spans="1:17" x14ac:dyDescent="0.2">
      <c r="A7" s="3" t="s">
        <v>7</v>
      </c>
      <c r="B7" s="3" t="s">
        <v>42</v>
      </c>
      <c r="C7" s="3" t="s">
        <v>10241</v>
      </c>
      <c r="E7" s="3" t="s">
        <v>167</v>
      </c>
      <c r="F7" s="3" t="s">
        <v>10271</v>
      </c>
      <c r="G7" s="3"/>
      <c r="H7" s="3" t="s">
        <v>10272</v>
      </c>
      <c r="I7" s="3" t="s">
        <v>10273</v>
      </c>
      <c r="K7" s="3" t="s">
        <v>10274</v>
      </c>
      <c r="L7" s="3" t="s">
        <v>10275</v>
      </c>
      <c r="M7" s="3" t="s">
        <v>16</v>
      </c>
      <c r="N7" s="3" t="s">
        <v>10250</v>
      </c>
      <c r="O7" s="4" t="s">
        <v>18</v>
      </c>
      <c r="P7" s="2">
        <v>385.5</v>
      </c>
      <c r="Q7" s="2"/>
    </row>
    <row r="8" spans="1:17" x14ac:dyDescent="0.2">
      <c r="A8" s="3" t="s">
        <v>7</v>
      </c>
      <c r="B8" s="3" t="s">
        <v>47</v>
      </c>
      <c r="C8" s="3" t="s">
        <v>10241</v>
      </c>
      <c r="E8" s="3" t="s">
        <v>167</v>
      </c>
      <c r="F8" s="3" t="s">
        <v>10276</v>
      </c>
      <c r="H8" s="3" t="s">
        <v>10277</v>
      </c>
      <c r="I8" s="3" t="s">
        <v>10278</v>
      </c>
      <c r="K8" s="3" t="s">
        <v>10279</v>
      </c>
      <c r="L8" s="3" t="s">
        <v>10280</v>
      </c>
      <c r="M8" s="3" t="s">
        <v>16</v>
      </c>
      <c r="N8" s="3" t="s">
        <v>10250</v>
      </c>
      <c r="O8" s="4" t="s">
        <v>18</v>
      </c>
      <c r="P8" s="2">
        <v>730</v>
      </c>
      <c r="Q8" s="2"/>
    </row>
    <row r="9" spans="1:17" x14ac:dyDescent="0.2">
      <c r="A9" s="3" t="s">
        <v>7</v>
      </c>
      <c r="B9" s="3" t="s">
        <v>52</v>
      </c>
      <c r="C9" s="3" t="s">
        <v>10241</v>
      </c>
      <c r="E9" s="3" t="s">
        <v>167</v>
      </c>
      <c r="F9" s="3" t="s">
        <v>10281</v>
      </c>
      <c r="H9" s="3" t="s">
        <v>10282</v>
      </c>
      <c r="I9" s="3" t="s">
        <v>10283</v>
      </c>
      <c r="K9" s="3" t="s">
        <v>10284</v>
      </c>
      <c r="L9" s="3" t="s">
        <v>10285</v>
      </c>
      <c r="M9" s="3" t="s">
        <v>16</v>
      </c>
      <c r="N9" s="3" t="s">
        <v>10250</v>
      </c>
      <c r="O9" s="4" t="s">
        <v>18</v>
      </c>
      <c r="P9" s="2">
        <v>500</v>
      </c>
      <c r="Q9" s="2"/>
    </row>
    <row r="10" spans="1:17" x14ac:dyDescent="0.2">
      <c r="A10" s="3" t="s">
        <v>7</v>
      </c>
      <c r="B10" s="3" t="s">
        <v>57</v>
      </c>
      <c r="C10" s="3" t="s">
        <v>10241</v>
      </c>
      <c r="E10" s="3" t="s">
        <v>167</v>
      </c>
      <c r="F10" s="3" t="s">
        <v>10286</v>
      </c>
      <c r="H10" s="3" t="s">
        <v>10287</v>
      </c>
      <c r="I10" s="3" t="s">
        <v>10288</v>
      </c>
      <c r="K10" s="3" t="s">
        <v>10289</v>
      </c>
      <c r="L10" s="3" t="s">
        <v>10290</v>
      </c>
      <c r="M10" s="3" t="s">
        <v>16</v>
      </c>
      <c r="N10" s="3" t="s">
        <v>10250</v>
      </c>
      <c r="O10" s="4" t="s">
        <v>18</v>
      </c>
      <c r="P10" s="2">
        <v>200</v>
      </c>
      <c r="Q10" s="2"/>
    </row>
    <row r="11" spans="1:17" x14ac:dyDescent="0.2">
      <c r="A11" s="3" t="s">
        <v>7</v>
      </c>
      <c r="B11" s="3" t="s">
        <v>62</v>
      </c>
      <c r="C11" s="3" t="s">
        <v>10241</v>
      </c>
      <c r="E11" s="3" t="s">
        <v>167</v>
      </c>
      <c r="F11" s="3" t="s">
        <v>10291</v>
      </c>
      <c r="H11" s="3" t="s">
        <v>10292</v>
      </c>
      <c r="I11" s="3" t="s">
        <v>10293</v>
      </c>
      <c r="K11" s="3" t="s">
        <v>10294</v>
      </c>
      <c r="L11" s="3" t="s">
        <v>10295</v>
      </c>
      <c r="M11" s="3" t="s">
        <v>16</v>
      </c>
      <c r="N11" s="3" t="s">
        <v>10250</v>
      </c>
      <c r="O11" s="4" t="s">
        <v>18</v>
      </c>
      <c r="P11" s="2">
        <v>419.05</v>
      </c>
      <c r="Q11" s="2"/>
    </row>
    <row r="12" spans="1:17" x14ac:dyDescent="0.2">
      <c r="A12" s="3" t="s">
        <v>7</v>
      </c>
      <c r="B12" s="3" t="s">
        <v>67</v>
      </c>
      <c r="C12" s="3" t="s">
        <v>10241</v>
      </c>
      <c r="E12" s="3" t="s">
        <v>167</v>
      </c>
      <c r="F12" s="3" t="s">
        <v>10296</v>
      </c>
      <c r="H12" s="3" t="s">
        <v>10297</v>
      </c>
      <c r="I12" s="3" t="s">
        <v>10298</v>
      </c>
      <c r="K12" s="3" t="s">
        <v>10299</v>
      </c>
      <c r="L12" s="3" t="s">
        <v>10300</v>
      </c>
      <c r="M12" s="3" t="s">
        <v>16</v>
      </c>
      <c r="N12" s="3" t="s">
        <v>10250</v>
      </c>
      <c r="O12" s="4" t="s">
        <v>18</v>
      </c>
      <c r="P12" s="2">
        <v>331.23</v>
      </c>
      <c r="Q12" s="2"/>
    </row>
    <row r="13" spans="1:17" x14ac:dyDescent="0.2">
      <c r="A13" s="3" t="s">
        <v>7</v>
      </c>
      <c r="B13" s="3" t="s">
        <v>72</v>
      </c>
      <c r="C13" s="3" t="s">
        <v>10241</v>
      </c>
      <c r="E13" s="3" t="s">
        <v>167</v>
      </c>
      <c r="F13" s="3" t="s">
        <v>10301</v>
      </c>
      <c r="H13" s="3" t="s">
        <v>10302</v>
      </c>
      <c r="I13" s="3" t="s">
        <v>10303</v>
      </c>
      <c r="K13" s="3" t="s">
        <v>10304</v>
      </c>
      <c r="L13" s="3" t="s">
        <v>10305</v>
      </c>
      <c r="M13" s="3" t="s">
        <v>16</v>
      </c>
      <c r="N13" s="3" t="s">
        <v>10250</v>
      </c>
      <c r="O13" s="4" t="s">
        <v>18</v>
      </c>
      <c r="P13" s="2">
        <v>500</v>
      </c>
      <c r="Q13" s="2"/>
    </row>
    <row r="14" spans="1:17" x14ac:dyDescent="0.2">
      <c r="A14" s="3" t="s">
        <v>7</v>
      </c>
      <c r="B14" s="3" t="s">
        <v>77</v>
      </c>
      <c r="C14" s="3" t="s">
        <v>10241</v>
      </c>
      <c r="E14" s="3" t="s">
        <v>167</v>
      </c>
      <c r="F14" s="3" t="s">
        <v>10306</v>
      </c>
      <c r="H14" s="3" t="s">
        <v>10307</v>
      </c>
      <c r="I14" s="3" t="s">
        <v>10308</v>
      </c>
      <c r="K14" s="3" t="s">
        <v>10309</v>
      </c>
      <c r="L14" s="3" t="s">
        <v>10310</v>
      </c>
      <c r="M14" s="3" t="s">
        <v>16</v>
      </c>
      <c r="N14" s="3" t="s">
        <v>10250</v>
      </c>
      <c r="O14" s="4" t="s">
        <v>18</v>
      </c>
      <c r="P14" s="2">
        <v>621</v>
      </c>
      <c r="Q14" s="2"/>
    </row>
    <row r="15" spans="1:17" x14ac:dyDescent="0.2">
      <c r="A15" s="3" t="s">
        <v>7</v>
      </c>
      <c r="B15" s="3" t="s">
        <v>82</v>
      </c>
      <c r="C15" s="3" t="s">
        <v>10241</v>
      </c>
      <c r="E15" s="3" t="s">
        <v>167</v>
      </c>
      <c r="F15" s="3" t="s">
        <v>10311</v>
      </c>
      <c r="H15" s="3" t="s">
        <v>10312</v>
      </c>
      <c r="I15" s="3" t="s">
        <v>10313</v>
      </c>
      <c r="K15" s="3" t="s">
        <v>10314</v>
      </c>
      <c r="L15" s="3" t="s">
        <v>10315</v>
      </c>
      <c r="M15" s="3" t="s">
        <v>16</v>
      </c>
      <c r="N15" s="3" t="s">
        <v>10250</v>
      </c>
      <c r="O15" s="4" t="s">
        <v>18</v>
      </c>
      <c r="P15" s="2">
        <v>1800</v>
      </c>
      <c r="Q15" s="2"/>
    </row>
    <row r="16" spans="1:17" x14ac:dyDescent="0.2">
      <c r="A16" s="3" t="s">
        <v>7</v>
      </c>
      <c r="B16" s="3" t="s">
        <v>87</v>
      </c>
      <c r="C16" s="3" t="s">
        <v>10241</v>
      </c>
      <c r="E16" s="3" t="s">
        <v>167</v>
      </c>
      <c r="F16" s="3" t="s">
        <v>10316</v>
      </c>
      <c r="H16" s="3" t="s">
        <v>10317</v>
      </c>
      <c r="I16" s="3" t="s">
        <v>10318</v>
      </c>
      <c r="K16" s="3" t="s">
        <v>10319</v>
      </c>
      <c r="L16" s="3" t="s">
        <v>10320</v>
      </c>
      <c r="M16" s="3" t="s">
        <v>16</v>
      </c>
      <c r="N16" s="3" t="s">
        <v>10250</v>
      </c>
      <c r="O16" s="4" t="s">
        <v>18</v>
      </c>
      <c r="P16" s="2">
        <v>324.35000000000002</v>
      </c>
      <c r="Q16" s="2"/>
    </row>
    <row r="17" spans="1:17" x14ac:dyDescent="0.2">
      <c r="A17" s="3" t="s">
        <v>7</v>
      </c>
      <c r="B17" s="3" t="s">
        <v>92</v>
      </c>
      <c r="C17" s="3" t="s">
        <v>10241</v>
      </c>
      <c r="E17" s="3" t="s">
        <v>167</v>
      </c>
      <c r="F17" s="3" t="s">
        <v>10321</v>
      </c>
      <c r="H17" s="3" t="s">
        <v>10322</v>
      </c>
      <c r="I17" s="3" t="s">
        <v>10323</v>
      </c>
      <c r="K17" s="3" t="s">
        <v>10324</v>
      </c>
      <c r="L17" s="3" t="s">
        <v>10325</v>
      </c>
      <c r="M17" s="3" t="s">
        <v>16</v>
      </c>
      <c r="N17" s="3" t="s">
        <v>10250</v>
      </c>
      <c r="O17" s="4" t="s">
        <v>18</v>
      </c>
      <c r="P17" s="2">
        <v>312.83999999999997</v>
      </c>
      <c r="Q17" s="2"/>
    </row>
    <row r="18" spans="1:17" x14ac:dyDescent="0.2">
      <c r="A18" s="3" t="s">
        <v>7</v>
      </c>
      <c r="B18" s="3" t="s">
        <v>97</v>
      </c>
      <c r="C18" s="3" t="s">
        <v>10241</v>
      </c>
      <c r="E18" s="3" t="s">
        <v>167</v>
      </c>
      <c r="F18" s="3" t="s">
        <v>10326</v>
      </c>
      <c r="H18" s="3" t="s">
        <v>10327</v>
      </c>
      <c r="I18" s="3" t="s">
        <v>10328</v>
      </c>
      <c r="K18" s="3" t="s">
        <v>10329</v>
      </c>
      <c r="L18" s="3" t="s">
        <v>10330</v>
      </c>
      <c r="M18" s="3" t="s">
        <v>16</v>
      </c>
      <c r="N18" s="3" t="s">
        <v>10250</v>
      </c>
      <c r="O18" s="4" t="s">
        <v>18</v>
      </c>
      <c r="P18" s="2">
        <v>522</v>
      </c>
      <c r="Q18" s="2"/>
    </row>
    <row r="19" spans="1:17" x14ac:dyDescent="0.2">
      <c r="A19" s="3" t="s">
        <v>7</v>
      </c>
      <c r="B19" s="3" t="s">
        <v>101</v>
      </c>
      <c r="C19" s="3" t="s">
        <v>10241</v>
      </c>
      <c r="E19" s="3" t="s">
        <v>167</v>
      </c>
      <c r="F19" s="3" t="s">
        <v>10331</v>
      </c>
      <c r="H19" s="3" t="s">
        <v>10332</v>
      </c>
      <c r="I19" s="3" t="s">
        <v>10333</v>
      </c>
      <c r="K19" s="3" t="s">
        <v>10334</v>
      </c>
      <c r="L19" s="3" t="s">
        <v>10335</v>
      </c>
      <c r="M19" s="3" t="s">
        <v>16</v>
      </c>
      <c r="N19" s="3" t="s">
        <v>10250</v>
      </c>
      <c r="O19" s="4" t="s">
        <v>18</v>
      </c>
      <c r="P19" s="2">
        <v>650</v>
      </c>
      <c r="Q19" s="2"/>
    </row>
    <row r="20" spans="1:17" x14ac:dyDescent="0.2">
      <c r="A20" s="3" t="s">
        <v>7</v>
      </c>
      <c r="B20" s="3" t="s">
        <v>106</v>
      </c>
      <c r="C20" s="3" t="s">
        <v>10241</v>
      </c>
      <c r="E20" s="3" t="s">
        <v>167</v>
      </c>
      <c r="F20" s="3" t="s">
        <v>10336</v>
      </c>
      <c r="H20" s="3" t="s">
        <v>10337</v>
      </c>
      <c r="I20" s="3" t="s">
        <v>10338</v>
      </c>
      <c r="K20" s="3" t="s">
        <v>10339</v>
      </c>
      <c r="L20" s="3" t="s">
        <v>10340</v>
      </c>
      <c r="M20" s="3" t="s">
        <v>16</v>
      </c>
      <c r="N20" s="3" t="s">
        <v>10250</v>
      </c>
      <c r="O20" s="4" t="s">
        <v>18</v>
      </c>
      <c r="P20" s="2">
        <v>450</v>
      </c>
      <c r="Q20" s="2"/>
    </row>
    <row r="21" spans="1:17" x14ac:dyDescent="0.2">
      <c r="A21" s="3" t="s">
        <v>7</v>
      </c>
      <c r="B21" s="3" t="s">
        <v>112</v>
      </c>
      <c r="C21" s="3" t="s">
        <v>10241</v>
      </c>
      <c r="E21" s="3" t="s">
        <v>167</v>
      </c>
      <c r="F21" s="3" t="s">
        <v>10341</v>
      </c>
      <c r="H21" s="3" t="s">
        <v>10342</v>
      </c>
      <c r="I21" s="3" t="s">
        <v>10343</v>
      </c>
      <c r="K21" s="3" t="s">
        <v>10344</v>
      </c>
      <c r="L21" s="3" t="s">
        <v>10345</v>
      </c>
      <c r="M21" s="3" t="s">
        <v>16</v>
      </c>
      <c r="N21" s="3" t="s">
        <v>10250</v>
      </c>
      <c r="O21" s="4" t="s">
        <v>18</v>
      </c>
      <c r="P21" s="2">
        <v>588.94000000000005</v>
      </c>
      <c r="Q21" s="2"/>
    </row>
    <row r="22" spans="1:17" x14ac:dyDescent="0.2">
      <c r="A22" s="3" t="s">
        <v>7</v>
      </c>
      <c r="B22" s="3" t="s">
        <v>117</v>
      </c>
      <c r="C22" s="3" t="s">
        <v>10241</v>
      </c>
      <c r="E22" s="3" t="s">
        <v>167</v>
      </c>
      <c r="F22" s="3" t="s">
        <v>10346</v>
      </c>
      <c r="H22" s="3" t="s">
        <v>10347</v>
      </c>
      <c r="I22" s="3" t="s">
        <v>10348</v>
      </c>
      <c r="K22" s="3" t="s">
        <v>10349</v>
      </c>
      <c r="L22" s="3" t="s">
        <v>10350</v>
      </c>
      <c r="M22" s="3" t="s">
        <v>16</v>
      </c>
      <c r="N22" s="3" t="s">
        <v>10250</v>
      </c>
      <c r="O22" s="4" t="s">
        <v>18</v>
      </c>
      <c r="P22" s="2">
        <v>978</v>
      </c>
      <c r="Q22" s="2"/>
    </row>
    <row r="23" spans="1:17" x14ac:dyDescent="0.2">
      <c r="A23" s="3" t="s">
        <v>7</v>
      </c>
      <c r="B23" s="3" t="s">
        <v>122</v>
      </c>
      <c r="C23" s="3" t="s">
        <v>10241</v>
      </c>
      <c r="E23" s="3" t="s">
        <v>167</v>
      </c>
      <c r="F23" s="3" t="s">
        <v>10351</v>
      </c>
      <c r="H23" s="3" t="s">
        <v>10352</v>
      </c>
      <c r="I23" s="3" t="s">
        <v>10353</v>
      </c>
      <c r="K23" s="3" t="s">
        <v>10354</v>
      </c>
      <c r="L23" s="3" t="s">
        <v>10355</v>
      </c>
      <c r="M23" s="3" t="s">
        <v>16</v>
      </c>
      <c r="N23" s="3" t="s">
        <v>10250</v>
      </c>
      <c r="O23" s="4" t="s">
        <v>18</v>
      </c>
      <c r="P23" s="2">
        <v>302</v>
      </c>
      <c r="Q23" s="2"/>
    </row>
    <row r="24" spans="1:17" x14ac:dyDescent="0.2">
      <c r="A24" s="3" t="s">
        <v>7</v>
      </c>
      <c r="B24" s="3" t="s">
        <v>127</v>
      </c>
      <c r="C24" s="3" t="s">
        <v>10241</v>
      </c>
      <c r="E24" s="3" t="s">
        <v>167</v>
      </c>
      <c r="F24" s="3" t="s">
        <v>10356</v>
      </c>
      <c r="H24" s="3" t="s">
        <v>10357</v>
      </c>
      <c r="I24" s="3" t="s">
        <v>10358</v>
      </c>
      <c r="K24" s="3" t="s">
        <v>10359</v>
      </c>
      <c r="L24" s="3" t="s">
        <v>10360</v>
      </c>
      <c r="M24" s="3" t="s">
        <v>16</v>
      </c>
      <c r="N24" s="3" t="s">
        <v>10250</v>
      </c>
      <c r="O24" s="4" t="s">
        <v>18</v>
      </c>
      <c r="P24" s="2">
        <v>200</v>
      </c>
      <c r="Q24" s="2"/>
    </row>
    <row r="25" spans="1:17" x14ac:dyDescent="0.2">
      <c r="A25" s="3" t="s">
        <v>7</v>
      </c>
      <c r="B25" s="3" t="s">
        <v>132</v>
      </c>
      <c r="C25" s="3" t="s">
        <v>10241</v>
      </c>
      <c r="E25" s="3" t="s">
        <v>167</v>
      </c>
      <c r="F25" s="3" t="s">
        <v>10361</v>
      </c>
      <c r="H25" s="3" t="s">
        <v>10362</v>
      </c>
      <c r="I25" s="3" t="s">
        <v>10363</v>
      </c>
      <c r="K25" s="3" t="s">
        <v>10364</v>
      </c>
      <c r="L25" s="3" t="s">
        <v>10365</v>
      </c>
      <c r="M25" s="3" t="s">
        <v>16</v>
      </c>
      <c r="N25" s="3" t="s">
        <v>10250</v>
      </c>
      <c r="O25" s="4" t="s">
        <v>18</v>
      </c>
      <c r="P25" s="2">
        <v>709.97</v>
      </c>
      <c r="Q25" s="2"/>
    </row>
    <row r="26" spans="1:17" x14ac:dyDescent="0.2">
      <c r="A26" s="3" t="s">
        <v>7</v>
      </c>
      <c r="B26" s="3" t="s">
        <v>138</v>
      </c>
      <c r="C26" s="3" t="s">
        <v>10241</v>
      </c>
      <c r="E26" s="3" t="s">
        <v>167</v>
      </c>
      <c r="F26" s="3" t="s">
        <v>10366</v>
      </c>
      <c r="H26" s="3" t="s">
        <v>10367</v>
      </c>
      <c r="I26" s="3" t="s">
        <v>10368</v>
      </c>
      <c r="K26" s="3" t="s">
        <v>10369</v>
      </c>
      <c r="L26" s="3" t="s">
        <v>10370</v>
      </c>
      <c r="M26" s="3" t="s">
        <v>16</v>
      </c>
      <c r="N26" s="3" t="s">
        <v>10250</v>
      </c>
      <c r="O26" s="4" t="s">
        <v>18</v>
      </c>
      <c r="P26" s="2">
        <v>5000</v>
      </c>
      <c r="Q26" s="2"/>
    </row>
    <row r="27" spans="1:17" x14ac:dyDescent="0.2">
      <c r="A27" s="3" t="s">
        <v>7</v>
      </c>
      <c r="B27" s="3" t="s">
        <v>143</v>
      </c>
      <c r="C27" s="3" t="s">
        <v>10241</v>
      </c>
      <c r="E27" s="3" t="s">
        <v>167</v>
      </c>
      <c r="F27" s="3" t="s">
        <v>10371</v>
      </c>
      <c r="H27" s="3" t="s">
        <v>10372</v>
      </c>
      <c r="I27" s="3" t="s">
        <v>10373</v>
      </c>
      <c r="K27" s="3" t="s">
        <v>10374</v>
      </c>
      <c r="L27" s="3" t="s">
        <v>10375</v>
      </c>
      <c r="M27" s="3" t="s">
        <v>16</v>
      </c>
      <c r="N27" s="3" t="s">
        <v>10250</v>
      </c>
      <c r="O27" s="4" t="s">
        <v>18</v>
      </c>
      <c r="P27" s="2">
        <v>395</v>
      </c>
      <c r="Q27" s="2"/>
    </row>
    <row r="28" spans="1:17" x14ac:dyDescent="0.2">
      <c r="A28" s="3" t="s">
        <v>7</v>
      </c>
      <c r="B28" s="3" t="s">
        <v>149</v>
      </c>
      <c r="C28" s="3" t="s">
        <v>10241</v>
      </c>
      <c r="E28" s="3" t="s">
        <v>167</v>
      </c>
      <c r="F28" s="3" t="s">
        <v>10376</v>
      </c>
      <c r="H28" s="3" t="s">
        <v>10377</v>
      </c>
      <c r="I28" s="3" t="s">
        <v>10378</v>
      </c>
      <c r="K28" s="3" t="s">
        <v>10379</v>
      </c>
      <c r="L28" s="3" t="s">
        <v>10380</v>
      </c>
      <c r="M28" s="3" t="s">
        <v>16</v>
      </c>
      <c r="N28" s="3" t="s">
        <v>10250</v>
      </c>
      <c r="O28" s="4" t="s">
        <v>18</v>
      </c>
      <c r="P28" s="2">
        <v>5917</v>
      </c>
      <c r="Q28" s="2"/>
    </row>
    <row r="29" spans="1:17" x14ac:dyDescent="0.2">
      <c r="A29" s="3" t="s">
        <v>7</v>
      </c>
      <c r="B29" s="3" t="s">
        <v>151</v>
      </c>
      <c r="C29" s="3" t="s">
        <v>10241</v>
      </c>
      <c r="E29" s="3" t="s">
        <v>167</v>
      </c>
      <c r="F29" s="3" t="s">
        <v>10381</v>
      </c>
      <c r="H29" s="3" t="s">
        <v>10382</v>
      </c>
      <c r="I29" s="3" t="s">
        <v>10383</v>
      </c>
      <c r="K29" s="3" t="s">
        <v>10384</v>
      </c>
      <c r="L29" s="3" t="s">
        <v>10385</v>
      </c>
      <c r="M29" s="3" t="s">
        <v>16</v>
      </c>
      <c r="N29" s="3" t="s">
        <v>10250</v>
      </c>
      <c r="O29" s="4" t="s">
        <v>18</v>
      </c>
      <c r="P29" s="2">
        <v>457</v>
      </c>
      <c r="Q29" s="2"/>
    </row>
    <row r="30" spans="1:17" x14ac:dyDescent="0.2">
      <c r="A30" s="3" t="s">
        <v>7</v>
      </c>
      <c r="B30" s="3" t="s">
        <v>156</v>
      </c>
      <c r="C30" s="3" t="s">
        <v>10241</v>
      </c>
      <c r="E30" s="3" t="s">
        <v>167</v>
      </c>
      <c r="F30" s="3" t="s">
        <v>10386</v>
      </c>
      <c r="H30" s="3" t="s">
        <v>10387</v>
      </c>
      <c r="I30" s="3" t="s">
        <v>10388</v>
      </c>
      <c r="K30" s="3" t="s">
        <v>10389</v>
      </c>
      <c r="L30" s="3" t="s">
        <v>10390</v>
      </c>
      <c r="M30" s="3" t="s">
        <v>16</v>
      </c>
      <c r="N30" s="3" t="s">
        <v>10250</v>
      </c>
      <c r="O30" s="4" t="s">
        <v>18</v>
      </c>
      <c r="P30" s="2">
        <v>23000</v>
      </c>
      <c r="Q30" s="2"/>
    </row>
    <row r="31" spans="1:17" x14ac:dyDescent="0.2">
      <c r="A31" s="3" t="s">
        <v>10235</v>
      </c>
      <c r="B31" s="3" t="s">
        <v>161</v>
      </c>
      <c r="C31" s="3" t="s">
        <v>10241</v>
      </c>
      <c r="E31" s="3" t="s">
        <v>10237</v>
      </c>
      <c r="F31" s="3" t="s">
        <v>10238</v>
      </c>
      <c r="G31" s="3" t="s">
        <v>10391</v>
      </c>
      <c r="H31" s="3"/>
      <c r="I31" s="3"/>
      <c r="K31" s="3"/>
      <c r="L31" s="3"/>
      <c r="M31" s="3"/>
      <c r="N31" s="3"/>
      <c r="O31" s="4"/>
    </row>
    <row r="32" spans="1:17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 t="s">
        <v>10392</v>
      </c>
      <c r="P32" s="2">
        <f>SUM(P2:P31)</f>
        <v>47731.270000000004</v>
      </c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56721065-5C1B-4AAB-8D20-B82E8B8F44FF}"/>
</file>

<file path=customXml/itemProps2.xml><?xml version="1.0" encoding="utf-8"?>
<ds:datastoreItem xmlns:ds="http://schemas.openxmlformats.org/officeDocument/2006/customXml" ds:itemID="{0BD06D3A-CABF-4327-88D5-F28514190328}"/>
</file>

<file path=customXml/itemProps3.xml><?xml version="1.0" encoding="utf-8"?>
<ds:datastoreItem xmlns:ds="http://schemas.openxmlformats.org/officeDocument/2006/customXml" ds:itemID="{FBC9434F-BD60-45D9-9196-7A59393FC79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2023-12-11T03:23:54Z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