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Чек-лист мобильное приложение" sheetId="1" r:id="rId4"/>
    <sheet state="visible" name="Checklists API" sheetId="2" r:id="rId5"/>
    <sheet state="hidden" name="шпаргалка API тест" sheetId="3" r:id="rId6"/>
    <sheet state="hidden" name="шпаргалка" sheetId="4" r:id="rId7"/>
  </sheets>
  <definedNames/>
  <calcPr/>
</workbook>
</file>

<file path=xl/sharedStrings.xml><?xml version="1.0" encoding="utf-8"?>
<sst xmlns="http://schemas.openxmlformats.org/spreadsheetml/2006/main" count="1516" uniqueCount="487">
  <si>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</si>
  <si>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</si>
  <si>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</si>
  <si>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</si>
  <si>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</si>
  <si>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</si>
  <si>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Окружение</t>
  </si>
  <si>
    <t>Карточка маршрута</t>
  </si>
  <si>
    <t>Android Studio Dolphin | 2021.3.1 Patch 1, виртуальное устройство Galaxy J2 на ОС Android 9.0 Pie с разрешением экрана 540х960 и диагональю 5", операционная система сборки Google X86_ARM</t>
  </si>
  <si>
    <t>В карточке маршрута отображается кнопка Детали маршрута</t>
  </si>
  <si>
    <t>PASSED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</si>
  <si>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</si>
  <si>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</si>
  <si>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</si>
  <si>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</si>
  <si>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https://tracker.yandex.ru/BUG-1094761</t>
  </si>
  <si>
    <t>Если текущее время превышает время окончания маршрута, то временной интервал маршрута обновляется</t>
  </si>
  <si>
    <t>https://tracker.yandex.ru/BUG-1094813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</si>
  <si>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</si>
  <si>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</si>
  <si>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</si>
  <si>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https://tracker.yandex.ru/BUG-1094904</t>
  </si>
  <si>
    <t>Станцию можно выбрать: найти в поиске и нажать на станцию</t>
  </si>
  <si>
    <t>Станция выбрана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</si>
  <si>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</si>
  <si>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</si>
  <si>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Если станция выбрана, она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</t>
  </si>
  <si>
    <t>https://tracker.yandex.ru/BUG-1069737</t>
  </si>
  <si>
    <t>Если станция выбрана, шрифт названия станции становится bold</t>
  </si>
  <si>
    <t>Уведомление об ошибке</t>
  </si>
  <si>
    <t>При отсутствии интернет-соединения появляется уведомление об ошибке.</t>
  </si>
  <si>
    <t>https://tracker.yandex.ru/BUG-1069641</t>
  </si>
  <si>
    <t>Альбомная ориентация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</si>
  <si>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</si>
  <si>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</si>
  <si>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</si>
  <si>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</si>
  <si>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https://tracker.yandex.ru/BUG-1094950</t>
  </si>
  <si>
    <t>Схема не должна смещаться вверх/вниз/влево/вправо при лонгтапе по станции.</t>
  </si>
  <si>
    <t>https://tracker.yandex.ru/BUG-1094961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</si>
  <si>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</si>
  <si>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</si>
  <si>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https://tracker.yandex.ru/BUG-1094996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</si>
  <si>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</si>
  <si>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</si>
  <si>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</si>
  <si>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Check list and results of the tests of the Yandex.Prilayvok API</t>
  </si>
  <si>
    <t>Description</t>
  </si>
  <si>
    <t>Параметр</t>
  </si>
  <si>
    <t>Parameter</t>
  </si>
  <si>
    <t>Данные</t>
  </si>
  <si>
    <t>Data</t>
  </si>
  <si>
    <t>Test value</t>
  </si>
  <si>
    <t>Expected Result</t>
  </si>
  <si>
    <t>Ожидаемый результат</t>
  </si>
  <si>
    <t>Status</t>
  </si>
  <si>
    <t>Link to a bug-report</t>
  </si>
  <si>
    <t>Работа с наборами:</t>
  </si>
  <si>
    <t>Working with sets:</t>
  </si>
  <si>
    <t>The ability to add products to the set/API/V1/Kits/: ID/Products</t>
  </si>
  <si>
    <t>Возможность добавлять продукты в набор POST /api/v1/kits/:id/products</t>
  </si>
  <si>
    <t>Продукты в набор добавляются, если ввести корректные данные из требований</t>
  </si>
  <si>
    <t>Products to the set are added if you enter the correct data from the requirements</t>
  </si>
  <si>
    <t>id продукта, тип: число</t>
  </si>
  <si>
    <t>Product ID, type: number</t>
  </si>
  <si>
    <t xml:space="preserve">Корректный тип, номер из таблицы требований product_model  </t>
  </si>
  <si>
    <t>Correct type, number from the requirements table Product_Model</t>
  </si>
  <si>
    <t>Code and response status 200 OK</t>
  </si>
  <si>
    <t>Код и статус ответа 200 ОК</t>
  </si>
  <si>
    <t>quantity количество продукта, тип: число</t>
  </si>
  <si>
    <t>quantity quantity of product, type: number</t>
  </si>
  <si>
    <t>Корректный тип, суммарное quantity продуктов в наборе не более 30</t>
  </si>
  <si>
    <t>Correct type, total quantity products in a set of no more than 30</t>
  </si>
  <si>
    <t>productsList, тип: строка, массив (body)</t>
  </si>
  <si>
    <t>Productslist, type: line, array (Body)</t>
  </si>
  <si>
    <t>Корректный тип</t>
  </si>
  <si>
    <t>The correct type</t>
  </si>
  <si>
    <t>{
    "productsList": [
        {
            "id": 1,
            "quantity": 1
              }
    ]
}</t>
  </si>
  <si>
    <t>There are no errors in the structure of the answer</t>
  </si>
  <si>
    <t>Ошибок в структуре ответа нет</t>
  </si>
  <si>
    <t>id набора, тип: число</t>
  </si>
  <si>
    <t>ID set, type: number</t>
  </si>
  <si>
    <t xml:space="preserve">Корректный тип, номер из таблицы требований kit_model </t>
  </si>
  <si>
    <t>Correct type, number from the table requirements Kit_Model</t>
  </si>
  <si>
    <t>Products to the set added</t>
  </si>
  <si>
    <t>Продукты в набор добавлены</t>
  </si>
  <si>
    <t>ручка (параметры URl-a):</t>
  </si>
  <si>
    <t>Parameters URL</t>
  </si>
  <si>
    <t xml:space="preserve">Существующий, из требований </t>
  </si>
  <si>
    <t>Existing, of the requirements</t>
  </si>
  <si>
    <t>POST /api/v1/kits/:id/products</t>
  </si>
  <si>
    <t>Продукты в набор добавляются, если ввести корректные данные из требований (меняем по одному параметру за проверку,остальные оставляем корректные из требований)</t>
  </si>
  <si>
    <t>Products to the set are added if you enter the correct data from the requirements (we change one parameter for verification, the rest are left correct from the requirements)</t>
  </si>
  <si>
    <t>Суммарное quantity продуктов в наборе не более 30</t>
  </si>
  <si>
    <t>Total quantity products in a set of no more than 30</t>
  </si>
  <si>
    <t>0-30</t>
  </si>
  <si>
    <t>-1, 0 ,1 ,16, 29, 30 ,31</t>
  </si>
  <si>
    <t>Products to the basket added</t>
  </si>
  <si>
    <t>Продукты в корзину добавлены</t>
  </si>
  <si>
    <t>Продукты в набор не добавляются, если ввести не корректные данные (меняем по одному параметру за проверку,остальные оставляем корректные из требований)</t>
  </si>
  <si>
    <t>Products to the set are not added if you enter not correct data (we change one parameter for verification, we leave the rest correct from the requirements)</t>
  </si>
  <si>
    <t>Валидация:</t>
  </si>
  <si>
    <t>Validation:</t>
  </si>
  <si>
    <t xml:space="preserve">Число как строку </t>
  </si>
  <si>
    <t>The number is like a line</t>
  </si>
  <si>
    <t>"1"</t>
  </si>
  <si>
    <t>Code and response status 400 BAD REQUEST
Products in the set are unprofitable</t>
  </si>
  <si>
    <t>Код и статус ответа 400 Bad Request
Продукты в набор недобавлены</t>
  </si>
  <si>
    <t>https://tracker.yandex.ru/BUG-1080096</t>
  </si>
  <si>
    <t xml:space="preserve">Вещественное </t>
  </si>
  <si>
    <t>Material</t>
  </si>
  <si>
    <t>https://tracker.yandex.ru/BUG-1080251</t>
  </si>
  <si>
    <t xml:space="preserve">Cтрока не с числами </t>
  </si>
  <si>
    <t>Crook not with numbers</t>
  </si>
  <si>
    <t>"Апр"</t>
  </si>
  <si>
    <t>Не передаем в теле ключ и значение unset</t>
  </si>
  <si>
    <t>We do not transmit the key and value of Unset in the body</t>
  </si>
  <si>
    <t>Пусто null</t>
  </si>
  <si>
    <t>Empty null</t>
  </si>
  <si>
    <t>null</t>
  </si>
  <si>
    <t>Пусто empty</t>
  </si>
  <si>
    <t>Empty empty</t>
  </si>
  <si>
    <t>"id":  ,</t>
  </si>
  <si>
    <t>Обязательность заполнения</t>
  </si>
  <si>
    <t>Mandatory filling</t>
  </si>
  <si>
    <t>Большое число</t>
  </si>
  <si>
    <t>Big number</t>
  </si>
  <si>
    <t>Булевое true/false</t>
  </si>
  <si>
    <t>True/False bullet</t>
  </si>
  <si>
    <t>true</t>
  </si>
  <si>
    <t>Логика:</t>
  </si>
  <si>
    <t>Logics:</t>
  </si>
  <si>
    <t xml:space="preserve">Передаем не существующее значение (нет в product_model) </t>
  </si>
  <si>
    <t>We convey the non -existing value (not in Product_Model)</t>
  </si>
  <si>
    <t>Повторно добавить продукт с тем же id в набор</t>
  </si>
  <si>
    <t>Repeated the product with the same ID to the set</t>
  </si>
  <si>
    <t>Логически не допустимое значение</t>
  </si>
  <si>
    <t>Logically not acceptable meaning</t>
  </si>
  <si>
    <t>quantity количество продукта</t>
  </si>
  <si>
    <t>Quantity quantity of product</t>
  </si>
  <si>
    <t>https://tracker.yandex.ru/BUG-1080594</t>
  </si>
  <si>
    <t xml:space="preserve">"quantity":  </t>
  </si>
  <si>
    <t xml:space="preserve">true </t>
  </si>
  <si>
    <t>31 + ⚭</t>
  </si>
  <si>
    <t>30, 31 ,32</t>
  </si>
  <si>
    <t>Code and response status 400 BAD REQUEST</t>
  </si>
  <si>
    <t>Код и статус ответа 400 Bad Request</t>
  </si>
  <si>
    <t>Products in the set are not available, no more than 30 products in the set</t>
  </si>
  <si>
    <t>Продукты в набор недобавлены, не более 30 продуктов в наборе</t>
  </si>
  <si>
    <t>Заменить на список []</t>
  </si>
  <si>
    <t>Replace with a list []</t>
  </si>
  <si>
    <t>[
    "productsList": [
        {
            "id": 1,
            "quantity": 1
              }
    ]
]</t>
  </si>
  <si>
    <t>Пустой массив empty</t>
  </si>
  <si>
    <t>Empty EMPTY array</t>
  </si>
  <si>
    <t>[]</t>
  </si>
  <si>
    <t>https://tracker.yandex.ru/BUG-1080741</t>
  </si>
  <si>
    <t>Не передаем в теле ключи и значения unset</t>
  </si>
  <si>
    <t>We do not transmit the keys and values ​​of Unset in the body</t>
  </si>
  <si>
    <t xml:space="preserve">Другой формат не JSON </t>
  </si>
  <si>
    <t>Another format is not json</t>
  </si>
  <si>
    <t>HTML</t>
  </si>
  <si>
    <t xml:space="preserve">id набора </t>
  </si>
  <si>
    <t>ID set</t>
  </si>
  <si>
    <t>Code and response status 404 Not Found
Products in the set are unprofitable</t>
  </si>
  <si>
    <t>Код и статус ответа 404 Not Found
Продукты в набор недобавлены</t>
  </si>
  <si>
    <t>https://tracker.yandex.ru/BUG-1080838</t>
  </si>
  <si>
    <t xml:space="preserve">"id":  </t>
  </si>
  <si>
    <t xml:space="preserve">Передаем не существующее значение (нет в  kit_model) </t>
  </si>
  <si>
    <t>We convey the non -existing value (not in kit_model)</t>
  </si>
  <si>
    <t>Проверка ручки (параметров URl-a):</t>
  </si>
  <si>
    <t xml:space="preserve">There are no errors in the structure of the answer
</t>
  </si>
  <si>
    <t xml:space="preserve">Ошибок в структуре ответа нет
</t>
  </si>
  <si>
    <t xml:space="preserve">Несуществующий </t>
  </si>
  <si>
    <t>Non -existent</t>
  </si>
  <si>
    <t>POST /api/v1/kits/:id/produc</t>
  </si>
  <si>
    <t xml:space="preserve"> Code and response status 500 Internal Server Error
Products in the set are unprofitable</t>
  </si>
  <si>
    <t xml:space="preserve"> Код и статус ответа 500 Internal Server Error
Продукты в набор недобавлены</t>
  </si>
  <si>
    <t>Пустой JSON null, для всех значений</t>
  </si>
  <si>
    <t>Empty json null, for all values</t>
  </si>
  <si>
    <t>https://tracker.yandex.ru/BUG-1080838
https://tracker.yandex.ru/BUG-1080741
https://tracker.yandex.ru/BUG-1080594
https://tracker.yandex.ru/BUG-1080251</t>
  </si>
  <si>
    <t>Пустой JSON empty, для всех значений</t>
  </si>
  <si>
    <t>Empty Json Empty, for all values</t>
  </si>
  <si>
    <t>{},[], "parame":  ,</t>
  </si>
  <si>
    <t>Не передаем значения в body unset</t>
  </si>
  <si>
    <t>We do not convey the values ​​to Body Unset</t>
  </si>
  <si>
    <t xml:space="preserve">Другой метод </t>
  </si>
  <si>
    <t>Another method</t>
  </si>
  <si>
    <t>PUT</t>
  </si>
  <si>
    <t>Code and response status 405 Method Not Allowed
Products in the set are unprofitable</t>
  </si>
  <si>
    <t>Код и статус ответа 405 Method Not Allowed
Продукты в набор недобавлены</t>
  </si>
  <si>
    <t>Работа с курьерами:</t>
  </si>
  <si>
    <t>Work with couriers:</t>
  </si>
  <si>
    <t>The ability to check whether there is a courier delivery service “quickly” post /fast-delivery/v3.1.1/calculat-delivery.xml</t>
  </si>
  <si>
    <t>Возможность проверить, есть ли доставка курьерской службой «Привезём быстро» POST /fast-delivery/v3.1.1/calculate-delivery.xml</t>
  </si>
  <si>
    <t>Доставка курьерской службой «Привезём быстро» возможна  и стоит Ν руб., если ввести корректные данные из требований</t>
  </si>
  <si>
    <t>Delivery by the courier service “bring quickly” is possible and it costs N rubles, if you enter the correct data from the requirements</t>
  </si>
  <si>
    <t>Служба работает в указанное в заказе время:</t>
  </si>
  <si>
    <t>The service works in the time indicated in the order:</t>
  </si>
  <si>
    <t>Корректный тип, данные из таблицы требований Ограничения Couriers</t>
  </si>
  <si>
    <t>The correct type, data from the table requirements table</t>
  </si>
  <si>
    <t>deliveryTime</t>
  </si>
  <si>
    <t>Deliverytime</t>
  </si>
  <si>
    <t>7-21, шаг 1</t>
  </si>
  <si>
    <t>7-21, step 1</t>
  </si>
  <si>
    <t>6, 7, 8, 16, 20, 21 22</t>
  </si>
  <si>
    <t>Code and response status 200 OK
Delivery is possible, the cost of 23 rubles (Hostdeliverycost)</t>
  </si>
  <si>
    <t>Код и статус ответа 200 ОК
Доставка возможна, стоимость 23 руб (hostDeliveryCost)</t>
  </si>
  <si>
    <t>Стоимость hostDeliveryCost :</t>
  </si>
  <si>
    <t>Hostdeliverycost cost:</t>
  </si>
  <si>
    <t>productsCount</t>
  </si>
  <si>
    <t>ProductScount</t>
  </si>
  <si>
    <t>0-7, шаг 1</t>
  </si>
  <si>
    <t>0-7, step 1</t>
  </si>
  <si>
    <t>-1, 0 ,1, 4, 6, 7, 8</t>
  </si>
  <si>
    <t>productsWeight</t>
  </si>
  <si>
    <t>Productsweight</t>
  </si>
  <si>
    <t xml:space="preserve">0-2.5, шаг 0.1 </t>
  </si>
  <si>
    <t>0-2.5, step 0.1</t>
  </si>
  <si>
    <t>-0.1, 0, 0.1, 1.5, 2.4, 2.5, 2.6</t>
  </si>
  <si>
    <t>POST /fast-delivery/v3.1.1/calculate-delivery.xml</t>
  </si>
  <si>
    <t>6, 7, 8, 16, 20, 21, 22</t>
  </si>
  <si>
    <t>Code and response status 200 OK
Delivery is possible, the cost of 43 rubles (Hostdeliverycost)</t>
  </si>
  <si>
    <t>Код и статус ответа 200 ОК
Доставка возможна, стоимость 43 руб (hostDeliveryCost)</t>
  </si>
  <si>
    <t>8-14, шаг 1</t>
  </si>
  <si>
    <t>8-14, step 1</t>
  </si>
  <si>
    <t>7, 8, 9, 11, 13, 14 ,15</t>
  </si>
  <si>
    <t>2.6-6, шаг 0.1</t>
  </si>
  <si>
    <t>2.6-6, step 0.1</t>
  </si>
  <si>
    <t>2.5, 2.6, 2.7, 4.5, 5.9, 6, 6.1</t>
  </si>
  <si>
    <t>Доставка курьерской службой «Привезём быстро» возможна  и стоит Ν руб, если ввести корректные данные из требований</t>
  </si>
  <si>
    <t>6, 7, 8, 16 20, 21, 22</t>
  </si>
  <si>
    <t>15  + ⚭   (&gt; max)</t>
  </si>
  <si>
    <t>15 + ⚭ (&gt; max)</t>
  </si>
  <si>
    <t>14, 15, 16</t>
  </si>
  <si>
    <t>6.1 + ⚭  (&gt; max)</t>
  </si>
  <si>
    <t>6.1 + ⚭ (&gt; max)</t>
  </si>
  <si>
    <t>5.9, 6.1, 6.2</t>
  </si>
  <si>
    <t>Delivery is possible, cost 43 (Hostdeliverycost) +99 rub (ClientDeliverycost)</t>
  </si>
  <si>
    <t>Доставка возможна, стоимость 43 (hostDeliveryCost)+99 руб (clientDeliveryCost)</t>
  </si>
  <si>
    <t>0-14</t>
  </si>
  <si>
    <t>-1, 0, 1 , 7, 13, 14, 15</t>
  </si>
  <si>
    <t>6, 7,8, 16, 20, 21, 22</t>
  </si>
  <si>
    <t>0 -6</t>
  </si>
  <si>
    <t>-0.1, 0, 0.1, 4.5, 5.9, 6, 6.1</t>
  </si>
  <si>
    <t>Доставка курьерской службой «Привезём быстро» не возможна и стоит Ν руб., если ввести не корректные данные (меняем по одному параметру за проверку,остальные оставляем корректные из требований)</t>
  </si>
  <si>
    <t>Delivery by the courier service “bring quickly” is not possible and it costs N rubles, if you enter not correct data (we change one parameter for verification, the rest are left correct from the requirements)</t>
  </si>
  <si>
    <t>шаг 1 час</t>
  </si>
  <si>
    <t>Step 1 hour</t>
  </si>
  <si>
    <t>Code and response status 404 Not Found
Delivery is not possible</t>
  </si>
  <si>
    <t>Код и статус ответа 404 Not Found
Доставка не возможна</t>
  </si>
  <si>
    <t>0 - 6</t>
  </si>
  <si>
    <t>23, 0, 1, 3, 5, 6, 7</t>
  </si>
  <si>
    <t>https://tracker.yandex.ru/BUG-1081205</t>
  </si>
  <si>
    <t>22 + ⚭</t>
  </si>
  <si>
    <t>21, 22, 23</t>
  </si>
  <si>
    <t>Другой формат (часы и минуты)</t>
  </si>
  <si>
    <t>Another format (hours and minutes)</t>
  </si>
  <si>
    <t>08.00</t>
  </si>
  <si>
    <t>https://tracker.yandex.ru/BUG-1081244</t>
  </si>
  <si>
    <t>https://tracker.yandex.ru/BUG-1081261</t>
  </si>
  <si>
    <t>&lt;deliveryTime/&gt;</t>
  </si>
  <si>
    <t xml:space="preserve">Передаем не существующее значение </t>
  </si>
  <si>
    <t>We convey the non -existing value</t>
  </si>
  <si>
    <t>01.23</t>
  </si>
  <si>
    <t>Доставка курьерской службой «Привезём быстро» не возможна, если ввести не корректные данные (меняем по одному параметру за проверку,остальные оставляем корректные из требований)</t>
  </si>
  <si>
    <t>Delivery by the courier service “bring quickly” is not possible if you enter not correct data (we change one parameter for verification, the rest are left correct from the requirements)</t>
  </si>
  <si>
    <t>https://tracker.yandex.ru/BUG-1083788</t>
  </si>
  <si>
    <t>https://tracker.yandex.ru/BUG-1083834</t>
  </si>
  <si>
    <t>&lt;productsCount/&gt;</t>
  </si>
  <si>
    <t xml:space="preserve">productsWeight
</t>
  </si>
  <si>
    <t>https://tracker.yandex.ru/BUG-1083936</t>
  </si>
  <si>
    <t>https://tracker.yandex.ru/BUG-1084016</t>
  </si>
  <si>
    <t>&lt;productsWeight/&gt;</t>
  </si>
  <si>
    <t>Передаем не существующее значение</t>
  </si>
  <si>
    <t>-0.1</t>
  </si>
  <si>
    <t xml:space="preserve">
Delivery by the courier service “bring quickly” is not possible if you enter not correct data (we change one parameter for verification, the rest are left correct from the requirements)
</t>
  </si>
  <si>
    <t>POST /fast-delivery/v3.1.1/calculate-deliv.xml</t>
  </si>
  <si>
    <t xml:space="preserve"> Code and response status 500 Internal Server Error
Delivery is not possible</t>
  </si>
  <si>
    <t xml:space="preserve"> Код и статус ответа 500 Internal Server Error
Доставка не возможна</t>
  </si>
  <si>
    <t>Пустой null, для всех значений</t>
  </si>
  <si>
    <t>Empty null, for all values</t>
  </si>
  <si>
    <t>Код и статус ответа 404 Not Found 
Доставка не возможна</t>
  </si>
  <si>
    <r>
      <rPr>
        <color rgb="FF000000"/>
      </rPr>
      <t xml:space="preserve">
</t>
    </r>
    <r>
      <rPr>
        <color rgb="FF1155CC"/>
        <u/>
      </rPr>
      <t>https://tracker.yandex.ru/BUG-1081244
https://tracker.yandex.ru/BUG-1081261</t>
    </r>
  </si>
  <si>
    <t>Пустой empty, для всех значений</t>
  </si>
  <si>
    <t>Empty empty, for all values</t>
  </si>
  <si>
    <t>"parame":  ,</t>
  </si>
  <si>
    <t>Другой формат не HTML</t>
  </si>
  <si>
    <t>Another format is not html</t>
  </si>
  <si>
    <t>JSON</t>
  </si>
  <si>
    <t>Code and response status 405 Method Not Allowed
Delivery is not possible</t>
  </si>
  <si>
    <t>Код и статус ответа 405 Method Not Allowed
Доставка не возможна</t>
  </si>
  <si>
    <t>Работа с корзиной:</t>
  </si>
  <si>
    <t>Working with the basket:</t>
  </si>
  <si>
    <t>The ability to get a list of products that have been added to the Get/API/V1/ORDERS/: ID basket</t>
  </si>
  <si>
    <t>Возможность получить список продуктов, которые добавили в корзину GET /api/v1/orders/:id</t>
  </si>
  <si>
    <t>Получение списка продуктов, если ввести корректные данные из требований</t>
  </si>
  <si>
    <t>Obtaining a list of products if you enter the correct data from the requirements</t>
  </si>
  <si>
    <t>Ручка (параметры URl-a)</t>
  </si>
  <si>
    <t xml:space="preserve">Существующие, из требований </t>
  </si>
  <si>
    <t>Existing, from requirements</t>
  </si>
  <si>
    <t>GET /api/v1/orders/:id</t>
  </si>
  <si>
    <t>Пользователь зарегистрирован</t>
  </si>
  <si>
    <t>The user is registered</t>
  </si>
  <si>
    <t>id корзины</t>
  </si>
  <si>
    <t>ID baskets</t>
  </si>
  <si>
    <t>The list of products is received</t>
  </si>
  <si>
    <t>Список продуктов получен</t>
  </si>
  <si>
    <t>Handle (parameters URL-A)</t>
  </si>
  <si>
    <t>Code and answer status 401 unauthorized</t>
  </si>
  <si>
    <t>Код и статус ответа 401 Unauthorized</t>
  </si>
  <si>
    <t>https://tracker.yandex.ru/BUG-1084948</t>
  </si>
  <si>
    <t>Пользователь не зарегистрирован</t>
  </si>
  <si>
    <t>The user is not registered</t>
  </si>
  <si>
    <t>The list of products is not received</t>
  </si>
  <si>
    <t>Список продуктов не получен</t>
  </si>
  <si>
    <t>Не получение списка продуктов, которые добавили в корзину, если ввести не корректные данные (меняем по одному параметру за проверку,остальные оставляем корректные из требований)</t>
  </si>
  <si>
    <t>Not receiving a list of products that were added to the basket if you enter not correct data (we change one parameter for verification, the rest are left correct from the requirements)</t>
  </si>
  <si>
    <t>"2"</t>
  </si>
  <si>
    <t>Code and response status 404 Not Found
The list of products is received</t>
  </si>
  <si>
    <t>Код и статус ответа 404 Not Found
Список продуктов получен</t>
  </si>
  <si>
    <t>https://tracker.yandex.ru/BUG-1084548</t>
  </si>
  <si>
    <t>Вещественное с точкой</t>
  </si>
  <si>
    <t>Material with a point</t>
  </si>
  <si>
    <t>Вещественное с запятой</t>
  </si>
  <si>
    <t>Substantial with a comma</t>
  </si>
  <si>
    <t>https://tracker.yandex.ru/BUG-1084660</t>
  </si>
  <si>
    <t>GET /api/v1/orde/:id</t>
  </si>
  <si>
    <t>Code and response status 405 Method Not Allowed
The list of products is received</t>
  </si>
  <si>
    <t>Код и статус ответа 405 Method Not Allowed
Список продуктов получен</t>
  </si>
  <si>
    <t>Возможность добавлять продукты в корзину PUT /api/v1/orders/:id</t>
  </si>
  <si>
    <t>The ability to add products to the PUT/API/V1/ORDERS/: ID basket</t>
  </si>
  <si>
    <t>Продукты добавляются в корзину, если ввести корректные данные из требований</t>
  </si>
  <si>
    <t>Products are added to the basket if you enter the correct data from the requirements</t>
  </si>
  <si>
    <t>4, 48</t>
  </si>
  <si>
    <t>1, 1</t>
  </si>
  <si>
    <t>id и quantity</t>
  </si>
  <si>
    <t>ID and Quantity</t>
  </si>
  <si>
    <t>Оба продукта в наличии на одном складе</t>
  </si>
  <si>
    <t>Both products are available in one warehouse</t>
  </si>
  <si>
    <t>Пользователь авторизирован</t>
  </si>
  <si>
    <t>The user is authorized</t>
  </si>
  <si>
    <t>{
    "productsList": [
        {
            "id": 4,
            "quantity": 1
        },
        {
            "id": 48,
            "quantity": 1
        }
    ]
}</t>
  </si>
  <si>
    <t>Корректный тип, номер из таблицы требований order_model</t>
  </si>
  <si>
    <t>Correct type, number from the requirements of ORDER_MODEL</t>
  </si>
  <si>
    <t>PUT /api/v1/orders/:id</t>
  </si>
  <si>
    <t>Code and response status 409 conflict</t>
  </si>
  <si>
    <t>Код и статус ответа 409 Conflict</t>
  </si>
  <si>
    <t>Пользователь неавторизирован</t>
  </si>
  <si>
    <t>The user is unauthorized</t>
  </si>
  <si>
    <t>https://tracker.yandex.ru/BUG-1085217</t>
  </si>
  <si>
    <t>2, 3</t>
  </si>
  <si>
    <t>2, 4</t>
  </si>
  <si>
    <t>Обоих продуктов нет в наличии на одном складе</t>
  </si>
  <si>
    <t>Both products are not available in one warehouse</t>
  </si>
  <si>
    <t>{
    "productsList": [
        {
            "id": 2,
            "quantity": 2
        },
        {
            "id": 3,
            "quantity": 4
        }
    ]
}</t>
  </si>
  <si>
    <t>ручка (параметры URl-a)</t>
  </si>
  <si>
    <t>"4"</t>
  </si>
  <si>
    <t>Code and response status 400 BAD REQUEST
The products are not added to the basket</t>
  </si>
  <si>
    <t>Код и статус ответа 400 Bad Request
Продукты в корзину не добавлены</t>
  </si>
  <si>
    <t>https://tracker.yandex.ru/BUG-1085366</t>
  </si>
  <si>
    <t>Продукты не добавляются в корзину, если ввести не корректные данные (меняем по одному параметру за проверку,остальные оставляем корректные из требований)</t>
  </si>
  <si>
    <t>Products are not added to the basket if you enter not correct data (we change one parameter for verification, the rest are left correct from the requirements)</t>
  </si>
  <si>
    <t>quantity</t>
  </si>
  <si>
    <t>https://tracker.yandex.ru/BUG-1085482</t>
  </si>
  <si>
    <t>"quantity":  ,</t>
  </si>
  <si>
    <t>[
     "productsList": [
        {
            "id": 4,
            "quantity": 1
        },
        {
            "id": 48,
            "quantity": 1
        }
    ]
]</t>
  </si>
  <si>
    <t>Code and response status 409 conflict
The products are not added to the basket</t>
  </si>
  <si>
    <t>Код и статус ответа 409 Conflict
Продукты в корзину не добавлены</t>
  </si>
  <si>
    <t>https://tracker.yandex.ru/BUG-1085555</t>
  </si>
  <si>
    <t>Другой формат не JSON (дублирует проверить где оставить)</t>
  </si>
  <si>
    <t>Another format is not json (duplicates to check where to leave)</t>
  </si>
  <si>
    <t xml:space="preserve"> Code and response status 500 Internal Server Error
The products are not added to the basket</t>
  </si>
  <si>
    <t xml:space="preserve"> Код и статус ответа 500 Internal Server Error
Продукты в корзину не добавлены</t>
  </si>
  <si>
    <t>Code and response status 404 Not Found
The products are not added to the basket</t>
  </si>
  <si>
    <t>Код и статус ответа 404 Not Found
Продукты в корзину не добавлены</t>
  </si>
  <si>
    <t>Вещественное c точкой</t>
  </si>
  <si>
    <t>Material with a dot</t>
  </si>
  <si>
    <t>Вещественное c запятой</t>
  </si>
  <si>
    <t xml:space="preserve">Передаем не существующее значение (нет в  order_model) </t>
  </si>
  <si>
    <t>We convey the non -existing value (not in ORDER_MODEL)</t>
  </si>
  <si>
    <t>URL parameters</t>
  </si>
  <si>
    <t>PUT /api/v1/orde/:id</t>
  </si>
  <si>
    <t>https://tracker.yandex.ru/BUG-1085698</t>
  </si>
  <si>
    <t>POST</t>
  </si>
  <si>
    <t>Code and response status 405 Method Not Allowed
The products are not added to the basket</t>
  </si>
  <si>
    <t>Код и статус ответа 405 Method Not Allowed
Продукты в корзину не добавлены</t>
  </si>
  <si>
    <t>Возможность удалять корзину DELETE /api/v1/orders/:id</t>
  </si>
  <si>
    <t>The ability to remove the Delete/API/V1/ORDERS/: ID basket</t>
  </si>
  <si>
    <t>Корзина удаляется, если ввести корректные данные из требований</t>
  </si>
  <si>
    <t>The basket is deleted if you enter the correct data from the requirements</t>
  </si>
  <si>
    <t>DELETE /api/v1/orders/:id</t>
  </si>
  <si>
    <t>https://tracker.yandex.ru/BUG-1085793</t>
  </si>
  <si>
    <t>The basket retired</t>
  </si>
  <si>
    <t>Корзина удалилась</t>
  </si>
  <si>
    <t>Корзина не удаляется, если ввести не корректные данные (меняем по одному параметру за проверку,остальные оставляем корректные из требований)</t>
  </si>
  <si>
    <t>The basket is not deleted if you enter not correct data (we change one parameter for verification, the rest are left correct from the requirements)</t>
  </si>
  <si>
    <t>DELETE /api/v1/ord/:id</t>
  </si>
  <si>
    <t>Code and status answer 404 not found
There are no errors in the structure of the answer</t>
  </si>
  <si>
    <t>Код и статус ответ 404 Not Found
Ошибок в структуре ответа нет</t>
  </si>
  <si>
    <t>The basket did not leave</t>
  </si>
  <si>
    <t>Корзина не удалилась</t>
  </si>
  <si>
    <t>Code and response status 404 Not Found
The basket did not leave</t>
  </si>
  <si>
    <t>Код и статус ответа 404 Not Found
Корзина не удалилась</t>
  </si>
  <si>
    <t>Чек-лист API тестов</t>
  </si>
  <si>
    <t>Корректность структуры данных</t>
  </si>
  <si>
    <t>POST запросы</t>
  </si>
  <si>
    <t>Заполнены все поля валидными данными</t>
  </si>
  <si>
    <t>Заполнены только обязательные поля</t>
  </si>
  <si>
    <t>Заполнены не все обязательные поля</t>
  </si>
  <si>
    <t>Не заполнено ни одно поле</t>
  </si>
  <si>
    <t>Валидация данных в полях (корректные и некорректные данные)</t>
  </si>
  <si>
    <t>Пустой JSON</t>
  </si>
  <si>
    <t>Дата создания объекта</t>
  </si>
  <si>
    <t>GET запросы</t>
  </si>
  <si>
    <t>Пустой список (если возможно)</t>
  </si>
  <si>
    <t>Заполненный список</t>
  </si>
  <si>
    <t>Пагинация в списке (limit, offset)</t>
  </si>
  <si>
    <t>Получение списка с ограничением на количество записей</t>
  </si>
  <si>
    <t>Получение списка начиная с указанного номера</t>
  </si>
  <si>
    <t>В случае передачи параметров с некорректным значением возвращается 400 с описанием ошибки в теле ответа</t>
  </si>
  <si>
    <t>При отрицательном offset список пользователей возвращается начиная с первой позиции</t>
  </si>
  <si>
    <t>При несуществующем offset возвращается пустой список пользователей</t>
  </si>
  <si>
    <t>Сортировка списка</t>
  </si>
  <si>
    <t>Запрос данных по валидному ID, проверка возвращения корректных данных</t>
  </si>
  <si>
    <t>Запрос данных по несуществующему ID, но в валидном формате</t>
  </si>
  <si>
    <t>Запрос данных по невалидному ID</t>
  </si>
  <si>
    <t>PUT запросы</t>
  </si>
  <si>
    <t>Обновление с корректными данными</t>
  </si>
  <si>
    <t>Обновление по несуществующему ID</t>
  </si>
  <si>
    <t>Обновление по невалидному ID</t>
  </si>
  <si>
    <t>Валидация полей (корректные и некорректные данные)</t>
  </si>
  <si>
    <t>Частичное обновление (в JSON присутствуют не все поля)</t>
  </si>
  <si>
    <t>DELETE запросы</t>
  </si>
  <si>
    <t>Удаление существующего объекта</t>
  </si>
  <si>
    <t>Удаление уже удаленного объекта</t>
  </si>
  <si>
    <t>Удаление по несуществующему ID</t>
  </si>
  <si>
    <t>Удаление по невалидному ID</t>
  </si>
  <si>
    <t>Удаление и повторное добавление такой же сущности (если есть уникальные поля)</t>
  </si>
  <si>
    <t>Проверка статусов ответов</t>
  </si>
  <si>
    <t>Проверка всех возможных ошибок</t>
  </si>
  <si>
    <t>Остальные специфичные проверки в случае сложной логики</t>
  </si>
  <si>
    <t>Типы данных:</t>
  </si>
  <si>
    <t>Обязательный параметр</t>
  </si>
  <si>
    <t>Основные:</t>
  </si>
  <si>
    <t>передаем корректный 200</t>
  </si>
  <si>
    <t>целочисленное, с любым знаком 1,-1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</si>
  <si>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400</t>
    </r>
  </si>
  <si>
    <t>Вещественные - число с плавающей запятой: знак, целая часть, дробная часть 1.5, -3.7</t>
  </si>
  <si>
    <t xml:space="preserve">пеедаем пустое значениe "parame": null:  </t>
  </si>
  <si>
    <t>Логические: True/false</t>
  </si>
  <si>
    <r>
      <rPr>
        <rFont val="Arial"/>
        <color rgb="FF000000"/>
      </rPr>
      <t xml:space="preserve">для строк- "parame": "" </t>
    </r>
    <r>
      <rPr>
        <rFont val="Arial"/>
        <b/>
        <color rgb="FF000000"/>
        <sz val="12.0"/>
      </rPr>
      <t>400</t>
    </r>
  </si>
  <si>
    <t>Пусто</t>
  </si>
  <si>
    <r>
      <rPr>
        <rFont val="Arial"/>
        <color rgb="FF000000"/>
      </rPr>
      <t xml:space="preserve">для списка "parame": null, "parame": [] </t>
    </r>
    <r>
      <rPr>
        <rFont val="Arial"/>
        <b/>
        <color rgb="FF000000"/>
        <sz val="12.0"/>
      </rPr>
      <t>400</t>
    </r>
  </si>
  <si>
    <t>Строковые: последовательность символов Юникода в кавычках "sj23@" , "j,  "12""</t>
  </si>
  <si>
    <t>необязательный параметр</t>
  </si>
  <si>
    <t>Производные:</t>
  </si>
  <si>
    <t>передаем корректный, проверяем что логика выполнена 200</t>
  </si>
  <si>
    <t>Массив/список: упорядоченная последовательность значений. В некоторых языках значения могут быть только одного типа [1, 2, "в"]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</si>
  <si>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</t>
    </r>
    <r>
      <rPr>
        <rFont val="Arial"/>
        <b/>
        <color theme="1"/>
        <sz val="12.0"/>
      </rPr>
      <t>200</t>
    </r>
  </si>
  <si>
    <t>Словарь: неупорядоченные наборы пар вида ключ- значение "key": "value"</t>
  </si>
  <si>
    <r>
      <rPr>
        <rFont val="Arial"/>
        <color theme="1"/>
        <sz val="10.0"/>
      </rPr>
      <t xml:space="preserve">передаем пустое значение   "parame": null,  строк- "parame": [] </t>
    </r>
    <r>
      <rPr>
        <rFont val="Arial"/>
        <b/>
        <color theme="1"/>
        <sz val="12.0"/>
      </rPr>
      <t>200</t>
    </r>
  </si>
  <si>
    <t>Проверяем параметры по типу:</t>
  </si>
  <si>
    <t>передаем корректный тип 200</t>
  </si>
  <si>
    <t>передаем другой тип 400</t>
  </si>
  <si>
    <t>Если тип - число:</t>
  </si>
  <si>
    <t>Если тип - строка:</t>
  </si>
  <si>
    <t>Передаем большое число 99999999999 400</t>
  </si>
  <si>
    <t>Передаем другой тип, н-р число 3: 400</t>
  </si>
  <si>
    <t>Передаем число как строку "23" 400</t>
  </si>
  <si>
    <t>Проверяем формат, н-р почта Мира@почта 400</t>
  </si>
  <si>
    <t>Если целое число пробуем передать как вещественное 3.5 400</t>
  </si>
  <si>
    <t>Отдельно строку не с числами "Апр" 400</t>
  </si>
  <si>
    <t>Булевое: True/false</t>
  </si>
  <si>
    <t>Проверка логики:</t>
  </si>
  <si>
    <t>Что работает по назначению, записывает данные в БД, список создался в файле например</t>
  </si>
  <si>
    <t>Не существующее значение</t>
  </si>
  <si>
    <t>Логически недопустимое: если влогике возраст до 100, взять 101, сумму перевода - отрицательную, поставить отрицательный балланс клиенту и списать сумму, вдруг минус на минус даст +,  сохранить дату доставки на 30 февраля</t>
  </si>
  <si>
    <t>проверка ограничения по количеству элементов списка, которые он может передать в истории</t>
  </si>
  <si>
    <t>Get.../clients/{id} - получение клиента по индентификатору</t>
  </si>
  <si>
    <t>id:</t>
  </si>
  <si>
    <t>Существующий -ок 200</t>
  </si>
  <si>
    <t>Несуществующий -404</t>
  </si>
  <si>
    <t>Пустой</t>
  </si>
  <si>
    <t>Отсутствие значений в этих полях</t>
  </si>
  <si>
    <t>Другой формат не JSON</t>
  </si>
  <si>
    <t>Разные методы, : есть другой метод? тестирование другого метода - получение всех клиентов</t>
  </si>
  <si>
    <t>нет? 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</si>
</sst>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u/>
      <color rgb="FF0000FF"/>
    </font>
    <font>
      <u/>
      <color rgb="FF0000FF"/>
    </font>
    <font>
      <sz val="10.0"/>
      <color rgb="FF000000"/>
      <name val="Arial"/>
    </font>
    <font>
      <color rgb="FF000000"/>
      <name val="Arial"/>
    </font>
    <font>
      <u/>
      <color rgb="FF0000FF"/>
    </font>
    <font>
      <strike/>
      <sz val="10.0"/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u/>
      <color rgb="FF1155CC"/>
      <name val="Arial"/>
      <scheme val="minor"/>
    </font>
    <font>
      <u/>
      <color rgb="FF1155CC"/>
    </font>
    <font>
      <strike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rgb="FF24292F"/>
      <name val="-apple-system"/>
    </font>
    <font>
      <sz val="12.0"/>
      <color rgb="FF24292F"/>
      <name val="-apple-system"/>
    </font>
    <font>
      <i/>
      <sz val="12.0"/>
      <color rgb="FF24292F"/>
      <name val="-apple-system"/>
    </font>
    <font>
      <b/>
      <sz val="11.0"/>
      <color theme="1"/>
      <name val="Arial"/>
    </font>
    <font>
      <b/>
      <i/>
      <sz val="10.0"/>
      <color theme="1"/>
      <name val="Arial"/>
    </font>
    <font>
      <i/>
      <color rgb="FF000000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3" numFmtId="0" xfId="0" applyBorder="1" applyFont="1"/>
    <xf borderId="1" fillId="3" fontId="3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2" fillId="3" fontId="2" numFmtId="0" xfId="0" applyAlignment="1" applyBorder="1" applyFont="1">
      <alignment horizontal="left" readingOrder="0" shrinkToFit="0" vertical="center" wrapText="1"/>
    </xf>
    <xf borderId="0" fillId="3" fontId="3" numFmtId="0" xfId="0" applyFont="1"/>
    <xf borderId="1" fillId="3" fontId="2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/>
    </xf>
    <xf borderId="1" fillId="3" fontId="2" numFmtId="165" xfId="0" applyAlignment="1" applyBorder="1" applyFont="1" applyNumberFormat="1">
      <alignment horizontal="left" readingOrder="0" vertical="center"/>
    </xf>
    <xf borderId="1" fillId="3" fontId="5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horizontal="center"/>
    </xf>
    <xf borderId="1" fillId="3" fontId="7" numFmtId="0" xfId="0" applyBorder="1" applyFont="1"/>
    <xf borderId="1" fillId="3" fontId="7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4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Font="1"/>
    <xf borderId="5" fillId="3" fontId="1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3" fontId="1" numFmtId="0" xfId="0" applyBorder="1" applyFont="1"/>
    <xf borderId="8" fillId="3" fontId="1" numFmtId="0" xfId="0" applyAlignment="1" applyBorder="1" applyFont="1">
      <alignment shrinkToFit="0" wrapText="1"/>
    </xf>
    <xf borderId="8" fillId="3" fontId="1" numFmtId="0" xfId="0" applyBorder="1" applyFont="1"/>
    <xf borderId="8" fillId="3" fontId="1" numFmtId="0" xfId="0" applyAlignment="1" applyBorder="1" applyFont="1">
      <alignment shrinkToFit="0" wrapText="1"/>
    </xf>
    <xf borderId="8" fillId="3" fontId="1" numFmtId="0" xfId="0" applyBorder="1" applyFont="1"/>
    <xf borderId="9" fillId="3" fontId="1" numFmtId="0" xfId="0" applyBorder="1" applyFont="1"/>
    <xf borderId="10" fillId="3" fontId="1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3" fontId="1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3" fontId="1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3" fontId="2" numFmtId="0" xfId="0" applyFont="1"/>
    <xf borderId="16" fillId="0" fontId="4" numFmtId="0" xfId="0" applyBorder="1" applyFont="1"/>
    <xf borderId="17" fillId="3" fontId="2" numFmtId="0" xfId="0" applyAlignment="1" applyBorder="1" applyFont="1">
      <alignment horizontal="left" vertical="center"/>
    </xf>
    <xf borderId="18" fillId="3" fontId="2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horizontal="left" vertical="center"/>
    </xf>
    <xf borderId="18" fillId="3" fontId="7" numFmtId="0" xfId="0" applyAlignment="1" applyBorder="1" applyFont="1">
      <alignment horizontal="left" vertical="center"/>
    </xf>
    <xf borderId="18" fillId="3" fontId="2" numFmtId="0" xfId="0" applyBorder="1" applyFont="1"/>
    <xf borderId="19" fillId="3" fontId="3" numFmtId="0" xfId="0" applyBorder="1" applyFont="1"/>
    <xf borderId="20" fillId="0" fontId="4" numFmtId="0" xfId="0" applyBorder="1" applyFont="1"/>
    <xf borderId="2" fillId="3" fontId="2" numFmtId="0" xfId="0" applyAlignment="1" applyBorder="1" applyFont="1">
      <alignment horizontal="left" vertical="center"/>
    </xf>
    <xf borderId="2" fillId="3" fontId="2" numFmtId="0" xfId="0" applyAlignment="1" applyBorder="1" applyFont="1">
      <alignment horizontal="left" shrinkToFit="0" vertical="center" wrapText="1"/>
    </xf>
    <xf borderId="21" fillId="0" fontId="4" numFmtId="0" xfId="0" applyBorder="1" applyFont="1"/>
    <xf borderId="1" fillId="3" fontId="2" numFmtId="0" xfId="0" applyAlignment="1" applyBorder="1" applyFont="1">
      <alignment horizontal="left" vertical="center"/>
    </xf>
    <xf borderId="1" fillId="3" fontId="2" numFmtId="0" xfId="0" applyBorder="1" applyFont="1"/>
    <xf borderId="22" fillId="3" fontId="3" numFmtId="0" xfId="0" applyBorder="1" applyFont="1"/>
    <xf borderId="1" fillId="3" fontId="7" numFmtId="0" xfId="0" applyAlignment="1" applyBorder="1" applyFont="1">
      <alignment horizontal="left" vertical="center"/>
    </xf>
    <xf borderId="2" fillId="3" fontId="8" numFmtId="0" xfId="0" applyAlignment="1" applyBorder="1" applyFont="1">
      <alignment horizontal="left"/>
    </xf>
    <xf borderId="2" fillId="3" fontId="2" numFmtId="0" xfId="0" applyBorder="1" applyFont="1"/>
    <xf borderId="23" fillId="3" fontId="3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3" fontId="3" numFmtId="0" xfId="0" applyAlignment="1" applyBorder="1" applyFont="1">
      <alignment shrinkToFit="0" wrapText="1"/>
    </xf>
    <xf borderId="26" fillId="3" fontId="3" numFmtId="0" xfId="0" applyBorder="1" applyFont="1"/>
    <xf borderId="26" fillId="3" fontId="2" numFmtId="0" xfId="0" applyAlignment="1" applyBorder="1" applyFont="1">
      <alignment horizontal="left" vertical="center"/>
    </xf>
    <xf borderId="27" fillId="0" fontId="4" numFmtId="0" xfId="0" applyBorder="1" applyFont="1"/>
    <xf borderId="28" fillId="3" fontId="8" numFmtId="0" xfId="0" applyAlignment="1" applyBorder="1" applyFont="1">
      <alignment horizontal="left" shrinkToFit="0" wrapText="1"/>
    </xf>
    <xf borderId="28" fillId="3" fontId="2" numFmtId="0" xfId="0" applyAlignment="1" applyBorder="1" applyFont="1">
      <alignment horizontal="left" vertical="center"/>
    </xf>
    <xf borderId="29" fillId="3" fontId="2" numFmtId="0" xfId="0" applyAlignment="1" applyBorder="1" applyFont="1">
      <alignment horizontal="left" vertical="center"/>
    </xf>
    <xf borderId="29" fillId="3" fontId="2" numFmtId="0" xfId="0" applyBorder="1" applyFont="1"/>
    <xf borderId="30" fillId="3" fontId="3" numFmtId="0" xfId="0" applyBorder="1" applyFont="1"/>
    <xf borderId="31" fillId="0" fontId="4" numFmtId="0" xfId="0" applyBorder="1" applyFont="1"/>
    <xf borderId="32" fillId="0" fontId="4" numFmtId="0" xfId="0" applyBorder="1" applyFont="1"/>
    <xf borderId="18" fillId="3" fontId="1" numFmtId="0" xfId="0" applyAlignment="1" applyBorder="1" applyFont="1">
      <alignment horizontal="left" vertical="center"/>
    </xf>
    <xf borderId="18" fillId="3" fontId="8" numFmtId="0" xfId="0" applyAlignment="1" applyBorder="1" applyFont="1">
      <alignment horizontal="left"/>
    </xf>
    <xf borderId="22" fillId="3" fontId="9" numFmtId="0" xfId="0" applyAlignment="1" applyBorder="1" applyFont="1">
      <alignment readingOrder="0"/>
    </xf>
    <xf borderId="1" fillId="3" fontId="2" numFmtId="165" xfId="0" applyAlignment="1" applyBorder="1" applyFont="1" applyNumberFormat="1">
      <alignment horizontal="left" vertical="center"/>
    </xf>
    <xf borderId="1" fillId="3" fontId="8" numFmtId="0" xfId="0" applyAlignment="1" applyBorder="1" applyFont="1">
      <alignment horizontal="left"/>
    </xf>
    <xf borderId="1" fillId="3" fontId="10" numFmtId="0" xfId="0" applyAlignment="1" applyBorder="1" applyFont="1">
      <alignment horizontal="left" vertical="center"/>
    </xf>
    <xf borderId="1" fillId="3" fontId="8" numFmtId="49" xfId="0" applyAlignment="1" applyBorder="1" applyFont="1" applyNumberFormat="1">
      <alignment horizontal="left"/>
    </xf>
    <xf borderId="1" fillId="3" fontId="1" numFmtId="0" xfId="0" applyAlignment="1" applyBorder="1" applyFont="1">
      <alignment horizontal="left" vertical="center"/>
    </xf>
    <xf borderId="26" fillId="3" fontId="2" numFmtId="0" xfId="0" applyBorder="1" applyFont="1"/>
    <xf borderId="33" fillId="3" fontId="11" numFmtId="0" xfId="0" applyAlignment="1" applyBorder="1" applyFont="1">
      <alignment readingOrder="0"/>
    </xf>
    <xf borderId="29" fillId="3" fontId="1" numFmtId="0" xfId="0" applyAlignment="1" applyBorder="1" applyFont="1">
      <alignment horizontal="left" vertical="center"/>
    </xf>
    <xf borderId="21" fillId="3" fontId="3" numFmtId="0" xfId="0" applyBorder="1" applyFont="1"/>
    <xf borderId="3" fillId="3" fontId="2" numFmtId="0" xfId="0" applyAlignment="1" applyBorder="1" applyFont="1">
      <alignment horizontal="left" vertical="center"/>
    </xf>
    <xf borderId="0" fillId="3" fontId="8" numFmtId="0" xfId="0" applyAlignment="1" applyFont="1">
      <alignment horizontal="left"/>
    </xf>
    <xf borderId="0" fillId="3" fontId="8" numFmtId="49" xfId="0" applyAlignment="1" applyFont="1" applyNumberFormat="1">
      <alignment horizontal="left"/>
    </xf>
    <xf borderId="23" fillId="3" fontId="12" numFmtId="0" xfId="0" applyAlignment="1" applyBorder="1" applyFont="1">
      <alignment readingOrder="0"/>
    </xf>
    <xf borderId="18" fillId="3" fontId="8" numFmtId="0" xfId="0" applyAlignment="1" applyBorder="1" applyFont="1">
      <alignment horizontal="left" shrinkToFit="0" wrapText="1"/>
    </xf>
    <xf borderId="4" fillId="3" fontId="8" numFmtId="0" xfId="0" applyAlignment="1" applyBorder="1" applyFont="1">
      <alignment horizontal="left"/>
    </xf>
    <xf borderId="2" fillId="3" fontId="3" numFmtId="0" xfId="0" applyBorder="1" applyFont="1"/>
    <xf borderId="22" fillId="3" fontId="3" numFmtId="0" xfId="0" applyBorder="1" applyFont="1"/>
    <xf borderId="20" fillId="3" fontId="2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left" shrinkToFit="0" vertical="center" wrapText="1"/>
    </xf>
    <xf borderId="4" fillId="3" fontId="3" numFmtId="0" xfId="0" applyBorder="1" applyFont="1"/>
    <xf borderId="4" fillId="3" fontId="2" numFmtId="0" xfId="0" applyAlignment="1" applyBorder="1" applyFont="1">
      <alignment horizontal="left" vertical="center"/>
    </xf>
    <xf borderId="4" fillId="3" fontId="2" numFmtId="0" xfId="0" applyBorder="1" applyFont="1"/>
    <xf borderId="1" fillId="3" fontId="3" numFmtId="0" xfId="0" applyBorder="1" applyFont="1"/>
    <xf borderId="1" fillId="3" fontId="13" numFmtId="0" xfId="0" applyBorder="1" applyFont="1"/>
    <xf borderId="22" fillId="3" fontId="14" numFmtId="0" xfId="0" applyAlignment="1" applyBorder="1" applyFont="1">
      <alignment readingOrder="0"/>
    </xf>
    <xf borderId="23" fillId="3" fontId="15" numFmtId="0" xfId="0" applyAlignment="1" applyBorder="1" applyFont="1">
      <alignment readingOrder="0"/>
    </xf>
    <xf borderId="1" fillId="3" fontId="10" numFmtId="0" xfId="0" applyAlignment="1" applyBorder="1" applyFont="1">
      <alignment horizontal="left" vertical="center"/>
    </xf>
    <xf borderId="1" fillId="3" fontId="16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3" numFmtId="0" xfId="0" applyAlignment="1" applyBorder="1" applyFont="1">
      <alignment shrinkToFit="0" wrapText="1"/>
    </xf>
    <xf borderId="36" fillId="3" fontId="2" numFmtId="0" xfId="0" applyAlignment="1" applyBorder="1" applyFont="1">
      <alignment horizontal="left" vertical="center"/>
    </xf>
    <xf borderId="36" fillId="3" fontId="13" numFmtId="0" xfId="0" applyBorder="1" applyFont="1"/>
    <xf borderId="36" fillId="3" fontId="2" numFmtId="0" xfId="0" applyBorder="1" applyFont="1"/>
    <xf borderId="37" fillId="3" fontId="3" numFmtId="0" xfId="0" applyBorder="1" applyFont="1"/>
    <xf borderId="10" fillId="3" fontId="1" numFmtId="0" xfId="0" applyAlignment="1" applyBorder="1" applyFont="1">
      <alignment readingOrder="0"/>
    </xf>
    <xf borderId="38" fillId="0" fontId="4" numFmtId="0" xfId="0" applyBorder="1" applyFont="1"/>
    <xf borderId="39" fillId="3" fontId="1" numFmtId="0" xfId="0" applyAlignment="1" applyBorder="1" applyFont="1">
      <alignment readingOrder="0"/>
    </xf>
    <xf borderId="40" fillId="3" fontId="2" numFmtId="0" xfId="0" applyBorder="1" applyFont="1"/>
    <xf borderId="40" fillId="0" fontId="4" numFmtId="0" xfId="0" applyBorder="1" applyFont="1"/>
    <xf borderId="41" fillId="0" fontId="4" numFmtId="0" xfId="0" applyBorder="1" applyFont="1"/>
    <xf borderId="29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6" fillId="3" fontId="2" numFmtId="0" xfId="0" applyAlignment="1" applyBorder="1" applyFont="1">
      <alignment horizontal="left" shrinkToFit="0" vertical="center" wrapText="1"/>
    </xf>
    <xf borderId="33" fillId="3" fontId="3" numFmtId="0" xfId="0" applyBorder="1" applyFont="1"/>
    <xf borderId="4" fillId="3" fontId="2" numFmtId="0" xfId="0" applyAlignment="1" applyBorder="1" applyFont="1">
      <alignment horizontal="left" shrinkToFit="0" vertical="center" wrapText="1"/>
    </xf>
    <xf borderId="42" fillId="3" fontId="3" numFmtId="0" xfId="0" applyBorder="1" applyFont="1"/>
    <xf borderId="42" fillId="0" fontId="4" numFmtId="0" xfId="0" applyBorder="1" applyFont="1"/>
    <xf borderId="2" fillId="3" fontId="8" numFmtId="0" xfId="0" applyAlignment="1" applyBorder="1" applyFont="1">
      <alignment horizontal="left" shrinkToFit="0" wrapText="1"/>
    </xf>
    <xf borderId="2" fillId="3" fontId="3" numFmtId="0" xfId="0" applyAlignment="1" applyBorder="1" applyFont="1">
      <alignment shrinkToFit="0" wrapText="1"/>
    </xf>
    <xf borderId="29" fillId="3" fontId="8" numFmtId="0" xfId="0" applyAlignment="1" applyBorder="1" applyFont="1">
      <alignment horizontal="left"/>
    </xf>
    <xf borderId="4" fillId="3" fontId="1" numFmtId="0" xfId="0" applyAlignment="1" applyBorder="1" applyFont="1">
      <alignment horizontal="left" vertical="center"/>
    </xf>
    <xf borderId="22" fillId="3" fontId="3" numFmtId="0" xfId="0" applyAlignment="1" applyBorder="1" applyFont="1">
      <alignment readingOrder="0"/>
    </xf>
    <xf borderId="23" fillId="3" fontId="17" numFmtId="0" xfId="0" applyAlignment="1" applyBorder="1" applyFont="1">
      <alignment readingOrder="0"/>
    </xf>
    <xf borderId="29" fillId="3" fontId="3" numFmtId="0" xfId="0" applyBorder="1" applyFont="1"/>
    <xf borderId="26" fillId="3" fontId="13" numFmtId="0" xfId="0" applyBorder="1" applyFont="1"/>
    <xf borderId="17" fillId="3" fontId="2" numFmtId="0" xfId="0" applyAlignment="1" applyBorder="1" applyFont="1">
      <alignment horizontal="left" shrinkToFit="0" vertical="center" wrapText="1"/>
    </xf>
    <xf borderId="28" fillId="3" fontId="2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shrinkToFit="0" wrapText="1"/>
    </xf>
    <xf borderId="19" fillId="3" fontId="3" numFmtId="0" xfId="0" applyAlignment="1" applyBorder="1" applyFont="1">
      <alignment shrinkToFit="0" wrapText="1"/>
    </xf>
    <xf borderId="43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shrinkToFit="0" wrapText="1"/>
    </xf>
    <xf borderId="22" fillId="3" fontId="3" numFmtId="0" xfId="0" applyAlignment="1" applyBorder="1" applyFont="1">
      <alignment shrinkToFit="0" wrapText="1"/>
    </xf>
    <xf borderId="44" fillId="3" fontId="2" numFmtId="0" xfId="0" applyAlignment="1" applyBorder="1" applyFont="1">
      <alignment horizontal="left" shrinkToFit="0" vertical="center" wrapText="1"/>
    </xf>
    <xf borderId="26" fillId="3" fontId="2" numFmtId="0" xfId="0" applyAlignment="1" applyBorder="1" applyFont="1">
      <alignment shrinkToFit="0" wrapText="1"/>
    </xf>
    <xf borderId="33" fillId="3" fontId="3" numFmtId="0" xfId="0" applyAlignment="1" applyBorder="1" applyFont="1">
      <alignment shrinkToFit="0" wrapText="1"/>
    </xf>
    <xf borderId="19" fillId="3" fontId="18" numFmtId="0" xfId="0" applyAlignment="1" applyBorder="1" applyFont="1">
      <alignment readingOrder="0" shrinkToFit="0" wrapText="1"/>
    </xf>
    <xf borderId="45" fillId="3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shrinkToFit="0" wrapText="1"/>
    </xf>
    <xf borderId="20" fillId="3" fontId="2" numFmtId="0" xfId="0" applyAlignment="1" applyBorder="1" applyFont="1">
      <alignment horizontal="left" shrinkToFit="0" vertical="center" wrapText="1"/>
    </xf>
    <xf borderId="21" fillId="3" fontId="3" numFmtId="0" xfId="0" applyAlignment="1" applyBorder="1" applyFont="1">
      <alignment shrinkToFit="0" wrapText="1"/>
    </xf>
    <xf borderId="22" fillId="3" fontId="19" numFmtId="0" xfId="0" applyAlignment="1" applyBorder="1" applyFont="1">
      <alignment readingOrder="0" shrinkToFit="0" wrapText="1"/>
    </xf>
    <xf borderId="23" fillId="3" fontId="3" numFmtId="0" xfId="0" applyAlignment="1" applyBorder="1" applyFont="1">
      <alignment shrinkToFit="0" wrapText="1"/>
    </xf>
    <xf borderId="5" fillId="3" fontId="2" numFmtId="0" xfId="0" applyBorder="1" applyFont="1"/>
    <xf borderId="46" fillId="3" fontId="2" numFmtId="0" xfId="0" applyAlignment="1" applyBorder="1" applyFont="1">
      <alignment readingOrder="0"/>
    </xf>
    <xf borderId="3" fillId="3" fontId="2" numFmtId="0" xfId="0" applyBorder="1" applyFont="1"/>
    <xf borderId="42" fillId="3" fontId="20" numFmtId="0" xfId="0" applyAlignment="1" applyBorder="1" applyFont="1">
      <alignment readingOrder="0"/>
    </xf>
    <xf borderId="31" fillId="3" fontId="8" numFmtId="0" xfId="0" applyAlignment="1" applyBorder="1" applyFont="1">
      <alignment horizontal="left"/>
    </xf>
    <xf borderId="29" fillId="3" fontId="2" numFmtId="0" xfId="0" applyAlignment="1" applyBorder="1" applyFont="1">
      <alignment shrinkToFit="0" wrapText="1"/>
    </xf>
    <xf borderId="30" fillId="3" fontId="2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shrinkToFit="0" wrapText="1"/>
    </xf>
    <xf borderId="25" fillId="3" fontId="2" numFmtId="0" xfId="0" applyAlignment="1" applyBorder="1" applyFont="1">
      <alignment horizontal="left" shrinkToFit="0" vertical="center" wrapText="1"/>
    </xf>
    <xf borderId="18" fillId="3" fontId="3" numFmtId="0" xfId="0" applyBorder="1" applyFont="1"/>
    <xf borderId="30" fillId="3" fontId="3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4" fontId="22" numFmtId="0" xfId="0" applyAlignment="1" applyFill="1" applyFont="1">
      <alignment readingOrder="0"/>
    </xf>
    <xf borderId="0" fillId="4" fontId="23" numFmtId="0" xfId="0" applyAlignment="1" applyFont="1">
      <alignment readingOrder="0"/>
    </xf>
    <xf borderId="0" fillId="4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8" numFmtId="0" xfId="0" applyAlignment="1" applyFont="1">
      <alignment horizontal="left" readingOrder="0"/>
    </xf>
    <xf borderId="0" fillId="4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094761" TargetMode="External"/><Relationship Id="rId2" Type="http://schemas.openxmlformats.org/officeDocument/2006/relationships/hyperlink" Target="https://tracker.yandex.ru/BUG-1094813" TargetMode="External"/><Relationship Id="rId3" Type="http://schemas.openxmlformats.org/officeDocument/2006/relationships/hyperlink" Target="https://tracker.yandex.ru/BUG-1094904" TargetMode="External"/><Relationship Id="rId4" Type="http://schemas.openxmlformats.org/officeDocument/2006/relationships/hyperlink" Target="https://tracker.yandex.ru/BUG-106973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1069641" TargetMode="External"/><Relationship Id="rId6" Type="http://schemas.openxmlformats.org/officeDocument/2006/relationships/hyperlink" Target="https://tracker.yandex.ru/BUG-1094950" TargetMode="External"/><Relationship Id="rId7" Type="http://schemas.openxmlformats.org/officeDocument/2006/relationships/hyperlink" Target="https://tracker.yandex.ru/BUG-1094961" TargetMode="External"/><Relationship Id="rId8" Type="http://schemas.openxmlformats.org/officeDocument/2006/relationships/hyperlink" Target="https://tracker.yandex.ru/BUG-109499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81205" TargetMode="External"/><Relationship Id="rId42" Type="http://schemas.openxmlformats.org/officeDocument/2006/relationships/hyperlink" Target="https://tracker.yandex.ru/BUG-1081205" TargetMode="External"/><Relationship Id="rId41" Type="http://schemas.openxmlformats.org/officeDocument/2006/relationships/hyperlink" Target="https://tracker.yandex.ru/BUG-1081244" TargetMode="External"/><Relationship Id="rId44" Type="http://schemas.openxmlformats.org/officeDocument/2006/relationships/hyperlink" Target="https://tracker.yandex.ru/BUG-1081261" TargetMode="External"/><Relationship Id="rId43" Type="http://schemas.openxmlformats.org/officeDocument/2006/relationships/hyperlink" Target="https://tracker.yandex.ru/BUG-1081244" TargetMode="External"/><Relationship Id="rId46" Type="http://schemas.openxmlformats.org/officeDocument/2006/relationships/hyperlink" Target="https://tracker.yandex.ru/BUG-1081244" TargetMode="External"/><Relationship Id="rId45" Type="http://schemas.openxmlformats.org/officeDocument/2006/relationships/hyperlink" Target="https://tracker.yandex.ru/BUG-1081244" TargetMode="External"/><Relationship Id="rId107" Type="http://schemas.openxmlformats.org/officeDocument/2006/relationships/hyperlink" Target="https://tracker.yandex.ru/BUG-1084548" TargetMode="External"/><Relationship Id="rId106" Type="http://schemas.openxmlformats.org/officeDocument/2006/relationships/hyperlink" Target="https://tracker.yandex.ru/BUG-1084548" TargetMode="External"/><Relationship Id="rId105" Type="http://schemas.openxmlformats.org/officeDocument/2006/relationships/hyperlink" Target="https://tracker.yandex.ru/BUG-1084548" TargetMode="External"/><Relationship Id="rId104" Type="http://schemas.openxmlformats.org/officeDocument/2006/relationships/hyperlink" Target="https://tracker.yandex.ru/BUG-1084548" TargetMode="External"/><Relationship Id="rId109" Type="http://schemas.openxmlformats.org/officeDocument/2006/relationships/hyperlink" Target="https://tracker.yandex.ru/BUG-1085793" TargetMode="External"/><Relationship Id="rId108" Type="http://schemas.openxmlformats.org/officeDocument/2006/relationships/hyperlink" Target="https://tracker.yandex.ru/BUG-1085698" TargetMode="External"/><Relationship Id="rId48" Type="http://schemas.openxmlformats.org/officeDocument/2006/relationships/hyperlink" Target="https://tracker.yandex.ru/BUG-1081205" TargetMode="External"/><Relationship Id="rId47" Type="http://schemas.openxmlformats.org/officeDocument/2006/relationships/hyperlink" Target="https://tracker.yandex.ru/BUG-1081244" TargetMode="External"/><Relationship Id="rId49" Type="http://schemas.openxmlformats.org/officeDocument/2006/relationships/hyperlink" Target="https://tracker.yandex.ru/BUG-1081244" TargetMode="External"/><Relationship Id="rId103" Type="http://schemas.openxmlformats.org/officeDocument/2006/relationships/hyperlink" Target="https://tracker.yandex.ru/BUG-1084548" TargetMode="External"/><Relationship Id="rId102" Type="http://schemas.openxmlformats.org/officeDocument/2006/relationships/hyperlink" Target="https://tracker.yandex.ru/BUG-1084660" TargetMode="External"/><Relationship Id="rId101" Type="http://schemas.openxmlformats.org/officeDocument/2006/relationships/hyperlink" Target="https://tracker.yandex.ru/BUG-1084548" TargetMode="External"/><Relationship Id="rId100" Type="http://schemas.openxmlformats.org/officeDocument/2006/relationships/hyperlink" Target="https://tracker.yandex.ru/BUG-1084548" TargetMode="External"/><Relationship Id="rId31" Type="http://schemas.openxmlformats.org/officeDocument/2006/relationships/hyperlink" Target="https://tracker.yandex.ru/BUG-1080838" TargetMode="External"/><Relationship Id="rId30" Type="http://schemas.openxmlformats.org/officeDocument/2006/relationships/hyperlink" Target="https://tracker.yandex.ru/BUG-1080838" TargetMode="External"/><Relationship Id="rId33" Type="http://schemas.openxmlformats.org/officeDocument/2006/relationships/hyperlink" Target="https://tracker.yandex.ru/BUG-1080838" TargetMode="External"/><Relationship Id="rId32" Type="http://schemas.openxmlformats.org/officeDocument/2006/relationships/hyperlink" Target="https://tracker.yandex.ru/BUG-1080838" TargetMode="External"/><Relationship Id="rId35" Type="http://schemas.openxmlformats.org/officeDocument/2006/relationships/hyperlink" Target="https://tracker.yandex.ru/BUG-1080838" TargetMode="External"/><Relationship Id="rId34" Type="http://schemas.openxmlformats.org/officeDocument/2006/relationships/hyperlink" Target="https://tracker.yandex.ru/BUG-1080838" TargetMode="External"/><Relationship Id="rId37" Type="http://schemas.openxmlformats.org/officeDocument/2006/relationships/hyperlink" Target="https://tracker.yandex.ru/BUG-1080741" TargetMode="External"/><Relationship Id="rId36" Type="http://schemas.openxmlformats.org/officeDocument/2006/relationships/hyperlink" Target="https://tracker.yandex.ru/BUG-1080838" TargetMode="External"/><Relationship Id="rId39" Type="http://schemas.openxmlformats.org/officeDocument/2006/relationships/hyperlink" Target="https://tracker.yandex.ru/BUG-1081205" TargetMode="External"/><Relationship Id="rId38" Type="http://schemas.openxmlformats.org/officeDocument/2006/relationships/hyperlink" Target="https://tracker.yandex.ru/BUG-1081205" TargetMode="External"/><Relationship Id="rId20" Type="http://schemas.openxmlformats.org/officeDocument/2006/relationships/hyperlink" Target="https://tracker.yandex.ru/BUG-1080594" TargetMode="External"/><Relationship Id="rId22" Type="http://schemas.openxmlformats.org/officeDocument/2006/relationships/hyperlink" Target="https://tracker.yandex.ru/BUG-1080594" TargetMode="External"/><Relationship Id="rId21" Type="http://schemas.openxmlformats.org/officeDocument/2006/relationships/hyperlink" Target="https://tracker.yandex.ru/BUG-1080594" TargetMode="External"/><Relationship Id="rId24" Type="http://schemas.openxmlformats.org/officeDocument/2006/relationships/hyperlink" Target="https://tracker.yandex.ru/BUG-1080741" TargetMode="External"/><Relationship Id="rId23" Type="http://schemas.openxmlformats.org/officeDocument/2006/relationships/hyperlink" Target="https://tracker.yandex.ru/BUG-1080741" TargetMode="External"/><Relationship Id="rId26" Type="http://schemas.openxmlformats.org/officeDocument/2006/relationships/hyperlink" Target="https://tracker.yandex.ru/BUG-1080741" TargetMode="External"/><Relationship Id="rId25" Type="http://schemas.openxmlformats.org/officeDocument/2006/relationships/hyperlink" Target="https://tracker.yandex.ru/BUG-1080741" TargetMode="External"/><Relationship Id="rId28" Type="http://schemas.openxmlformats.org/officeDocument/2006/relationships/hyperlink" Target="https://tracker.yandex.ru/BUG-1080838" TargetMode="External"/><Relationship Id="rId27" Type="http://schemas.openxmlformats.org/officeDocument/2006/relationships/hyperlink" Target="https://tracker.yandex.ru/BUG-1080838" TargetMode="External"/><Relationship Id="rId29" Type="http://schemas.openxmlformats.org/officeDocument/2006/relationships/hyperlink" Target="https://tracker.yandex.ru/BUG-1080838" TargetMode="External"/><Relationship Id="rId95" Type="http://schemas.openxmlformats.org/officeDocument/2006/relationships/hyperlink" Target="https://tracker.yandex.ru/BUG-1085482" TargetMode="External"/><Relationship Id="rId94" Type="http://schemas.openxmlformats.org/officeDocument/2006/relationships/hyperlink" Target="https://tracker.yandex.ru/BUG-1085482" TargetMode="External"/><Relationship Id="rId97" Type="http://schemas.openxmlformats.org/officeDocument/2006/relationships/hyperlink" Target="https://tracker.yandex.ru/BUG-1085482" TargetMode="External"/><Relationship Id="rId96" Type="http://schemas.openxmlformats.org/officeDocument/2006/relationships/hyperlink" Target="https://tracker.yandex.ru/BUG-1085482" TargetMode="External"/><Relationship Id="rId11" Type="http://schemas.openxmlformats.org/officeDocument/2006/relationships/hyperlink" Target="https://tracker.yandex.ru/BUG-1080251" TargetMode="External"/><Relationship Id="rId99" Type="http://schemas.openxmlformats.org/officeDocument/2006/relationships/hyperlink" Target="https://tracker.yandex.ru/BUG-1085555" TargetMode="External"/><Relationship Id="rId10" Type="http://schemas.openxmlformats.org/officeDocument/2006/relationships/hyperlink" Target="https://tracker.yandex.ru/BUG-1080251" TargetMode="External"/><Relationship Id="rId98" Type="http://schemas.openxmlformats.org/officeDocument/2006/relationships/hyperlink" Target="https://tracker.yandex.ru/BUG-1085555" TargetMode="External"/><Relationship Id="rId13" Type="http://schemas.openxmlformats.org/officeDocument/2006/relationships/hyperlink" Target="https://tracker.yandex.ru/BUG-1080594" TargetMode="External"/><Relationship Id="rId12" Type="http://schemas.openxmlformats.org/officeDocument/2006/relationships/hyperlink" Target="https://tracker.yandex.ru/BUG-1080251" TargetMode="External"/><Relationship Id="rId91" Type="http://schemas.openxmlformats.org/officeDocument/2006/relationships/hyperlink" Target="https://tracker.yandex.ru/BUG-1080251" TargetMode="External"/><Relationship Id="rId90" Type="http://schemas.openxmlformats.org/officeDocument/2006/relationships/hyperlink" Target="https://tracker.yandex.ru/BUG-1080251" TargetMode="External"/><Relationship Id="rId93" Type="http://schemas.openxmlformats.org/officeDocument/2006/relationships/hyperlink" Target="https://tracker.yandex.ru/BUG-1085482" TargetMode="External"/><Relationship Id="rId92" Type="http://schemas.openxmlformats.org/officeDocument/2006/relationships/hyperlink" Target="https://tracker.yandex.ru/BUG-1085366" TargetMode="External"/><Relationship Id="rId15" Type="http://schemas.openxmlformats.org/officeDocument/2006/relationships/hyperlink" Target="https://tracker.yandex.ru/BUG-1080594" TargetMode="External"/><Relationship Id="rId110" Type="http://schemas.openxmlformats.org/officeDocument/2006/relationships/drawing" Target="../drawings/drawing2.xml"/><Relationship Id="rId14" Type="http://schemas.openxmlformats.org/officeDocument/2006/relationships/hyperlink" Target="https://tracker.yandex.ru/BUG-1080594" TargetMode="External"/><Relationship Id="rId17" Type="http://schemas.openxmlformats.org/officeDocument/2006/relationships/hyperlink" Target="https://tracker.yandex.ru/BUG-1080594" TargetMode="External"/><Relationship Id="rId16" Type="http://schemas.openxmlformats.org/officeDocument/2006/relationships/hyperlink" Target="https://tracker.yandex.ru/BUG-1080594" TargetMode="External"/><Relationship Id="rId19" Type="http://schemas.openxmlformats.org/officeDocument/2006/relationships/hyperlink" Target="https://tracker.yandex.ru/BUG-1080594" TargetMode="External"/><Relationship Id="rId18" Type="http://schemas.openxmlformats.org/officeDocument/2006/relationships/hyperlink" Target="https://tracker.yandex.ru/BUG-1080594" TargetMode="External"/><Relationship Id="rId84" Type="http://schemas.openxmlformats.org/officeDocument/2006/relationships/hyperlink" Target="https://tracker.yandex.ru/BUG-1084548" TargetMode="External"/><Relationship Id="rId83" Type="http://schemas.openxmlformats.org/officeDocument/2006/relationships/hyperlink" Target="https://tracker.yandex.ru/BUG-1084548" TargetMode="External"/><Relationship Id="rId86" Type="http://schemas.openxmlformats.org/officeDocument/2006/relationships/hyperlink" Target="https://tracker.yandex.ru/BUG-1084548" TargetMode="External"/><Relationship Id="rId85" Type="http://schemas.openxmlformats.org/officeDocument/2006/relationships/hyperlink" Target="https://tracker.yandex.ru/BUG-1084548" TargetMode="External"/><Relationship Id="rId88" Type="http://schemas.openxmlformats.org/officeDocument/2006/relationships/hyperlink" Target="https://tracker.yandex.ru/BUG-1085366" TargetMode="External"/><Relationship Id="rId87" Type="http://schemas.openxmlformats.org/officeDocument/2006/relationships/hyperlink" Target="https://tracker.yandex.ru/BUG-1085217" TargetMode="External"/><Relationship Id="rId89" Type="http://schemas.openxmlformats.org/officeDocument/2006/relationships/hyperlink" Target="https://tracker.yandex.ru/BUG-1080251" TargetMode="External"/><Relationship Id="rId80" Type="http://schemas.openxmlformats.org/officeDocument/2006/relationships/hyperlink" Target="https://tracker.yandex.ru/BUG-1084548" TargetMode="External"/><Relationship Id="rId82" Type="http://schemas.openxmlformats.org/officeDocument/2006/relationships/hyperlink" Target="https://tracker.yandex.ru/BUG-1084548" TargetMode="External"/><Relationship Id="rId81" Type="http://schemas.openxmlformats.org/officeDocument/2006/relationships/hyperlink" Target="https://tracker.yandex.ru/BUG-1084548" TargetMode="External"/><Relationship Id="rId1" Type="http://schemas.openxmlformats.org/officeDocument/2006/relationships/hyperlink" Target="https://tracker.yandex.ru/BUG-1080096" TargetMode="External"/><Relationship Id="rId2" Type="http://schemas.openxmlformats.org/officeDocument/2006/relationships/hyperlink" Target="https://tracker.yandex.ru/BUG-1080251" TargetMode="External"/><Relationship Id="rId3" Type="http://schemas.openxmlformats.org/officeDocument/2006/relationships/hyperlink" Target="https://tracker.yandex.ru/BUG-1080251" TargetMode="External"/><Relationship Id="rId4" Type="http://schemas.openxmlformats.org/officeDocument/2006/relationships/hyperlink" Target="https://tracker.yandex.ru/BUG-1080251" TargetMode="External"/><Relationship Id="rId9" Type="http://schemas.openxmlformats.org/officeDocument/2006/relationships/hyperlink" Target="https://tracker.yandex.ru/BUG-1080251" TargetMode="External"/><Relationship Id="rId5" Type="http://schemas.openxmlformats.org/officeDocument/2006/relationships/hyperlink" Target="https://tracker.yandex.ru/BUG-1080251" TargetMode="External"/><Relationship Id="rId6" Type="http://schemas.openxmlformats.org/officeDocument/2006/relationships/hyperlink" Target="https://tracker.yandex.ru/BUG-1080251" TargetMode="External"/><Relationship Id="rId7" Type="http://schemas.openxmlformats.org/officeDocument/2006/relationships/hyperlink" Target="https://tracker.yandex.ru/BUG-1080251" TargetMode="External"/><Relationship Id="rId8" Type="http://schemas.openxmlformats.org/officeDocument/2006/relationships/hyperlink" Target="https://tracker.yandex.ru/BUG-1080251" TargetMode="External"/><Relationship Id="rId73" Type="http://schemas.openxmlformats.org/officeDocument/2006/relationships/hyperlink" Target="https://tracker.yandex.ru/BUG-1083936" TargetMode="External"/><Relationship Id="rId72" Type="http://schemas.openxmlformats.org/officeDocument/2006/relationships/hyperlink" Target="https://tracker.yandex.ru/BUG-1083936" TargetMode="External"/><Relationship Id="rId75" Type="http://schemas.openxmlformats.org/officeDocument/2006/relationships/hyperlink" Target="https://tracker.yandex.ru/BUG-1084948" TargetMode="External"/><Relationship Id="rId74" Type="http://schemas.openxmlformats.org/officeDocument/2006/relationships/hyperlink" Target="https://tracker.yandex.ru/BUG-1081244" TargetMode="External"/><Relationship Id="rId77" Type="http://schemas.openxmlformats.org/officeDocument/2006/relationships/hyperlink" Target="https://tracker.yandex.ru/BUG-1084548" TargetMode="External"/><Relationship Id="rId76" Type="http://schemas.openxmlformats.org/officeDocument/2006/relationships/hyperlink" Target="https://tracker.yandex.ru/BUG-1084548" TargetMode="External"/><Relationship Id="rId79" Type="http://schemas.openxmlformats.org/officeDocument/2006/relationships/hyperlink" Target="https://tracker.yandex.ru/BUG-1084548" TargetMode="External"/><Relationship Id="rId78" Type="http://schemas.openxmlformats.org/officeDocument/2006/relationships/hyperlink" Target="https://tracker.yandex.ru/BUG-1084660" TargetMode="External"/><Relationship Id="rId71" Type="http://schemas.openxmlformats.org/officeDocument/2006/relationships/hyperlink" Target="https://tracker.yandex.ru/BUG-1083936" TargetMode="External"/><Relationship Id="rId70" Type="http://schemas.openxmlformats.org/officeDocument/2006/relationships/hyperlink" Target="https://tracker.yandex.ru/BUG-1083936" TargetMode="External"/><Relationship Id="rId62" Type="http://schemas.openxmlformats.org/officeDocument/2006/relationships/hyperlink" Target="https://tracker.yandex.ru/BUG-1083788" TargetMode="External"/><Relationship Id="rId61" Type="http://schemas.openxmlformats.org/officeDocument/2006/relationships/hyperlink" Target="https://tracker.yandex.ru/BUG-1083788" TargetMode="External"/><Relationship Id="rId64" Type="http://schemas.openxmlformats.org/officeDocument/2006/relationships/hyperlink" Target="https://tracker.yandex.ru/BUG-1083936" TargetMode="External"/><Relationship Id="rId63" Type="http://schemas.openxmlformats.org/officeDocument/2006/relationships/hyperlink" Target="https://tracker.yandex.ru/BUG-1083936" TargetMode="External"/><Relationship Id="rId66" Type="http://schemas.openxmlformats.org/officeDocument/2006/relationships/hyperlink" Target="https://tracker.yandex.ru/BUG-1084016" TargetMode="External"/><Relationship Id="rId65" Type="http://schemas.openxmlformats.org/officeDocument/2006/relationships/hyperlink" Target="https://tracker.yandex.ru/BUG-1083936" TargetMode="External"/><Relationship Id="rId68" Type="http://schemas.openxmlformats.org/officeDocument/2006/relationships/hyperlink" Target="https://tracker.yandex.ru/BUG-1083936" TargetMode="External"/><Relationship Id="rId67" Type="http://schemas.openxmlformats.org/officeDocument/2006/relationships/hyperlink" Target="https://tracker.yandex.ru/BUG-1083936" TargetMode="External"/><Relationship Id="rId60" Type="http://schemas.openxmlformats.org/officeDocument/2006/relationships/hyperlink" Target="https://tracker.yandex.ru/BUG-1083788" TargetMode="External"/><Relationship Id="rId69" Type="http://schemas.openxmlformats.org/officeDocument/2006/relationships/hyperlink" Target="https://tracker.yandex.ru/BUG-1083936" TargetMode="External"/><Relationship Id="rId51" Type="http://schemas.openxmlformats.org/officeDocument/2006/relationships/hyperlink" Target="https://tracker.yandex.ru/BUG-1081205" TargetMode="External"/><Relationship Id="rId50" Type="http://schemas.openxmlformats.org/officeDocument/2006/relationships/hyperlink" Target="https://tracker.yandex.ru/BUG-1081205" TargetMode="External"/><Relationship Id="rId53" Type="http://schemas.openxmlformats.org/officeDocument/2006/relationships/hyperlink" Target="https://tracker.yandex.ru/BUG-1083788" TargetMode="External"/><Relationship Id="rId52" Type="http://schemas.openxmlformats.org/officeDocument/2006/relationships/hyperlink" Target="https://tracker.yandex.ru/BUG-1083788" TargetMode="External"/><Relationship Id="rId55" Type="http://schemas.openxmlformats.org/officeDocument/2006/relationships/hyperlink" Target="https://tracker.yandex.ru/BUG-1083834" TargetMode="External"/><Relationship Id="rId54" Type="http://schemas.openxmlformats.org/officeDocument/2006/relationships/hyperlink" Target="https://tracker.yandex.ru/BUG-1083788" TargetMode="External"/><Relationship Id="rId57" Type="http://schemas.openxmlformats.org/officeDocument/2006/relationships/hyperlink" Target="https://tracker.yandex.ru/BUG-1083788" TargetMode="External"/><Relationship Id="rId56" Type="http://schemas.openxmlformats.org/officeDocument/2006/relationships/hyperlink" Target="https://tracker.yandex.ru/BUG-1083788" TargetMode="External"/><Relationship Id="rId59" Type="http://schemas.openxmlformats.org/officeDocument/2006/relationships/hyperlink" Target="https://tracker.yandex.ru/BUG-1083788" TargetMode="External"/><Relationship Id="rId58" Type="http://schemas.openxmlformats.org/officeDocument/2006/relationships/hyperlink" Target="https://tracker.yandex.ru/BUG-10837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32.38"/>
    <col customWidth="1" min="5" max="5" width="10.75"/>
    <col customWidth="1" min="6" max="6" width="79.2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4" t="s">
        <v>6</v>
      </c>
    </row>
    <row r="4" ht="25.5" customHeight="1">
      <c r="A4" s="7"/>
      <c r="B4" s="8" t="s">
        <v>7</v>
      </c>
      <c r="C4" s="9"/>
      <c r="D4" s="10"/>
      <c r="E4" s="11"/>
      <c r="F4" s="12" t="s">
        <v>8</v>
      </c>
      <c r="G4" s="13"/>
    </row>
    <row r="5" ht="25.5" customHeight="1">
      <c r="A5" s="7">
        <v>1.0</v>
      </c>
      <c r="B5" s="14" t="s">
        <v>9</v>
      </c>
      <c r="C5" s="7" t="s">
        <v>10</v>
      </c>
      <c r="D5" s="10"/>
      <c r="E5" s="11">
        <v>43831.0</v>
      </c>
      <c r="F5" s="15"/>
      <c r="G5" s="13"/>
    </row>
    <row r="6" ht="38.25" customHeight="1">
      <c r="A6" s="16">
        <v>2.0</v>
      </c>
      <c r="B6" s="17" t="s">
        <v>11</v>
      </c>
      <c r="C6" s="18" t="s">
        <v>10</v>
      </c>
      <c r="D6" s="10"/>
      <c r="E6" s="19">
        <v>44563.0</v>
      </c>
      <c r="F6" s="15"/>
      <c r="G6" s="13"/>
    </row>
    <row r="7" ht="38.25" customHeight="1">
      <c r="A7" s="7">
        <v>3.0</v>
      </c>
      <c r="B7" s="17" t="s">
        <v>12</v>
      </c>
      <c r="C7" s="18" t="s">
        <v>10</v>
      </c>
      <c r="D7" s="10"/>
      <c r="E7" s="19">
        <v>44563.0</v>
      </c>
      <c r="F7" s="15"/>
      <c r="G7" s="13"/>
    </row>
    <row r="8" ht="38.25" customHeight="1">
      <c r="A8" s="16">
        <v>4.0</v>
      </c>
      <c r="B8" s="17" t="s">
        <v>13</v>
      </c>
      <c r="C8" s="18" t="s">
        <v>14</v>
      </c>
      <c r="D8" s="20" t="s">
        <v>15</v>
      </c>
      <c r="E8" s="19">
        <v>44595.0</v>
      </c>
      <c r="F8" s="15"/>
      <c r="G8" s="13"/>
    </row>
    <row r="9" ht="38.25" customHeight="1">
      <c r="A9" s="7">
        <v>5.0</v>
      </c>
      <c r="B9" s="17" t="s">
        <v>16</v>
      </c>
      <c r="C9" s="18" t="s">
        <v>14</v>
      </c>
      <c r="D9" s="20" t="s">
        <v>17</v>
      </c>
      <c r="E9" s="19">
        <v>44593.0</v>
      </c>
      <c r="F9" s="15"/>
      <c r="G9" s="13"/>
    </row>
    <row r="10" ht="15.75" customHeight="1">
      <c r="A10" s="7"/>
      <c r="B10" s="8" t="s">
        <v>18</v>
      </c>
      <c r="C10" s="9"/>
      <c r="D10" s="9"/>
      <c r="E10" s="19"/>
      <c r="F10" s="15"/>
      <c r="G10" s="13"/>
    </row>
    <row r="11" ht="15.75" customHeight="1">
      <c r="A11" s="16">
        <v>6.0</v>
      </c>
      <c r="B11" s="14" t="s">
        <v>19</v>
      </c>
      <c r="C11" s="18" t="s">
        <v>10</v>
      </c>
      <c r="D11" s="9"/>
      <c r="E11" s="19">
        <v>44563.0</v>
      </c>
      <c r="F11" s="15"/>
      <c r="G11" s="13"/>
    </row>
    <row r="12" ht="54.75" customHeight="1">
      <c r="A12" s="16">
        <v>7.0</v>
      </c>
      <c r="B12" s="14" t="s">
        <v>20</v>
      </c>
      <c r="C12" s="18" t="s">
        <v>14</v>
      </c>
      <c r="D12" s="21" t="s">
        <v>21</v>
      </c>
      <c r="E12" s="19">
        <v>44563.0</v>
      </c>
      <c r="F12" s="15"/>
      <c r="G12" s="13"/>
    </row>
    <row r="13" ht="15.75" customHeight="1">
      <c r="A13" s="16">
        <v>8.0</v>
      </c>
      <c r="B13" s="17" t="s">
        <v>22</v>
      </c>
      <c r="C13" s="18" t="s">
        <v>10</v>
      </c>
      <c r="D13" s="9"/>
      <c r="E13" s="19">
        <v>44563.0</v>
      </c>
      <c r="F13" s="15"/>
      <c r="G13" s="13"/>
    </row>
    <row r="14" ht="15.75" customHeight="1">
      <c r="A14" s="7"/>
      <c r="B14" s="8" t="s">
        <v>23</v>
      </c>
      <c r="C14" s="9"/>
      <c r="D14" s="9"/>
      <c r="E14" s="19"/>
      <c r="F14" s="15"/>
      <c r="G14" s="13"/>
    </row>
    <row r="15" ht="15.75" customHeight="1">
      <c r="A15" s="16">
        <v>9.0</v>
      </c>
      <c r="B15" s="14" t="s">
        <v>24</v>
      </c>
      <c r="C15" s="18" t="s">
        <v>10</v>
      </c>
      <c r="D15" s="9"/>
      <c r="E15" s="19">
        <v>44594.0</v>
      </c>
      <c r="F15" s="15"/>
      <c r="G15" s="13"/>
    </row>
    <row r="16" ht="45.0" customHeight="1">
      <c r="A16" s="16">
        <v>10.0</v>
      </c>
      <c r="B16" s="17" t="s">
        <v>25</v>
      </c>
      <c r="C16" s="18" t="s">
        <v>10</v>
      </c>
      <c r="D16" s="9"/>
      <c r="E16" s="19">
        <v>44594.0</v>
      </c>
      <c r="F16" s="15"/>
      <c r="G16" s="13"/>
    </row>
    <row r="17" ht="15.75" customHeight="1">
      <c r="A17" s="16">
        <v>11.0</v>
      </c>
      <c r="B17" s="17" t="s">
        <v>26</v>
      </c>
      <c r="C17" s="18" t="s">
        <v>14</v>
      </c>
      <c r="D17" s="21" t="s">
        <v>27</v>
      </c>
      <c r="E17" s="19">
        <v>44594.0</v>
      </c>
      <c r="F17" s="15"/>
      <c r="G17" s="13"/>
    </row>
    <row r="18" ht="32.25" customHeight="1">
      <c r="A18" s="16">
        <v>12.0</v>
      </c>
      <c r="B18" s="17" t="s">
        <v>28</v>
      </c>
      <c r="C18" s="18" t="s">
        <v>10</v>
      </c>
      <c r="D18" s="22"/>
      <c r="E18" s="19">
        <v>44594.0</v>
      </c>
      <c r="F18" s="15"/>
      <c r="G18" s="13"/>
    </row>
    <row r="19" ht="15.75" customHeight="1">
      <c r="A19" s="7"/>
      <c r="B19" s="8" t="s">
        <v>29</v>
      </c>
      <c r="C19" s="23"/>
      <c r="D19" s="23"/>
      <c r="E19" s="9"/>
      <c r="F19" s="15"/>
      <c r="G19" s="13"/>
    </row>
    <row r="20" ht="24.75" customHeight="1">
      <c r="A20" s="16">
        <v>13.0</v>
      </c>
      <c r="B20" s="17" t="s">
        <v>30</v>
      </c>
      <c r="C20" s="24" t="s">
        <v>14</v>
      </c>
      <c r="D20" s="21" t="s">
        <v>31</v>
      </c>
      <c r="E20" s="25">
        <v>4.0</v>
      </c>
      <c r="F20" s="15"/>
      <c r="G20" s="13"/>
    </row>
    <row r="21" ht="15.75" customHeight="1">
      <c r="A21" s="7"/>
      <c r="B21" s="8" t="s">
        <v>32</v>
      </c>
      <c r="C21" s="23"/>
      <c r="D21" s="9"/>
      <c r="E21" s="26"/>
      <c r="F21" s="15"/>
      <c r="G21" s="13"/>
    </row>
    <row r="22" ht="15.75" customHeight="1">
      <c r="A22" s="16">
        <v>14.0</v>
      </c>
      <c r="B22" s="17" t="s">
        <v>33</v>
      </c>
      <c r="C22" s="18" t="s">
        <v>10</v>
      </c>
      <c r="D22" s="9"/>
      <c r="E22" s="25">
        <v>5.0</v>
      </c>
      <c r="F22" s="15"/>
      <c r="G22" s="13"/>
    </row>
    <row r="23" ht="28.5" customHeight="1">
      <c r="A23" s="16">
        <v>15.0</v>
      </c>
      <c r="B23" s="17" t="s">
        <v>34</v>
      </c>
      <c r="C23" s="18" t="s">
        <v>10</v>
      </c>
      <c r="D23" s="9"/>
      <c r="E23" s="25">
        <v>5.0</v>
      </c>
      <c r="F23" s="15"/>
      <c r="G23" s="13"/>
    </row>
    <row r="24" ht="15.75" customHeight="1">
      <c r="A24" s="7"/>
      <c r="B24" s="8" t="s">
        <v>35</v>
      </c>
      <c r="C24" s="23"/>
      <c r="D24" s="9"/>
      <c r="E24" s="26"/>
      <c r="F24" s="15"/>
      <c r="G24" s="13"/>
    </row>
    <row r="25" ht="44.25" customHeight="1">
      <c r="A25" s="16">
        <v>16.0</v>
      </c>
      <c r="B25" s="17" t="s">
        <v>36</v>
      </c>
      <c r="C25" s="18" t="s">
        <v>14</v>
      </c>
      <c r="D25" s="21" t="s">
        <v>37</v>
      </c>
      <c r="E25" s="25">
        <v>6.0</v>
      </c>
      <c r="F25" s="15"/>
      <c r="G25" s="13"/>
    </row>
    <row r="26" ht="31.5" customHeight="1">
      <c r="A26" s="16">
        <v>17.0</v>
      </c>
      <c r="B26" s="17" t="s">
        <v>38</v>
      </c>
      <c r="C26" s="18" t="s">
        <v>14</v>
      </c>
      <c r="D26" s="21" t="s">
        <v>39</v>
      </c>
      <c r="E26" s="25">
        <v>6.0</v>
      </c>
      <c r="F26" s="15"/>
      <c r="G26" s="13"/>
    </row>
    <row r="27" ht="15.75" customHeight="1">
      <c r="A27" s="7"/>
      <c r="B27" s="8" t="s">
        <v>40</v>
      </c>
      <c r="C27" s="23"/>
      <c r="D27" s="9"/>
      <c r="E27" s="26"/>
      <c r="F27" s="15"/>
      <c r="G27" s="13"/>
    </row>
    <row r="28" ht="31.5" customHeight="1">
      <c r="A28" s="16">
        <v>18.0</v>
      </c>
      <c r="B28" s="17" t="s">
        <v>41</v>
      </c>
      <c r="C28" s="18" t="s">
        <v>14</v>
      </c>
      <c r="D28" s="21" t="s">
        <v>42</v>
      </c>
      <c r="E28" s="25">
        <v>7.0</v>
      </c>
      <c r="F28" s="15"/>
      <c r="G28" s="13"/>
    </row>
    <row r="29" ht="48.75" customHeight="1">
      <c r="A29" s="16">
        <v>19.0</v>
      </c>
      <c r="B29" s="17" t="s">
        <v>43</v>
      </c>
      <c r="C29" s="18" t="s">
        <v>10</v>
      </c>
      <c r="D29" s="9"/>
      <c r="E29" s="25">
        <v>7.0</v>
      </c>
      <c r="F29" s="15"/>
      <c r="G29" s="13"/>
    </row>
    <row r="30" ht="15.75" customHeight="1">
      <c r="A30" s="16">
        <v>20.0</v>
      </c>
      <c r="B30" s="17" t="s">
        <v>44</v>
      </c>
      <c r="C30" s="18" t="s">
        <v>10</v>
      </c>
      <c r="D30" s="9"/>
      <c r="E30" s="25">
        <v>7.0</v>
      </c>
      <c r="F30" s="15"/>
      <c r="G30" s="13"/>
    </row>
    <row r="31" ht="15.75" customHeight="1">
      <c r="A31" s="16">
        <v>21.0</v>
      </c>
      <c r="B31" s="17" t="s">
        <v>45</v>
      </c>
      <c r="C31" s="18" t="s">
        <v>10</v>
      </c>
      <c r="D31" s="9"/>
      <c r="E31" s="25">
        <v>7.0</v>
      </c>
      <c r="F31" s="27"/>
      <c r="G31" s="13"/>
    </row>
    <row r="32" ht="15.75" customHeight="1">
      <c r="A32" s="28"/>
      <c r="B32" s="29"/>
      <c r="C32" s="2"/>
    </row>
    <row r="33" ht="15.75" customHeight="1">
      <c r="A33" s="28"/>
      <c r="B33" s="29"/>
      <c r="C33" s="2"/>
    </row>
    <row r="34" ht="15.75" customHeight="1">
      <c r="A34" s="28"/>
      <c r="B34" s="30"/>
      <c r="C34" s="2"/>
    </row>
    <row r="35" ht="15.75" customHeight="1">
      <c r="A35" s="28"/>
      <c r="B35" s="30"/>
      <c r="C35" s="2"/>
    </row>
    <row r="36" ht="15.75" customHeight="1">
      <c r="A36" s="28"/>
      <c r="B36" s="30"/>
      <c r="C36" s="2"/>
    </row>
    <row r="37" ht="15.75" customHeight="1">
      <c r="A37" s="28"/>
      <c r="B37" s="30"/>
      <c r="C37" s="2"/>
    </row>
    <row r="38" ht="15.75" customHeight="1">
      <c r="A38" s="28"/>
      <c r="B38" s="30"/>
      <c r="C38" s="2"/>
    </row>
    <row r="39" ht="15.75" customHeight="1">
      <c r="A39" s="28"/>
      <c r="B39" s="30"/>
      <c r="C39" s="2"/>
    </row>
    <row r="40" ht="15.75" customHeight="1">
      <c r="A40" s="28"/>
      <c r="B40" s="30"/>
      <c r="C40" s="2"/>
    </row>
    <row r="41" ht="15.75" customHeight="1">
      <c r="A41" s="28"/>
      <c r="B41" s="30"/>
      <c r="C41" s="2"/>
    </row>
    <row r="42" ht="15.75" customHeight="1">
      <c r="A42" s="28"/>
      <c r="B42" s="30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C229" s="31"/>
    </row>
    <row r="230" ht="15.75" customHeight="1">
      <c r="C230" s="31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  <row r="1001" ht="15.75" customHeight="1">
      <c r="C1001" s="31"/>
    </row>
    <row r="1002" ht="15.75" customHeight="1">
      <c r="C1002" s="31"/>
    </row>
    <row r="1003" ht="15.75" customHeight="1">
      <c r="C1003" s="31"/>
    </row>
    <row r="1004" ht="15.75" customHeight="1">
      <c r="C1004" s="31"/>
    </row>
    <row r="1005" ht="15.75" customHeight="1">
      <c r="C1005" s="31"/>
    </row>
    <row r="1006" ht="15.75" customHeight="1">
      <c r="C1006" s="31"/>
    </row>
    <row r="1007" ht="15.75" customHeight="1">
      <c r="C1007" s="31"/>
    </row>
    <row r="1008" ht="15.75" customHeight="1"/>
  </sheetData>
  <mergeCells count="2">
    <mergeCell ref="A1:E1"/>
    <mergeCell ref="F4:F31"/>
  </mergeCells>
  <dataValidations>
    <dataValidation type="list" allowBlank="1" sqref="C5:C9 C11:C13 C15:C18 C20 C22:C23 C25:C26 C28:C1007">
      <formula1>"PASSED,FAILED"</formula1>
    </dataValidation>
  </dataValidations>
  <hyperlinks>
    <hyperlink r:id="rId1" ref="D8"/>
    <hyperlink r:id="rId2" ref="D9"/>
    <hyperlink r:id="rId3" ref="D12"/>
    <hyperlink r:id="rId4" ref="D17"/>
    <hyperlink r:id="rId5" ref="D20"/>
    <hyperlink r:id="rId6" ref="D25"/>
    <hyperlink r:id="rId7" ref="D26"/>
    <hyperlink r:id="rId8" ref="D28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hidden="1" min="2" max="2" width="29.63"/>
    <col customWidth="1" min="3" max="3" width="25.38"/>
    <col customWidth="1" hidden="1" min="4" max="4" width="33.5"/>
    <col customWidth="1" min="5" max="5" width="57.75"/>
    <col customWidth="1" hidden="1" min="6" max="6" width="57.75"/>
    <col customWidth="1" min="7" max="7" width="56.5"/>
    <col customWidth="1" min="8" max="8" width="25.0"/>
    <col customWidth="1" min="9" max="9" width="37.13"/>
    <col customWidth="1" hidden="1" min="10" max="10" width="37.13"/>
    <col customWidth="1" min="11" max="11" width="10.13"/>
    <col customWidth="1" min="12" max="12" width="32.88"/>
    <col customWidth="1" min="13" max="13" width="40.63"/>
  </cols>
  <sheetData>
    <row r="1" ht="35.25" customHeight="1">
      <c r="A1" s="32" t="s">
        <v>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ht="35.25" customHeight="1">
      <c r="A2" s="35" t="s">
        <v>1</v>
      </c>
      <c r="B2" s="36" t="s">
        <v>2</v>
      </c>
      <c r="C2" s="37" t="s">
        <v>47</v>
      </c>
      <c r="D2" s="37" t="s">
        <v>48</v>
      </c>
      <c r="E2" s="37" t="s">
        <v>49</v>
      </c>
      <c r="F2" s="37" t="s">
        <v>50</v>
      </c>
      <c r="G2" s="38" t="s">
        <v>51</v>
      </c>
      <c r="H2" s="38" t="s">
        <v>52</v>
      </c>
      <c r="I2" s="37" t="s">
        <v>53</v>
      </c>
      <c r="J2" s="37" t="s">
        <v>54</v>
      </c>
      <c r="K2" s="39" t="s">
        <v>55</v>
      </c>
      <c r="L2" s="40" t="s">
        <v>56</v>
      </c>
    </row>
    <row r="3" ht="15.75" hidden="1" customHeight="1">
      <c r="A3" s="41" t="s">
        <v>57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ht="15.75" customHeight="1">
      <c r="A4" s="44" t="s">
        <v>58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ht="15.75" customHeight="1">
      <c r="A5" s="47" t="s">
        <v>59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9"/>
    </row>
    <row r="6" ht="15.75" hidden="1" customHeight="1">
      <c r="A6" s="50" t="s">
        <v>60</v>
      </c>
      <c r="L6" s="51"/>
    </row>
    <row r="7" ht="15.75" customHeight="1">
      <c r="A7" s="52">
        <v>1.0</v>
      </c>
      <c r="B7" s="53" t="s">
        <v>61</v>
      </c>
      <c r="C7" s="53" t="s">
        <v>62</v>
      </c>
      <c r="D7" s="54" t="s">
        <v>63</v>
      </c>
      <c r="E7" s="54" t="s">
        <v>64</v>
      </c>
      <c r="F7" s="55" t="s">
        <v>65</v>
      </c>
      <c r="G7" s="55" t="s">
        <v>66</v>
      </c>
      <c r="H7" s="54">
        <v>1.0</v>
      </c>
      <c r="I7" s="54" t="s">
        <v>67</v>
      </c>
      <c r="J7" s="54" t="s">
        <v>68</v>
      </c>
      <c r="K7" s="56" t="s">
        <v>10</v>
      </c>
      <c r="L7" s="57"/>
    </row>
    <row r="8" ht="15.75" customHeight="1">
      <c r="A8" s="58"/>
      <c r="B8" s="15"/>
      <c r="C8" s="15"/>
      <c r="D8" s="59" t="s">
        <v>69</v>
      </c>
      <c r="E8" s="59" t="s">
        <v>70</v>
      </c>
      <c r="F8" s="60" t="s">
        <v>71</v>
      </c>
      <c r="G8" s="60" t="s">
        <v>72</v>
      </c>
      <c r="H8" s="59">
        <v>1.0</v>
      </c>
      <c r="I8" s="27"/>
      <c r="J8" s="27"/>
      <c r="K8" s="27"/>
      <c r="L8" s="61"/>
    </row>
    <row r="9" ht="112.5" customHeight="1">
      <c r="A9" s="58"/>
      <c r="B9" s="15"/>
      <c r="C9" s="15"/>
      <c r="D9" s="60" t="s">
        <v>73</v>
      </c>
      <c r="E9" s="60" t="s">
        <v>74</v>
      </c>
      <c r="F9" s="60" t="s">
        <v>75</v>
      </c>
      <c r="G9" s="60" t="s">
        <v>76</v>
      </c>
      <c r="H9" s="59" t="s">
        <v>77</v>
      </c>
      <c r="I9" s="62" t="s">
        <v>78</v>
      </c>
      <c r="J9" s="62" t="s">
        <v>79</v>
      </c>
      <c r="K9" s="63" t="s">
        <v>10</v>
      </c>
      <c r="L9" s="64"/>
    </row>
    <row r="10" ht="15.75" customHeight="1">
      <c r="A10" s="58"/>
      <c r="B10" s="15"/>
      <c r="C10" s="15"/>
      <c r="D10" s="62" t="s">
        <v>80</v>
      </c>
      <c r="E10" s="62" t="s">
        <v>81</v>
      </c>
      <c r="F10" s="65" t="s">
        <v>82</v>
      </c>
      <c r="G10" s="65" t="s">
        <v>83</v>
      </c>
      <c r="H10" s="62">
        <v>7.0</v>
      </c>
      <c r="I10" s="66" t="s">
        <v>84</v>
      </c>
      <c r="J10" s="66" t="s">
        <v>85</v>
      </c>
      <c r="K10" s="67" t="s">
        <v>10</v>
      </c>
      <c r="L10" s="68"/>
    </row>
    <row r="11" ht="15.75" customHeight="1">
      <c r="A11" s="69"/>
      <c r="B11" s="70"/>
      <c r="C11" s="70"/>
      <c r="D11" s="71" t="s">
        <v>86</v>
      </c>
      <c r="E11" s="71" t="s">
        <v>87</v>
      </c>
      <c r="F11" s="72" t="s">
        <v>88</v>
      </c>
      <c r="G11" s="72" t="s">
        <v>89</v>
      </c>
      <c r="H11" s="73" t="s">
        <v>90</v>
      </c>
      <c r="I11" s="70"/>
      <c r="J11" s="70"/>
      <c r="K11" s="70"/>
      <c r="L11" s="74"/>
    </row>
    <row r="12" ht="15.75" customHeight="1">
      <c r="A12" s="52">
        <v>2.0</v>
      </c>
      <c r="B12" s="53" t="s">
        <v>91</v>
      </c>
      <c r="C12" s="75" t="s">
        <v>92</v>
      </c>
      <c r="D12" s="75" t="s">
        <v>93</v>
      </c>
      <c r="E12" s="76" t="s">
        <v>94</v>
      </c>
      <c r="F12" s="54" t="s">
        <v>95</v>
      </c>
      <c r="G12" s="54" t="s">
        <v>95</v>
      </c>
      <c r="H12" s="53" t="s">
        <v>96</v>
      </c>
      <c r="I12" s="77" t="s">
        <v>67</v>
      </c>
      <c r="J12" s="77" t="s">
        <v>68</v>
      </c>
      <c r="K12" s="78" t="s">
        <v>10</v>
      </c>
      <c r="L12" s="79"/>
    </row>
    <row r="13" ht="15.75" customHeight="1">
      <c r="A13" s="58"/>
      <c r="B13" s="15"/>
      <c r="C13" s="80"/>
      <c r="D13" s="80"/>
      <c r="E13" s="80"/>
      <c r="F13" s="15"/>
      <c r="G13" s="15"/>
      <c r="H13" s="15"/>
      <c r="I13" s="62" t="s">
        <v>78</v>
      </c>
      <c r="J13" s="62" t="s">
        <v>79</v>
      </c>
      <c r="K13" s="63" t="s">
        <v>10</v>
      </c>
      <c r="L13" s="64"/>
    </row>
    <row r="14" ht="41.25" customHeight="1">
      <c r="A14" s="69"/>
      <c r="B14" s="70"/>
      <c r="C14" s="81"/>
      <c r="D14" s="81"/>
      <c r="E14" s="81"/>
      <c r="F14" s="70"/>
      <c r="G14" s="70"/>
      <c r="H14" s="70"/>
      <c r="I14" s="59" t="s">
        <v>97</v>
      </c>
      <c r="J14" s="59" t="s">
        <v>98</v>
      </c>
      <c r="K14" s="67" t="s">
        <v>10</v>
      </c>
      <c r="L14" s="68"/>
    </row>
    <row r="15" ht="15.75" customHeight="1">
      <c r="A15" s="52">
        <v>3.0</v>
      </c>
      <c r="B15" s="53" t="s">
        <v>99</v>
      </c>
      <c r="C15" s="53" t="s">
        <v>100</v>
      </c>
      <c r="D15" s="54" t="s">
        <v>63</v>
      </c>
      <c r="E15" s="54" t="s">
        <v>94</v>
      </c>
      <c r="F15" s="82" t="s">
        <v>101</v>
      </c>
      <c r="G15" s="82" t="s">
        <v>102</v>
      </c>
      <c r="H15" s="54"/>
      <c r="I15" s="83" t="s">
        <v>78</v>
      </c>
      <c r="J15" s="83" t="s">
        <v>79</v>
      </c>
      <c r="K15" s="56" t="s">
        <v>10</v>
      </c>
      <c r="L15" s="57"/>
    </row>
    <row r="16" ht="16.5" customHeight="1">
      <c r="A16" s="58"/>
      <c r="B16" s="15"/>
      <c r="C16" s="15"/>
      <c r="D16" s="15"/>
      <c r="E16" s="15"/>
      <c r="F16" s="27"/>
      <c r="G16" s="27"/>
      <c r="H16" s="27"/>
      <c r="I16" s="27"/>
      <c r="J16" s="27"/>
      <c r="K16" s="27"/>
      <c r="L16" s="61"/>
    </row>
    <row r="17" ht="15.75" customHeight="1">
      <c r="A17" s="58"/>
      <c r="B17" s="15"/>
      <c r="C17" s="15"/>
      <c r="D17" s="15"/>
      <c r="E17" s="15"/>
      <c r="F17" s="62" t="s">
        <v>103</v>
      </c>
      <c r="G17" s="62" t="s">
        <v>104</v>
      </c>
      <c r="H17" s="62" t="s">
        <v>105</v>
      </c>
      <c r="I17" s="59" t="s">
        <v>106</v>
      </c>
      <c r="J17" s="59" t="s">
        <v>107</v>
      </c>
      <c r="K17" s="63" t="s">
        <v>14</v>
      </c>
      <c r="L17" s="84" t="s">
        <v>108</v>
      </c>
    </row>
    <row r="18" ht="15.75" customHeight="1">
      <c r="A18" s="58"/>
      <c r="B18" s="15"/>
      <c r="C18" s="15"/>
      <c r="D18" s="15"/>
      <c r="E18" s="15"/>
      <c r="F18" s="63" t="s">
        <v>109</v>
      </c>
      <c r="G18" s="63" t="s">
        <v>110</v>
      </c>
      <c r="H18" s="85">
        <v>44593.0</v>
      </c>
      <c r="I18" s="15"/>
      <c r="J18" s="15"/>
      <c r="K18" s="63" t="s">
        <v>14</v>
      </c>
      <c r="L18" s="84" t="s">
        <v>111</v>
      </c>
    </row>
    <row r="19" ht="15.75" customHeight="1">
      <c r="A19" s="58"/>
      <c r="B19" s="15"/>
      <c r="C19" s="15"/>
      <c r="D19" s="15"/>
      <c r="E19" s="15"/>
      <c r="F19" s="62" t="s">
        <v>112</v>
      </c>
      <c r="G19" s="62" t="s">
        <v>113</v>
      </c>
      <c r="H19" s="62" t="s">
        <v>114</v>
      </c>
      <c r="I19" s="15"/>
      <c r="J19" s="15"/>
      <c r="K19" s="63" t="s">
        <v>14</v>
      </c>
      <c r="L19" s="84" t="s">
        <v>111</v>
      </c>
    </row>
    <row r="20" ht="15.75" customHeight="1">
      <c r="A20" s="58"/>
      <c r="B20" s="15"/>
      <c r="C20" s="15"/>
      <c r="D20" s="15"/>
      <c r="E20" s="15"/>
      <c r="F20" s="86" t="s">
        <v>115</v>
      </c>
      <c r="G20" s="86" t="s">
        <v>116</v>
      </c>
      <c r="H20" s="87"/>
      <c r="I20" s="15"/>
      <c r="J20" s="15"/>
      <c r="K20" s="63" t="s">
        <v>14</v>
      </c>
      <c r="L20" s="84" t="s">
        <v>111</v>
      </c>
    </row>
    <row r="21" ht="15.75" customHeight="1">
      <c r="A21" s="58"/>
      <c r="B21" s="15"/>
      <c r="C21" s="15"/>
      <c r="D21" s="15"/>
      <c r="E21" s="15"/>
      <c r="F21" s="62" t="s">
        <v>117</v>
      </c>
      <c r="G21" s="62" t="s">
        <v>118</v>
      </c>
      <c r="H21" s="62" t="s">
        <v>119</v>
      </c>
      <c r="I21" s="15"/>
      <c r="J21" s="15"/>
      <c r="K21" s="63" t="s">
        <v>14</v>
      </c>
      <c r="L21" s="84" t="s">
        <v>111</v>
      </c>
    </row>
    <row r="22" ht="15.75" customHeight="1">
      <c r="A22" s="58"/>
      <c r="B22" s="15"/>
      <c r="C22" s="15"/>
      <c r="D22" s="15"/>
      <c r="E22" s="15"/>
      <c r="F22" s="62" t="s">
        <v>120</v>
      </c>
      <c r="G22" s="62" t="s">
        <v>121</v>
      </c>
      <c r="H22" s="62" t="s">
        <v>122</v>
      </c>
      <c r="I22" s="15"/>
      <c r="J22" s="15"/>
      <c r="K22" s="63" t="s">
        <v>14</v>
      </c>
      <c r="L22" s="84" t="s">
        <v>111</v>
      </c>
    </row>
    <row r="23" ht="15.75" customHeight="1">
      <c r="A23" s="58"/>
      <c r="B23" s="15"/>
      <c r="C23" s="15"/>
      <c r="D23" s="15"/>
      <c r="E23" s="15"/>
      <c r="F23" s="86" t="s">
        <v>123</v>
      </c>
      <c r="G23" s="86" t="s">
        <v>124</v>
      </c>
      <c r="H23" s="62">
        <v>0.0</v>
      </c>
      <c r="I23" s="15"/>
      <c r="J23" s="15"/>
      <c r="K23" s="63" t="s">
        <v>14</v>
      </c>
      <c r="L23" s="84" t="s">
        <v>111</v>
      </c>
    </row>
    <row r="24" ht="15.75" customHeight="1">
      <c r="A24" s="58"/>
      <c r="B24" s="15"/>
      <c r="C24" s="15"/>
      <c r="D24" s="15"/>
      <c r="E24" s="15"/>
      <c r="F24" s="62" t="s">
        <v>125</v>
      </c>
      <c r="G24" s="62" t="s">
        <v>126</v>
      </c>
      <c r="H24" s="62">
        <v>1.2345689E7</v>
      </c>
      <c r="I24" s="15"/>
      <c r="J24" s="15"/>
      <c r="K24" s="63" t="s">
        <v>14</v>
      </c>
      <c r="L24" s="84" t="s">
        <v>111</v>
      </c>
    </row>
    <row r="25" ht="15.75" customHeight="1">
      <c r="A25" s="58"/>
      <c r="B25" s="15"/>
      <c r="C25" s="15"/>
      <c r="D25" s="15"/>
      <c r="E25" s="15"/>
      <c r="F25" s="86" t="s">
        <v>127</v>
      </c>
      <c r="G25" s="86" t="s">
        <v>128</v>
      </c>
      <c r="H25" s="88" t="s">
        <v>129</v>
      </c>
      <c r="I25" s="15"/>
      <c r="J25" s="15"/>
      <c r="K25" s="63" t="s">
        <v>14</v>
      </c>
      <c r="L25" s="84" t="s">
        <v>111</v>
      </c>
    </row>
    <row r="26" ht="15.75" customHeight="1">
      <c r="A26" s="58"/>
      <c r="B26" s="15"/>
      <c r="C26" s="15"/>
      <c r="D26" s="15"/>
      <c r="E26" s="15"/>
      <c r="F26" s="89" t="s">
        <v>130</v>
      </c>
      <c r="G26" s="89" t="s">
        <v>131</v>
      </c>
      <c r="H26" s="62"/>
      <c r="I26" s="15"/>
      <c r="J26" s="15"/>
      <c r="K26" s="63"/>
      <c r="L26" s="64"/>
    </row>
    <row r="27" ht="15.75" customHeight="1">
      <c r="A27" s="58"/>
      <c r="B27" s="15"/>
      <c r="C27" s="15"/>
      <c r="D27" s="15"/>
      <c r="E27" s="15"/>
      <c r="F27" s="62" t="s">
        <v>132</v>
      </c>
      <c r="G27" s="62" t="s">
        <v>133</v>
      </c>
      <c r="H27" s="62">
        <v>114.0</v>
      </c>
      <c r="I27" s="15"/>
      <c r="J27" s="15"/>
      <c r="K27" s="63" t="s">
        <v>14</v>
      </c>
      <c r="L27" s="84" t="s">
        <v>111</v>
      </c>
    </row>
    <row r="28" ht="15.75" customHeight="1">
      <c r="A28" s="58"/>
      <c r="B28" s="15"/>
      <c r="C28" s="15"/>
      <c r="D28" s="15"/>
      <c r="E28" s="15"/>
      <c r="F28" s="62" t="s">
        <v>134</v>
      </c>
      <c r="G28" s="62" t="s">
        <v>135</v>
      </c>
      <c r="H28" s="62">
        <v>1.0</v>
      </c>
      <c r="I28" s="15"/>
      <c r="J28" s="15"/>
      <c r="K28" s="63" t="s">
        <v>14</v>
      </c>
      <c r="L28" s="84" t="s">
        <v>111</v>
      </c>
    </row>
    <row r="29" ht="15.75" customHeight="1">
      <c r="A29" s="69"/>
      <c r="B29" s="70"/>
      <c r="C29" s="70"/>
      <c r="D29" s="70"/>
      <c r="E29" s="70"/>
      <c r="F29" s="73" t="s">
        <v>136</v>
      </c>
      <c r="G29" s="73" t="s">
        <v>137</v>
      </c>
      <c r="H29" s="73">
        <v>-1.0</v>
      </c>
      <c r="I29" s="70"/>
      <c r="J29" s="70"/>
      <c r="K29" s="90" t="s">
        <v>14</v>
      </c>
      <c r="L29" s="91" t="s">
        <v>111</v>
      </c>
    </row>
    <row r="30" ht="22.5" customHeight="1">
      <c r="A30" s="52">
        <v>4.0</v>
      </c>
      <c r="B30" s="53" t="s">
        <v>99</v>
      </c>
      <c r="C30" s="53" t="s">
        <v>100</v>
      </c>
      <c r="D30" s="54" t="s">
        <v>138</v>
      </c>
      <c r="E30" s="54" t="s">
        <v>139</v>
      </c>
      <c r="F30" s="92" t="s">
        <v>101</v>
      </c>
      <c r="G30" s="92" t="s">
        <v>102</v>
      </c>
      <c r="H30" s="77"/>
      <c r="I30" s="77" t="s">
        <v>78</v>
      </c>
      <c r="J30" s="77" t="s">
        <v>79</v>
      </c>
      <c r="K30" s="78" t="s">
        <v>10</v>
      </c>
      <c r="L30" s="9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ht="15.75" customHeight="1">
      <c r="A31" s="58"/>
      <c r="B31" s="15"/>
      <c r="C31" s="15"/>
      <c r="D31" s="15"/>
      <c r="E31" s="15"/>
      <c r="F31" s="62" t="s">
        <v>103</v>
      </c>
      <c r="G31" s="62" t="s">
        <v>104</v>
      </c>
      <c r="H31" s="62" t="s">
        <v>105</v>
      </c>
      <c r="I31" s="94" t="s">
        <v>106</v>
      </c>
      <c r="J31" s="94" t="s">
        <v>107</v>
      </c>
      <c r="K31" s="63" t="s">
        <v>14</v>
      </c>
      <c r="L31" s="84" t="s">
        <v>140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ht="15.75" customHeight="1">
      <c r="A32" s="58"/>
      <c r="B32" s="15"/>
      <c r="C32" s="15"/>
      <c r="D32" s="15"/>
      <c r="E32" s="15"/>
      <c r="F32" s="63" t="s">
        <v>109</v>
      </c>
      <c r="G32" s="63" t="s">
        <v>110</v>
      </c>
      <c r="H32" s="85">
        <v>44593.0</v>
      </c>
      <c r="I32" s="15"/>
      <c r="J32" s="15"/>
      <c r="K32" s="63" t="s">
        <v>14</v>
      </c>
      <c r="L32" s="84" t="s">
        <v>140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ht="15.75" customHeight="1">
      <c r="A33" s="58"/>
      <c r="B33" s="15"/>
      <c r="C33" s="15"/>
      <c r="D33" s="15"/>
      <c r="E33" s="15"/>
      <c r="F33" s="62" t="s">
        <v>112</v>
      </c>
      <c r="G33" s="62" t="s">
        <v>113</v>
      </c>
      <c r="H33" s="62" t="s">
        <v>114</v>
      </c>
      <c r="I33" s="15"/>
      <c r="J33" s="15"/>
      <c r="K33" s="63" t="s">
        <v>14</v>
      </c>
      <c r="L33" s="84" t="s">
        <v>140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ht="15.75" customHeight="1">
      <c r="A34" s="58"/>
      <c r="B34" s="15"/>
      <c r="C34" s="15"/>
      <c r="D34" s="15"/>
      <c r="E34" s="15"/>
      <c r="F34" s="95" t="s">
        <v>115</v>
      </c>
      <c r="G34" s="95" t="s">
        <v>116</v>
      </c>
      <c r="H34" s="87"/>
      <c r="I34" s="15"/>
      <c r="J34" s="15"/>
      <c r="K34" s="63" t="s">
        <v>14</v>
      </c>
      <c r="L34" s="84" t="s">
        <v>140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ht="15.75" customHeight="1">
      <c r="A35" s="58"/>
      <c r="B35" s="15"/>
      <c r="C35" s="15"/>
      <c r="D35" s="15"/>
      <c r="E35" s="15"/>
      <c r="F35" s="62" t="s">
        <v>117</v>
      </c>
      <c r="G35" s="62" t="s">
        <v>118</v>
      </c>
      <c r="H35" s="62" t="s">
        <v>119</v>
      </c>
      <c r="I35" s="15"/>
      <c r="J35" s="15"/>
      <c r="K35" s="63" t="s">
        <v>14</v>
      </c>
      <c r="L35" s="84" t="s">
        <v>140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ht="15.75" customHeight="1">
      <c r="A36" s="58"/>
      <c r="B36" s="15"/>
      <c r="C36" s="15"/>
      <c r="D36" s="15"/>
      <c r="E36" s="15"/>
      <c r="F36" s="62" t="s">
        <v>120</v>
      </c>
      <c r="G36" s="62" t="s">
        <v>121</v>
      </c>
      <c r="H36" s="62" t="s">
        <v>141</v>
      </c>
      <c r="I36" s="15"/>
      <c r="J36" s="15"/>
      <c r="K36" s="63" t="s">
        <v>14</v>
      </c>
      <c r="L36" s="84" t="s">
        <v>140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ht="15.75" customHeight="1">
      <c r="A37" s="58"/>
      <c r="B37" s="15"/>
      <c r="C37" s="15"/>
      <c r="D37" s="15"/>
      <c r="E37" s="15"/>
      <c r="F37" s="95" t="s">
        <v>123</v>
      </c>
      <c r="G37" s="95" t="s">
        <v>124</v>
      </c>
      <c r="H37" s="62">
        <v>0.0</v>
      </c>
      <c r="I37" s="15"/>
      <c r="J37" s="15"/>
      <c r="K37" s="63" t="s">
        <v>14</v>
      </c>
      <c r="L37" s="84" t="s">
        <v>140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ht="15.75" customHeight="1">
      <c r="A38" s="58"/>
      <c r="B38" s="15"/>
      <c r="C38" s="15"/>
      <c r="D38" s="15"/>
      <c r="E38" s="15"/>
      <c r="F38" s="62" t="s">
        <v>125</v>
      </c>
      <c r="G38" s="62" t="s">
        <v>126</v>
      </c>
      <c r="H38" s="62">
        <v>1.2345689E7</v>
      </c>
      <c r="I38" s="15"/>
      <c r="J38" s="15"/>
      <c r="K38" s="63" t="s">
        <v>14</v>
      </c>
      <c r="L38" s="84" t="s">
        <v>140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ht="15.75" customHeight="1">
      <c r="A39" s="58"/>
      <c r="B39" s="15"/>
      <c r="C39" s="15"/>
      <c r="D39" s="15"/>
      <c r="E39" s="15"/>
      <c r="F39" s="86" t="s">
        <v>127</v>
      </c>
      <c r="G39" s="86" t="s">
        <v>128</v>
      </c>
      <c r="H39" s="96" t="s">
        <v>142</v>
      </c>
      <c r="I39" s="15"/>
      <c r="J39" s="15"/>
      <c r="K39" s="63" t="s">
        <v>14</v>
      </c>
      <c r="L39" s="84" t="s">
        <v>140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ht="15.75" customHeight="1">
      <c r="A40" s="58"/>
      <c r="B40" s="15"/>
      <c r="C40" s="15"/>
      <c r="D40" s="15"/>
      <c r="E40" s="15"/>
      <c r="F40" s="89" t="s">
        <v>130</v>
      </c>
      <c r="G40" s="89" t="s">
        <v>131</v>
      </c>
      <c r="H40" s="62"/>
      <c r="I40" s="15"/>
      <c r="J40" s="15"/>
      <c r="K40" s="67"/>
      <c r="L40" s="64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ht="15.75" customHeight="1">
      <c r="A41" s="69"/>
      <c r="B41" s="70"/>
      <c r="C41" s="70"/>
      <c r="D41" s="70"/>
      <c r="E41" s="70"/>
      <c r="F41" s="73" t="s">
        <v>136</v>
      </c>
      <c r="G41" s="73" t="s">
        <v>137</v>
      </c>
      <c r="H41" s="73">
        <v>-1.0</v>
      </c>
      <c r="I41" s="70"/>
      <c r="J41" s="70"/>
      <c r="K41" s="90" t="s">
        <v>14</v>
      </c>
      <c r="L41" s="97" t="s">
        <v>140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ht="15.75" customHeight="1">
      <c r="A42" s="52">
        <v>5.0</v>
      </c>
      <c r="B42" s="53" t="s">
        <v>99</v>
      </c>
      <c r="C42" s="98" t="s">
        <v>100</v>
      </c>
      <c r="D42" s="98" t="s">
        <v>93</v>
      </c>
      <c r="E42" s="54" t="s">
        <v>94</v>
      </c>
      <c r="F42" s="54" t="s">
        <v>143</v>
      </c>
      <c r="G42" s="54" t="s">
        <v>143</v>
      </c>
      <c r="H42" s="54" t="s">
        <v>144</v>
      </c>
      <c r="I42" s="99" t="s">
        <v>145</v>
      </c>
      <c r="J42" s="99" t="s">
        <v>146</v>
      </c>
      <c r="K42" s="78" t="s">
        <v>10</v>
      </c>
      <c r="L42" s="79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ht="15.75" customHeight="1">
      <c r="A43" s="58"/>
      <c r="B43" s="15"/>
      <c r="C43" s="15"/>
      <c r="D43" s="15"/>
      <c r="E43" s="15"/>
      <c r="F43" s="15"/>
      <c r="G43" s="15"/>
      <c r="H43" s="15"/>
      <c r="I43" s="62" t="s">
        <v>78</v>
      </c>
      <c r="J43" s="62" t="s">
        <v>79</v>
      </c>
      <c r="K43" s="63" t="s">
        <v>10</v>
      </c>
      <c r="L43" s="64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ht="30.75" customHeight="1">
      <c r="A44" s="69"/>
      <c r="B44" s="70"/>
      <c r="C44" s="70"/>
      <c r="D44" s="70"/>
      <c r="E44" s="70"/>
      <c r="F44" s="70"/>
      <c r="G44" s="70"/>
      <c r="H44" s="70"/>
      <c r="I44" s="60" t="s">
        <v>147</v>
      </c>
      <c r="J44" s="60" t="s">
        <v>148</v>
      </c>
      <c r="K44" s="67" t="s">
        <v>10</v>
      </c>
      <c r="L44" s="68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ht="15.75" customHeight="1">
      <c r="A45" s="52">
        <v>6.0</v>
      </c>
      <c r="B45" s="53" t="s">
        <v>99</v>
      </c>
      <c r="C45" s="53" t="s">
        <v>100</v>
      </c>
      <c r="D45" s="53" t="s">
        <v>73</v>
      </c>
      <c r="E45" s="54" t="s">
        <v>74</v>
      </c>
      <c r="F45" s="92" t="s">
        <v>101</v>
      </c>
      <c r="G45" s="92" t="s">
        <v>102</v>
      </c>
      <c r="H45" s="77"/>
      <c r="I45" s="77" t="s">
        <v>78</v>
      </c>
      <c r="J45" s="77" t="s">
        <v>79</v>
      </c>
      <c r="K45" s="78" t="s">
        <v>10</v>
      </c>
      <c r="L45" s="79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ht="108.75" customHeight="1">
      <c r="A46" s="58"/>
      <c r="B46" s="15"/>
      <c r="C46" s="15"/>
      <c r="D46" s="15"/>
      <c r="E46" s="15"/>
      <c r="F46" s="62" t="s">
        <v>149</v>
      </c>
      <c r="G46" s="62" t="s">
        <v>150</v>
      </c>
      <c r="H46" s="62" t="s">
        <v>151</v>
      </c>
      <c r="I46" s="59" t="s">
        <v>106</v>
      </c>
      <c r="J46" s="59" t="s">
        <v>107</v>
      </c>
      <c r="K46" s="63" t="s">
        <v>10</v>
      </c>
      <c r="L46" s="6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ht="15.75" customHeight="1">
      <c r="A47" s="58"/>
      <c r="B47" s="15"/>
      <c r="C47" s="15"/>
      <c r="D47" s="15"/>
      <c r="E47" s="15"/>
      <c r="F47" s="62" t="s">
        <v>152</v>
      </c>
      <c r="G47" s="62" t="s">
        <v>153</v>
      </c>
      <c r="H47" s="62" t="s">
        <v>154</v>
      </c>
      <c r="I47" s="15"/>
      <c r="J47" s="15"/>
      <c r="K47" s="63" t="s">
        <v>14</v>
      </c>
      <c r="L47" s="84" t="s">
        <v>155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ht="15.75" customHeight="1">
      <c r="A48" s="58"/>
      <c r="B48" s="15"/>
      <c r="C48" s="15"/>
      <c r="D48" s="15"/>
      <c r="E48" s="15"/>
      <c r="F48" s="86" t="s">
        <v>156</v>
      </c>
      <c r="G48" s="86" t="s">
        <v>157</v>
      </c>
      <c r="H48" s="62"/>
      <c r="I48" s="15"/>
      <c r="J48" s="15"/>
      <c r="K48" s="63" t="s">
        <v>14</v>
      </c>
      <c r="L48" s="84" t="s">
        <v>155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ht="15.75" customHeight="1">
      <c r="A49" s="58"/>
      <c r="B49" s="15"/>
      <c r="C49" s="15"/>
      <c r="D49" s="15"/>
      <c r="E49" s="15"/>
      <c r="F49" s="62" t="s">
        <v>117</v>
      </c>
      <c r="G49" s="62" t="s">
        <v>118</v>
      </c>
      <c r="H49" s="62" t="s">
        <v>119</v>
      </c>
      <c r="I49" s="15"/>
      <c r="J49" s="15"/>
      <c r="K49" s="63" t="s">
        <v>14</v>
      </c>
      <c r="L49" s="84" t="s">
        <v>155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ht="15.75" customHeight="1">
      <c r="A50" s="69"/>
      <c r="B50" s="70"/>
      <c r="C50" s="70"/>
      <c r="D50" s="70"/>
      <c r="E50" s="15"/>
      <c r="F50" s="100" t="s">
        <v>158</v>
      </c>
      <c r="G50" s="100" t="s">
        <v>159</v>
      </c>
      <c r="H50" s="59" t="s">
        <v>160</v>
      </c>
      <c r="I50" s="70"/>
      <c r="J50" s="70"/>
      <c r="K50" s="67" t="s">
        <v>14</v>
      </c>
      <c r="L50" s="97" t="s">
        <v>155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ht="24.75" customHeight="1">
      <c r="A51" s="52">
        <v>7.0</v>
      </c>
      <c r="B51" s="53" t="s">
        <v>99</v>
      </c>
      <c r="C51" s="53" t="s">
        <v>100</v>
      </c>
      <c r="D51" s="54" t="s">
        <v>161</v>
      </c>
      <c r="E51" s="54" t="s">
        <v>162</v>
      </c>
      <c r="F51" s="92" t="s">
        <v>101</v>
      </c>
      <c r="G51" s="92" t="s">
        <v>102</v>
      </c>
      <c r="H51" s="77"/>
      <c r="I51" s="77" t="s">
        <v>78</v>
      </c>
      <c r="J51" s="77" t="s">
        <v>79</v>
      </c>
      <c r="K51" s="78" t="s">
        <v>10</v>
      </c>
      <c r="L51" s="79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ht="15.75" customHeight="1">
      <c r="A52" s="58"/>
      <c r="B52" s="15"/>
      <c r="C52" s="15"/>
      <c r="D52" s="15"/>
      <c r="E52" s="15"/>
      <c r="F52" s="62" t="s">
        <v>103</v>
      </c>
      <c r="G52" s="62" t="s">
        <v>104</v>
      </c>
      <c r="H52" s="62" t="s">
        <v>105</v>
      </c>
      <c r="I52" s="59" t="s">
        <v>163</v>
      </c>
      <c r="J52" s="59" t="s">
        <v>164</v>
      </c>
      <c r="K52" s="63" t="s">
        <v>14</v>
      </c>
      <c r="L52" s="84" t="s">
        <v>165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ht="15.75" customHeight="1">
      <c r="A53" s="58"/>
      <c r="B53" s="15"/>
      <c r="C53" s="15"/>
      <c r="D53" s="15"/>
      <c r="E53" s="15"/>
      <c r="F53" s="63" t="s">
        <v>109</v>
      </c>
      <c r="G53" s="63" t="s">
        <v>110</v>
      </c>
      <c r="H53" s="85">
        <v>44593.0</v>
      </c>
      <c r="I53" s="15"/>
      <c r="J53" s="15"/>
      <c r="K53" s="63" t="s">
        <v>14</v>
      </c>
      <c r="L53" s="84" t="s">
        <v>165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ht="15.75" customHeight="1">
      <c r="A54" s="58"/>
      <c r="B54" s="15"/>
      <c r="C54" s="15"/>
      <c r="D54" s="15"/>
      <c r="E54" s="15"/>
      <c r="F54" s="62" t="s">
        <v>112</v>
      </c>
      <c r="G54" s="62" t="s">
        <v>113</v>
      </c>
      <c r="H54" s="62" t="s">
        <v>114</v>
      </c>
      <c r="I54" s="15"/>
      <c r="J54" s="15"/>
      <c r="K54" s="63" t="s">
        <v>14</v>
      </c>
      <c r="L54" s="84" t="s">
        <v>165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ht="15.75" customHeight="1">
      <c r="A55" s="58"/>
      <c r="B55" s="15"/>
      <c r="C55" s="15"/>
      <c r="D55" s="15"/>
      <c r="E55" s="15"/>
      <c r="F55" s="86" t="s">
        <v>115</v>
      </c>
      <c r="G55" s="86" t="s">
        <v>116</v>
      </c>
      <c r="H55" s="87"/>
      <c r="I55" s="15"/>
      <c r="J55" s="15"/>
      <c r="K55" s="63" t="s">
        <v>14</v>
      </c>
      <c r="L55" s="84" t="s">
        <v>165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ht="15.75" customHeight="1">
      <c r="A56" s="58"/>
      <c r="B56" s="15"/>
      <c r="C56" s="15"/>
      <c r="D56" s="15"/>
      <c r="E56" s="15"/>
      <c r="F56" s="62" t="s">
        <v>117</v>
      </c>
      <c r="G56" s="62" t="s">
        <v>118</v>
      </c>
      <c r="H56" s="62" t="s">
        <v>119</v>
      </c>
      <c r="I56" s="15"/>
      <c r="J56" s="15"/>
      <c r="K56" s="63" t="s">
        <v>14</v>
      </c>
      <c r="L56" s="84" t="s">
        <v>165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ht="17.25" customHeight="1">
      <c r="A57" s="58"/>
      <c r="B57" s="15"/>
      <c r="C57" s="15"/>
      <c r="D57" s="15"/>
      <c r="E57" s="15"/>
      <c r="F57" s="86" t="s">
        <v>123</v>
      </c>
      <c r="G57" s="86" t="s">
        <v>124</v>
      </c>
      <c r="H57" s="62" t="s">
        <v>166</v>
      </c>
      <c r="I57" s="15"/>
      <c r="J57" s="15"/>
      <c r="K57" s="63" t="s">
        <v>14</v>
      </c>
      <c r="L57" s="84" t="s">
        <v>165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ht="17.25" customHeight="1">
      <c r="A58" s="58"/>
      <c r="B58" s="15"/>
      <c r="C58" s="15"/>
      <c r="D58" s="15"/>
      <c r="E58" s="15"/>
      <c r="F58" s="62" t="s">
        <v>125</v>
      </c>
      <c r="G58" s="62" t="s">
        <v>126</v>
      </c>
      <c r="H58" s="62">
        <v>1.2345689E7</v>
      </c>
      <c r="I58" s="15"/>
      <c r="J58" s="15"/>
      <c r="K58" s="63" t="s">
        <v>10</v>
      </c>
      <c r="L58" s="101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ht="15.75" customHeight="1">
      <c r="A59" s="58"/>
      <c r="B59" s="15"/>
      <c r="C59" s="15"/>
      <c r="D59" s="15"/>
      <c r="E59" s="15"/>
      <c r="F59" s="86" t="s">
        <v>127</v>
      </c>
      <c r="G59" s="86" t="s">
        <v>128</v>
      </c>
      <c r="H59" s="88" t="s">
        <v>142</v>
      </c>
      <c r="I59" s="15"/>
      <c r="J59" s="15"/>
      <c r="K59" s="63" t="s">
        <v>14</v>
      </c>
      <c r="L59" s="84" t="s">
        <v>165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ht="15.75" customHeight="1">
      <c r="A60" s="58"/>
      <c r="B60" s="15"/>
      <c r="C60" s="15"/>
      <c r="D60" s="15"/>
      <c r="E60" s="15"/>
      <c r="F60" s="89" t="s">
        <v>130</v>
      </c>
      <c r="G60" s="89" t="s">
        <v>131</v>
      </c>
      <c r="H60" s="62"/>
      <c r="I60" s="15"/>
      <c r="J60" s="15"/>
      <c r="K60" s="63"/>
      <c r="L60" s="64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ht="15.75" customHeight="1">
      <c r="A61" s="58"/>
      <c r="B61" s="15"/>
      <c r="C61" s="15"/>
      <c r="D61" s="15"/>
      <c r="E61" s="15"/>
      <c r="F61" s="62" t="s">
        <v>167</v>
      </c>
      <c r="G61" s="62" t="s">
        <v>168</v>
      </c>
      <c r="H61" s="62">
        <v>8.0</v>
      </c>
      <c r="I61" s="15"/>
      <c r="J61" s="15"/>
      <c r="K61" s="63" t="s">
        <v>10</v>
      </c>
      <c r="L61" s="84" t="s">
        <v>165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ht="15.75" customHeight="1">
      <c r="A62" s="69"/>
      <c r="B62" s="70"/>
      <c r="C62" s="70"/>
      <c r="D62" s="70"/>
      <c r="E62" s="70"/>
      <c r="F62" s="73" t="s">
        <v>136</v>
      </c>
      <c r="G62" s="73" t="s">
        <v>137</v>
      </c>
      <c r="H62" s="73">
        <v>-1.0</v>
      </c>
      <c r="I62" s="70"/>
      <c r="J62" s="70"/>
      <c r="K62" s="90" t="s">
        <v>10</v>
      </c>
      <c r="L62" s="91" t="s">
        <v>165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ht="15.75" customHeight="1">
      <c r="A63" s="102">
        <v>8.0</v>
      </c>
      <c r="B63" s="103" t="s">
        <v>99</v>
      </c>
      <c r="C63" s="53" t="s">
        <v>100</v>
      </c>
      <c r="D63" s="103" t="s">
        <v>169</v>
      </c>
      <c r="E63" s="103" t="s">
        <v>87</v>
      </c>
      <c r="F63" s="104"/>
      <c r="G63" s="104"/>
      <c r="H63" s="105"/>
      <c r="I63" s="105" t="s">
        <v>170</v>
      </c>
      <c r="J63" s="105" t="s">
        <v>171</v>
      </c>
      <c r="K63" s="106" t="s">
        <v>10</v>
      </c>
      <c r="L63" s="9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ht="53.25" customHeight="1">
      <c r="A64" s="58"/>
      <c r="B64" s="15"/>
      <c r="C64" s="15"/>
      <c r="D64" s="15"/>
      <c r="E64" s="15"/>
      <c r="F64" s="107" t="s">
        <v>172</v>
      </c>
      <c r="G64" s="107" t="s">
        <v>173</v>
      </c>
      <c r="H64" s="62" t="s">
        <v>174</v>
      </c>
      <c r="I64" s="108" t="s">
        <v>175</v>
      </c>
      <c r="J64" s="108" t="s">
        <v>176</v>
      </c>
      <c r="K64" s="63" t="s">
        <v>10</v>
      </c>
      <c r="L64" s="109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ht="18.75" customHeight="1">
      <c r="A65" s="58"/>
      <c r="B65" s="15"/>
      <c r="C65" s="15"/>
      <c r="D65" s="15"/>
      <c r="E65" s="15"/>
      <c r="F65" s="107" t="s">
        <v>177</v>
      </c>
      <c r="G65" s="107" t="s">
        <v>178</v>
      </c>
      <c r="H65" s="62" t="s">
        <v>119</v>
      </c>
      <c r="I65" s="94" t="s">
        <v>163</v>
      </c>
      <c r="J65" s="94" t="s">
        <v>164</v>
      </c>
      <c r="K65" s="63" t="s">
        <v>14</v>
      </c>
      <c r="L65" s="110" t="s">
        <v>179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ht="15.75" customHeight="1">
      <c r="A66" s="58"/>
      <c r="B66" s="15"/>
      <c r="C66" s="15"/>
      <c r="D66" s="15"/>
      <c r="E66" s="15"/>
      <c r="F66" s="107" t="s">
        <v>180</v>
      </c>
      <c r="G66" s="107" t="s">
        <v>181</v>
      </c>
      <c r="H66" s="111" t="s">
        <v>182</v>
      </c>
      <c r="I66" s="15"/>
      <c r="J66" s="15"/>
      <c r="K66" s="63" t="s">
        <v>14</v>
      </c>
      <c r="L66" s="61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ht="15.75" customHeight="1">
      <c r="A67" s="58"/>
      <c r="B67" s="15"/>
      <c r="C67" s="15"/>
      <c r="D67" s="15"/>
      <c r="E67" s="15"/>
      <c r="F67" s="112" t="s">
        <v>183</v>
      </c>
      <c r="G67" s="112" t="s">
        <v>184</v>
      </c>
      <c r="H67" s="111"/>
      <c r="I67" s="27"/>
      <c r="J67" s="27"/>
      <c r="K67" s="63" t="s">
        <v>14</v>
      </c>
      <c r="L67" s="84" t="s">
        <v>155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ht="15.75" customHeight="1">
      <c r="A68" s="58"/>
      <c r="B68" s="15"/>
      <c r="C68" s="15"/>
      <c r="D68" s="15"/>
      <c r="E68" s="15"/>
      <c r="F68" s="107" t="s">
        <v>158</v>
      </c>
      <c r="G68" s="107" t="s">
        <v>159</v>
      </c>
      <c r="H68" s="111" t="s">
        <v>160</v>
      </c>
      <c r="I68" s="108" t="s">
        <v>175</v>
      </c>
      <c r="J68" s="108" t="s">
        <v>176</v>
      </c>
      <c r="K68" s="63" t="s">
        <v>10</v>
      </c>
      <c r="L68" s="64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ht="15.75" customHeight="1">
      <c r="A69" s="113"/>
      <c r="B69" s="114"/>
      <c r="C69" s="70"/>
      <c r="D69" s="114"/>
      <c r="E69" s="114"/>
      <c r="F69" s="115" t="s">
        <v>185</v>
      </c>
      <c r="G69" s="115" t="s">
        <v>186</v>
      </c>
      <c r="H69" s="116" t="s">
        <v>187</v>
      </c>
      <c r="I69" s="117" t="s">
        <v>188</v>
      </c>
      <c r="J69" s="117" t="s">
        <v>189</v>
      </c>
      <c r="K69" s="118" t="s">
        <v>10</v>
      </c>
      <c r="L69" s="119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ht="15.75" hidden="1" customHeight="1">
      <c r="A70" s="41" t="s">
        <v>190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ht="15.75" customHeight="1">
      <c r="A71" s="41" t="s">
        <v>191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3"/>
      <c r="M71" s="120"/>
      <c r="N71" s="42"/>
      <c r="O71" s="42"/>
      <c r="P71" s="42"/>
      <c r="Q71" s="42"/>
      <c r="R71" s="42"/>
      <c r="S71" s="42"/>
      <c r="T71" s="121"/>
      <c r="U71" s="122"/>
      <c r="V71" s="42"/>
      <c r="W71" s="42"/>
      <c r="X71" s="42"/>
      <c r="Y71" s="42"/>
      <c r="Z71" s="42"/>
      <c r="AA71" s="42"/>
      <c r="AB71" s="42"/>
      <c r="AC71" s="121"/>
      <c r="AD71" s="13"/>
      <c r="AE71" s="13"/>
      <c r="AF71" s="13"/>
      <c r="AG71" s="13"/>
    </row>
    <row r="72" ht="15.75" customHeight="1">
      <c r="A72" s="41" t="s">
        <v>192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120"/>
      <c r="N72" s="42"/>
      <c r="O72" s="42"/>
      <c r="P72" s="42"/>
      <c r="Q72" s="42"/>
      <c r="R72" s="42"/>
      <c r="S72" s="42"/>
      <c r="T72" s="121"/>
      <c r="U72" s="122"/>
      <c r="V72" s="42"/>
      <c r="W72" s="42"/>
      <c r="X72" s="42"/>
      <c r="Y72" s="42"/>
      <c r="Z72" s="42"/>
      <c r="AA72" s="42"/>
      <c r="AB72" s="42"/>
      <c r="AC72" s="121"/>
      <c r="AD72" s="13"/>
      <c r="AE72" s="13"/>
      <c r="AF72" s="13"/>
      <c r="AG72" s="13"/>
    </row>
    <row r="73" ht="15.75" hidden="1" customHeight="1">
      <c r="A73" s="123" t="s">
        <v>193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5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ht="15.75" customHeight="1">
      <c r="A74" s="52">
        <v>1.0</v>
      </c>
      <c r="B74" s="53" t="s">
        <v>194</v>
      </c>
      <c r="C74" s="53" t="s">
        <v>195</v>
      </c>
      <c r="D74" s="126" t="s">
        <v>196</v>
      </c>
      <c r="E74" s="126" t="s">
        <v>197</v>
      </c>
      <c r="F74" s="126" t="s">
        <v>198</v>
      </c>
      <c r="G74" s="126" t="s">
        <v>199</v>
      </c>
      <c r="H74" s="77"/>
      <c r="I74" s="77" t="s">
        <v>78</v>
      </c>
      <c r="J74" s="77" t="s">
        <v>79</v>
      </c>
      <c r="K74" s="78" t="s">
        <v>10</v>
      </c>
      <c r="L74" s="57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ht="15.75" customHeight="1">
      <c r="A75" s="58"/>
      <c r="B75" s="15"/>
      <c r="C75" s="15"/>
      <c r="D75" s="62" t="s">
        <v>200</v>
      </c>
      <c r="E75" s="62" t="s">
        <v>201</v>
      </c>
      <c r="F75" s="62" t="s">
        <v>202</v>
      </c>
      <c r="G75" s="62" t="s">
        <v>203</v>
      </c>
      <c r="H75" s="127" t="s">
        <v>204</v>
      </c>
      <c r="I75" s="59" t="s">
        <v>205</v>
      </c>
      <c r="J75" s="59" t="s">
        <v>206</v>
      </c>
      <c r="K75" s="67" t="s">
        <v>10</v>
      </c>
      <c r="L75" s="61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ht="15.75" customHeight="1">
      <c r="A76" s="58"/>
      <c r="B76" s="15"/>
      <c r="C76" s="15"/>
      <c r="D76" s="127" t="s">
        <v>207</v>
      </c>
      <c r="E76" s="127" t="s">
        <v>208</v>
      </c>
      <c r="F76" s="127" t="s">
        <v>198</v>
      </c>
      <c r="G76" s="127" t="s">
        <v>199</v>
      </c>
      <c r="H76" s="62"/>
      <c r="I76" s="15"/>
      <c r="J76" s="15"/>
      <c r="K76" s="15"/>
      <c r="L76" s="64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ht="15.75" customHeight="1">
      <c r="A77" s="58"/>
      <c r="B77" s="15"/>
      <c r="C77" s="15"/>
      <c r="D77" s="62" t="s">
        <v>209</v>
      </c>
      <c r="E77" s="62" t="s">
        <v>210</v>
      </c>
      <c r="F77" s="62" t="s">
        <v>211</v>
      </c>
      <c r="G77" s="62" t="s">
        <v>212</v>
      </c>
      <c r="H77" s="62" t="s">
        <v>213</v>
      </c>
      <c r="I77" s="15"/>
      <c r="J77" s="15"/>
      <c r="K77" s="15"/>
      <c r="L77" s="68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ht="15.75" customHeight="1">
      <c r="A78" s="58"/>
      <c r="B78" s="15"/>
      <c r="C78" s="15"/>
      <c r="D78" s="62" t="s">
        <v>214</v>
      </c>
      <c r="E78" s="62" t="s">
        <v>215</v>
      </c>
      <c r="F78" s="62" t="s">
        <v>216</v>
      </c>
      <c r="G78" s="62" t="s">
        <v>217</v>
      </c>
      <c r="H78" s="62" t="s">
        <v>218</v>
      </c>
      <c r="I78" s="15"/>
      <c r="J78" s="15"/>
      <c r="K78" s="27"/>
      <c r="L78" s="61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ht="15.75" customHeight="1">
      <c r="A79" s="69"/>
      <c r="B79" s="70"/>
      <c r="C79" s="70"/>
      <c r="D79" s="71" t="s">
        <v>86</v>
      </c>
      <c r="E79" s="71" t="s">
        <v>87</v>
      </c>
      <c r="F79" s="72" t="s">
        <v>88</v>
      </c>
      <c r="G79" s="72" t="s">
        <v>89</v>
      </c>
      <c r="H79" s="128" t="s">
        <v>219</v>
      </c>
      <c r="I79" s="70"/>
      <c r="J79" s="70"/>
      <c r="K79" s="90" t="s">
        <v>10</v>
      </c>
      <c r="L79" s="129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ht="15.75" customHeight="1">
      <c r="A80" s="102">
        <v>2.0</v>
      </c>
      <c r="B80" s="103" t="s">
        <v>194</v>
      </c>
      <c r="C80" s="53" t="s">
        <v>195</v>
      </c>
      <c r="D80" s="130" t="s">
        <v>196</v>
      </c>
      <c r="E80" s="130" t="s">
        <v>197</v>
      </c>
      <c r="F80" s="130" t="s">
        <v>198</v>
      </c>
      <c r="G80" s="105" t="s">
        <v>199</v>
      </c>
      <c r="H80" s="105"/>
      <c r="I80" s="105" t="s">
        <v>78</v>
      </c>
      <c r="J80" s="77" t="s">
        <v>79</v>
      </c>
      <c r="K80" s="78" t="s">
        <v>10</v>
      </c>
      <c r="L80" s="131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ht="15.75" customHeight="1">
      <c r="A81" s="58"/>
      <c r="B81" s="15"/>
      <c r="C81" s="15"/>
      <c r="D81" s="62" t="s">
        <v>200</v>
      </c>
      <c r="E81" s="130" t="s">
        <v>201</v>
      </c>
      <c r="F81" s="62" t="s">
        <v>202</v>
      </c>
      <c r="G81" s="105" t="s">
        <v>203</v>
      </c>
      <c r="H81" s="130" t="s">
        <v>220</v>
      </c>
      <c r="I81" s="94" t="s">
        <v>221</v>
      </c>
      <c r="J81" s="59" t="s">
        <v>222</v>
      </c>
      <c r="K81" s="67" t="s">
        <v>10</v>
      </c>
      <c r="L81" s="61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ht="15.75" customHeight="1">
      <c r="A82" s="58"/>
      <c r="B82" s="15"/>
      <c r="C82" s="15"/>
      <c r="D82" s="127" t="s">
        <v>207</v>
      </c>
      <c r="E82" s="130" t="s">
        <v>208</v>
      </c>
      <c r="F82" s="127" t="s">
        <v>198</v>
      </c>
      <c r="G82" s="105" t="s">
        <v>199</v>
      </c>
      <c r="H82" s="105"/>
      <c r="I82" s="15"/>
      <c r="J82" s="15"/>
      <c r="K82" s="15"/>
      <c r="L82" s="9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ht="15.75" customHeight="1">
      <c r="A83" s="58"/>
      <c r="B83" s="15"/>
      <c r="C83" s="15"/>
      <c r="D83" s="62" t="s">
        <v>209</v>
      </c>
      <c r="E83" s="130" t="s">
        <v>210</v>
      </c>
      <c r="F83" s="62" t="s">
        <v>223</v>
      </c>
      <c r="G83" s="105" t="s">
        <v>224</v>
      </c>
      <c r="H83" s="105" t="s">
        <v>225</v>
      </c>
      <c r="I83" s="15"/>
      <c r="J83" s="15"/>
      <c r="K83" s="15"/>
      <c r="L83" s="68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ht="15.75" customHeight="1">
      <c r="A84" s="58"/>
      <c r="B84" s="15"/>
      <c r="C84" s="15"/>
      <c r="D84" s="62" t="s">
        <v>214</v>
      </c>
      <c r="E84" s="130" t="s">
        <v>215</v>
      </c>
      <c r="F84" s="127" t="s">
        <v>226</v>
      </c>
      <c r="G84" s="105" t="s">
        <v>227</v>
      </c>
      <c r="H84" s="105" t="s">
        <v>228</v>
      </c>
      <c r="I84" s="15"/>
      <c r="J84" s="15"/>
      <c r="K84" s="27"/>
      <c r="L84" s="61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ht="15.75" customHeight="1">
      <c r="A85" s="69"/>
      <c r="B85" s="70"/>
      <c r="C85" s="70"/>
      <c r="D85" s="71" t="s">
        <v>86</v>
      </c>
      <c r="E85" s="130" t="s">
        <v>87</v>
      </c>
      <c r="F85" s="72" t="s">
        <v>88</v>
      </c>
      <c r="G85" s="105" t="s">
        <v>89</v>
      </c>
      <c r="H85" s="128" t="s">
        <v>219</v>
      </c>
      <c r="I85" s="27"/>
      <c r="J85" s="70"/>
      <c r="K85" s="90" t="s">
        <v>10</v>
      </c>
      <c r="L85" s="129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ht="15.75" customHeight="1">
      <c r="A86" s="52">
        <v>3.0</v>
      </c>
      <c r="B86" s="53" t="s">
        <v>229</v>
      </c>
      <c r="C86" s="53" t="s">
        <v>195</v>
      </c>
      <c r="D86" s="126" t="s">
        <v>196</v>
      </c>
      <c r="E86" s="126" t="s">
        <v>197</v>
      </c>
      <c r="F86" s="126" t="s">
        <v>198</v>
      </c>
      <c r="G86" s="126" t="s">
        <v>199</v>
      </c>
      <c r="H86" s="77"/>
      <c r="I86" s="94" t="s">
        <v>67</v>
      </c>
      <c r="J86" s="54" t="s">
        <v>68</v>
      </c>
      <c r="K86" s="56" t="s">
        <v>10</v>
      </c>
      <c r="L86" s="57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ht="15.75" customHeight="1">
      <c r="A87" s="58"/>
      <c r="B87" s="15"/>
      <c r="C87" s="15"/>
      <c r="D87" s="62" t="s">
        <v>200</v>
      </c>
      <c r="E87" s="62" t="s">
        <v>201</v>
      </c>
      <c r="F87" s="62" t="s">
        <v>202</v>
      </c>
      <c r="G87" s="62" t="s">
        <v>203</v>
      </c>
      <c r="H87" s="130" t="s">
        <v>230</v>
      </c>
      <c r="I87" s="15"/>
      <c r="J87" s="15"/>
      <c r="K87" s="15"/>
      <c r="L87" s="132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ht="15.75" customHeight="1">
      <c r="A88" s="58"/>
      <c r="B88" s="15"/>
      <c r="C88" s="15"/>
      <c r="D88" s="127" t="s">
        <v>207</v>
      </c>
      <c r="E88" s="127" t="s">
        <v>208</v>
      </c>
      <c r="F88" s="127" t="s">
        <v>198</v>
      </c>
      <c r="G88" s="127" t="s">
        <v>199</v>
      </c>
      <c r="H88" s="62"/>
      <c r="I88" s="15"/>
      <c r="J88" s="15"/>
      <c r="K88" s="27"/>
      <c r="L88" s="61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ht="15.75" customHeight="1">
      <c r="A89" s="58"/>
      <c r="B89" s="15"/>
      <c r="C89" s="15"/>
      <c r="D89" s="62" t="s">
        <v>209</v>
      </c>
      <c r="E89" s="62" t="s">
        <v>210</v>
      </c>
      <c r="F89" s="130" t="s">
        <v>231</v>
      </c>
      <c r="G89" s="130" t="s">
        <v>232</v>
      </c>
      <c r="H89" s="105" t="s">
        <v>233</v>
      </c>
      <c r="I89" s="66" t="s">
        <v>78</v>
      </c>
      <c r="J89" s="66" t="s">
        <v>79</v>
      </c>
      <c r="K89" s="67" t="s">
        <v>10</v>
      </c>
      <c r="L89" s="68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ht="15.75" customHeight="1">
      <c r="A90" s="58"/>
      <c r="B90" s="15"/>
      <c r="C90" s="15"/>
      <c r="D90" s="62" t="s">
        <v>214</v>
      </c>
      <c r="E90" s="62" t="s">
        <v>215</v>
      </c>
      <c r="F90" s="130" t="s">
        <v>234</v>
      </c>
      <c r="G90" s="130" t="s">
        <v>235</v>
      </c>
      <c r="H90" s="105" t="s">
        <v>236</v>
      </c>
      <c r="I90" s="27"/>
      <c r="J90" s="27"/>
      <c r="K90" s="27"/>
      <c r="L90" s="61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ht="15.75" customHeight="1">
      <c r="A91" s="69"/>
      <c r="B91" s="70"/>
      <c r="C91" s="70"/>
      <c r="D91" s="71" t="s">
        <v>86</v>
      </c>
      <c r="E91" s="71" t="s">
        <v>87</v>
      </c>
      <c r="F91" s="72" t="s">
        <v>88</v>
      </c>
      <c r="G91" s="72" t="s">
        <v>89</v>
      </c>
      <c r="H91" s="128" t="s">
        <v>219</v>
      </c>
      <c r="I91" s="133" t="s">
        <v>237</v>
      </c>
      <c r="J91" s="133" t="s">
        <v>238</v>
      </c>
      <c r="K91" s="90" t="s">
        <v>10</v>
      </c>
      <c r="L91" s="129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ht="15.75" customHeight="1">
      <c r="A92" s="52">
        <v>4.0</v>
      </c>
      <c r="B92" s="53" t="s">
        <v>194</v>
      </c>
      <c r="C92" s="53" t="s">
        <v>195</v>
      </c>
      <c r="D92" s="126" t="s">
        <v>196</v>
      </c>
      <c r="E92" s="126" t="s">
        <v>197</v>
      </c>
      <c r="F92" s="126" t="s">
        <v>198</v>
      </c>
      <c r="G92" s="126" t="s">
        <v>199</v>
      </c>
      <c r="H92" s="77"/>
      <c r="I92" s="54" t="s">
        <v>67</v>
      </c>
      <c r="J92" s="54" t="s">
        <v>68</v>
      </c>
      <c r="K92" s="56" t="s">
        <v>10</v>
      </c>
      <c r="L92" s="57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ht="15.75" customHeight="1">
      <c r="A93" s="58"/>
      <c r="B93" s="15"/>
      <c r="C93" s="15"/>
      <c r="D93" s="62" t="s">
        <v>200</v>
      </c>
      <c r="E93" s="62" t="s">
        <v>201</v>
      </c>
      <c r="F93" s="62" t="s">
        <v>202</v>
      </c>
      <c r="G93" s="62" t="s">
        <v>203</v>
      </c>
      <c r="H93" s="130" t="s">
        <v>220</v>
      </c>
      <c r="I93" s="15"/>
      <c r="J93" s="15"/>
      <c r="K93" s="15"/>
      <c r="L93" s="132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ht="15.75" customHeight="1">
      <c r="A94" s="58"/>
      <c r="B94" s="15"/>
      <c r="C94" s="15"/>
      <c r="D94" s="127" t="s">
        <v>207</v>
      </c>
      <c r="E94" s="127" t="s">
        <v>208</v>
      </c>
      <c r="F94" s="127" t="s">
        <v>198</v>
      </c>
      <c r="G94" s="127" t="s">
        <v>199</v>
      </c>
      <c r="H94" s="62"/>
      <c r="I94" s="15"/>
      <c r="J94" s="15"/>
      <c r="K94" s="27"/>
      <c r="L94" s="61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ht="15.75" customHeight="1">
      <c r="A95" s="58"/>
      <c r="B95" s="15"/>
      <c r="C95" s="15"/>
      <c r="D95" s="62" t="s">
        <v>209</v>
      </c>
      <c r="E95" s="62" t="s">
        <v>210</v>
      </c>
      <c r="F95" s="130" t="s">
        <v>239</v>
      </c>
      <c r="G95" s="130" t="s">
        <v>239</v>
      </c>
      <c r="H95" s="105" t="s">
        <v>240</v>
      </c>
      <c r="I95" s="66" t="s">
        <v>78</v>
      </c>
      <c r="J95" s="66" t="s">
        <v>79</v>
      </c>
      <c r="K95" s="67" t="s">
        <v>10</v>
      </c>
      <c r="L95" s="68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ht="15.75" customHeight="1">
      <c r="A96" s="58"/>
      <c r="B96" s="15"/>
      <c r="C96" s="15"/>
      <c r="D96" s="62" t="s">
        <v>214</v>
      </c>
      <c r="E96" s="62" t="s">
        <v>215</v>
      </c>
      <c r="F96" s="130" t="s">
        <v>234</v>
      </c>
      <c r="G96" s="130" t="s">
        <v>235</v>
      </c>
      <c r="H96" s="105" t="s">
        <v>236</v>
      </c>
      <c r="I96" s="27"/>
      <c r="J96" s="27"/>
      <c r="K96" s="27"/>
      <c r="L96" s="61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ht="15.75" customHeight="1">
      <c r="A97" s="69"/>
      <c r="B97" s="70"/>
      <c r="C97" s="70"/>
      <c r="D97" s="71" t="s">
        <v>86</v>
      </c>
      <c r="E97" s="71" t="s">
        <v>87</v>
      </c>
      <c r="F97" s="72" t="s">
        <v>88</v>
      </c>
      <c r="G97" s="72" t="s">
        <v>89</v>
      </c>
      <c r="H97" s="128" t="s">
        <v>219</v>
      </c>
      <c r="I97" s="133" t="s">
        <v>237</v>
      </c>
      <c r="J97" s="133" t="s">
        <v>238</v>
      </c>
      <c r="K97" s="90" t="s">
        <v>10</v>
      </c>
      <c r="L97" s="129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ht="15.75" customHeight="1">
      <c r="A98" s="52">
        <v>5.0</v>
      </c>
      <c r="B98" s="53" t="s">
        <v>194</v>
      </c>
      <c r="C98" s="53" t="s">
        <v>195</v>
      </c>
      <c r="D98" s="126" t="s">
        <v>196</v>
      </c>
      <c r="E98" s="126" t="s">
        <v>197</v>
      </c>
      <c r="F98" s="126" t="s">
        <v>198</v>
      </c>
      <c r="G98" s="126" t="s">
        <v>199</v>
      </c>
      <c r="H98" s="77"/>
      <c r="I98" s="54" t="s">
        <v>67</v>
      </c>
      <c r="J98" s="54" t="s">
        <v>68</v>
      </c>
      <c r="K98" s="56" t="s">
        <v>10</v>
      </c>
      <c r="L98" s="57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ht="15.75" customHeight="1">
      <c r="A99" s="58"/>
      <c r="B99" s="15"/>
      <c r="C99" s="15"/>
      <c r="D99" s="62" t="s">
        <v>200</v>
      </c>
      <c r="E99" s="62" t="s">
        <v>201</v>
      </c>
      <c r="F99" s="62" t="s">
        <v>202</v>
      </c>
      <c r="G99" s="62" t="s">
        <v>203</v>
      </c>
      <c r="H99" s="130" t="s">
        <v>241</v>
      </c>
      <c r="I99" s="15"/>
      <c r="J99" s="15"/>
      <c r="K99" s="15"/>
      <c r="L99" s="132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ht="15.75" customHeight="1">
      <c r="A100" s="58"/>
      <c r="B100" s="15"/>
      <c r="C100" s="15"/>
      <c r="D100" s="127" t="s">
        <v>207</v>
      </c>
      <c r="E100" s="127" t="s">
        <v>208</v>
      </c>
      <c r="F100" s="127" t="s">
        <v>198</v>
      </c>
      <c r="G100" s="127" t="s">
        <v>199</v>
      </c>
      <c r="H100" s="62"/>
      <c r="I100" s="15"/>
      <c r="J100" s="15"/>
      <c r="K100" s="27"/>
      <c r="L100" s="61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ht="15.75" customHeight="1">
      <c r="A101" s="58"/>
      <c r="B101" s="15"/>
      <c r="C101" s="15"/>
      <c r="D101" s="62" t="s">
        <v>209</v>
      </c>
      <c r="E101" s="62" t="s">
        <v>210</v>
      </c>
      <c r="F101" s="130" t="s">
        <v>231</v>
      </c>
      <c r="G101" s="130" t="s">
        <v>232</v>
      </c>
      <c r="H101" s="105" t="s">
        <v>233</v>
      </c>
      <c r="I101" s="66" t="s">
        <v>78</v>
      </c>
      <c r="J101" s="66" t="s">
        <v>79</v>
      </c>
      <c r="K101" s="67" t="s">
        <v>10</v>
      </c>
      <c r="L101" s="68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ht="15.75" customHeight="1">
      <c r="A102" s="58"/>
      <c r="B102" s="15"/>
      <c r="C102" s="15"/>
      <c r="D102" s="62" t="s">
        <v>214</v>
      </c>
      <c r="E102" s="62" t="s">
        <v>215</v>
      </c>
      <c r="F102" s="130" t="s">
        <v>242</v>
      </c>
      <c r="G102" s="130" t="s">
        <v>242</v>
      </c>
      <c r="H102" s="105" t="s">
        <v>243</v>
      </c>
      <c r="I102" s="27"/>
      <c r="J102" s="27"/>
      <c r="K102" s="27"/>
      <c r="L102" s="61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ht="15.75" customHeight="1">
      <c r="A103" s="69"/>
      <c r="B103" s="70"/>
      <c r="C103" s="70"/>
      <c r="D103" s="134" t="s">
        <v>86</v>
      </c>
      <c r="E103" s="134" t="s">
        <v>87</v>
      </c>
      <c r="F103" s="100" t="s">
        <v>88</v>
      </c>
      <c r="G103" s="100" t="s">
        <v>89</v>
      </c>
      <c r="H103" s="60" t="s">
        <v>219</v>
      </c>
      <c r="I103" s="133" t="s">
        <v>237</v>
      </c>
      <c r="J103" s="133" t="s">
        <v>238</v>
      </c>
      <c r="K103" s="67" t="s">
        <v>10</v>
      </c>
      <c r="L103" s="68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ht="15.75" customHeight="1">
      <c r="A104" s="52">
        <v>6.0</v>
      </c>
      <c r="B104" s="53" t="s">
        <v>244</v>
      </c>
      <c r="C104" s="53" t="s">
        <v>245</v>
      </c>
      <c r="D104" s="54" t="s">
        <v>200</v>
      </c>
      <c r="E104" s="54" t="s">
        <v>201</v>
      </c>
      <c r="F104" s="92" t="s">
        <v>101</v>
      </c>
      <c r="G104" s="92" t="s">
        <v>102</v>
      </c>
      <c r="H104" s="77"/>
      <c r="I104" s="135" t="s">
        <v>78</v>
      </c>
      <c r="J104" s="135" t="s">
        <v>79</v>
      </c>
      <c r="K104" s="78" t="s">
        <v>10</v>
      </c>
      <c r="L104" s="79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ht="15.75" customHeight="1">
      <c r="A105" s="58"/>
      <c r="B105" s="15"/>
      <c r="C105" s="15"/>
      <c r="D105" s="15"/>
      <c r="E105" s="15"/>
      <c r="F105" s="127" t="s">
        <v>246</v>
      </c>
      <c r="G105" s="127" t="s">
        <v>247</v>
      </c>
      <c r="H105" s="62"/>
      <c r="I105" s="59" t="s">
        <v>248</v>
      </c>
      <c r="J105" s="59" t="s">
        <v>249</v>
      </c>
      <c r="K105" s="63"/>
      <c r="L105" s="64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ht="15.75" customHeight="1">
      <c r="A106" s="58"/>
      <c r="B106" s="15"/>
      <c r="C106" s="15"/>
      <c r="D106" s="15"/>
      <c r="E106" s="15"/>
      <c r="F106" s="127" t="s">
        <v>250</v>
      </c>
      <c r="G106" s="127" t="s">
        <v>250</v>
      </c>
      <c r="H106" s="127" t="s">
        <v>251</v>
      </c>
      <c r="I106" s="15"/>
      <c r="J106" s="15"/>
      <c r="K106" s="63" t="s">
        <v>14</v>
      </c>
      <c r="L106" s="84" t="s">
        <v>252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ht="15.75" customHeight="1">
      <c r="A107" s="58"/>
      <c r="B107" s="15"/>
      <c r="C107" s="15"/>
      <c r="D107" s="15"/>
      <c r="E107" s="15"/>
      <c r="F107" s="127" t="s">
        <v>253</v>
      </c>
      <c r="G107" s="127" t="s">
        <v>253</v>
      </c>
      <c r="H107" s="62" t="s">
        <v>254</v>
      </c>
      <c r="I107" s="15"/>
      <c r="J107" s="15"/>
      <c r="K107" s="63" t="s">
        <v>14</v>
      </c>
      <c r="L107" s="84" t="s">
        <v>252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ht="15.75" customHeight="1">
      <c r="A108" s="58"/>
      <c r="B108" s="15"/>
      <c r="C108" s="15"/>
      <c r="D108" s="15"/>
      <c r="E108" s="15"/>
      <c r="F108" s="62" t="s">
        <v>255</v>
      </c>
      <c r="G108" s="62" t="s">
        <v>256</v>
      </c>
      <c r="H108" s="62" t="s">
        <v>257</v>
      </c>
      <c r="I108" s="15"/>
      <c r="J108" s="15"/>
      <c r="K108" s="63" t="s">
        <v>14</v>
      </c>
      <c r="L108" s="84" t="s">
        <v>252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ht="15.75" customHeight="1">
      <c r="A109" s="58"/>
      <c r="B109" s="15"/>
      <c r="C109" s="15"/>
      <c r="D109" s="15"/>
      <c r="E109" s="15"/>
      <c r="F109" s="62" t="s">
        <v>103</v>
      </c>
      <c r="G109" s="62" t="s">
        <v>104</v>
      </c>
      <c r="H109" s="62" t="s">
        <v>105</v>
      </c>
      <c r="I109" s="15"/>
      <c r="J109" s="15"/>
      <c r="K109" s="63" t="s">
        <v>14</v>
      </c>
      <c r="L109" s="84" t="s">
        <v>258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ht="15.75" customHeight="1">
      <c r="A110" s="58"/>
      <c r="B110" s="15"/>
      <c r="C110" s="15"/>
      <c r="D110" s="15"/>
      <c r="E110" s="15"/>
      <c r="F110" s="63" t="s">
        <v>109</v>
      </c>
      <c r="G110" s="63" t="s">
        <v>110</v>
      </c>
      <c r="H110" s="85">
        <v>44593.0</v>
      </c>
      <c r="I110" s="15"/>
      <c r="J110" s="15"/>
      <c r="K110" s="63" t="s">
        <v>14</v>
      </c>
      <c r="L110" s="84" t="s">
        <v>252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ht="15.75" customHeight="1">
      <c r="A111" s="58"/>
      <c r="B111" s="15"/>
      <c r="C111" s="15"/>
      <c r="D111" s="15"/>
      <c r="E111" s="15"/>
      <c r="F111" s="62" t="s">
        <v>112</v>
      </c>
      <c r="G111" s="62" t="s">
        <v>113</v>
      </c>
      <c r="H111" s="62" t="s">
        <v>114</v>
      </c>
      <c r="I111" s="15"/>
      <c r="J111" s="15"/>
      <c r="K111" s="63" t="s">
        <v>14</v>
      </c>
      <c r="L111" s="84" t="s">
        <v>258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ht="15.75" customHeight="1">
      <c r="A112" s="58"/>
      <c r="B112" s="15"/>
      <c r="C112" s="15"/>
      <c r="D112" s="15"/>
      <c r="E112" s="15"/>
      <c r="F112" s="86" t="s">
        <v>115</v>
      </c>
      <c r="G112" s="86" t="s">
        <v>116</v>
      </c>
      <c r="H112" s="87"/>
      <c r="I112" s="15"/>
      <c r="J112" s="15"/>
      <c r="K112" s="63"/>
      <c r="L112" s="84" t="s">
        <v>259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ht="15.75" customHeight="1">
      <c r="A113" s="58"/>
      <c r="B113" s="15"/>
      <c r="C113" s="15"/>
      <c r="D113" s="15"/>
      <c r="E113" s="15"/>
      <c r="F113" s="62" t="s">
        <v>117</v>
      </c>
      <c r="G113" s="62" t="s">
        <v>118</v>
      </c>
      <c r="H113" s="62" t="s">
        <v>119</v>
      </c>
      <c r="I113" s="15"/>
      <c r="J113" s="15"/>
      <c r="K113" s="63" t="s">
        <v>14</v>
      </c>
      <c r="L113" s="84" t="s">
        <v>258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ht="15.75" customHeight="1">
      <c r="A114" s="58"/>
      <c r="B114" s="15"/>
      <c r="C114" s="15"/>
      <c r="D114" s="15"/>
      <c r="E114" s="15"/>
      <c r="F114" s="62" t="s">
        <v>120</v>
      </c>
      <c r="G114" s="62" t="s">
        <v>121</v>
      </c>
      <c r="H114" s="62" t="s">
        <v>260</v>
      </c>
      <c r="I114" s="15"/>
      <c r="J114" s="15"/>
      <c r="K114" s="63" t="s">
        <v>14</v>
      </c>
      <c r="L114" s="84" t="s">
        <v>258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ht="15.75" customHeight="1">
      <c r="A115" s="58"/>
      <c r="B115" s="15"/>
      <c r="C115" s="15"/>
      <c r="D115" s="15"/>
      <c r="E115" s="15"/>
      <c r="F115" s="86" t="s">
        <v>123</v>
      </c>
      <c r="G115" s="86" t="s">
        <v>124</v>
      </c>
      <c r="H115" s="62">
        <v>0.0</v>
      </c>
      <c r="I115" s="15"/>
      <c r="J115" s="15"/>
      <c r="K115" s="63" t="s">
        <v>14</v>
      </c>
      <c r="L115" s="84" t="s">
        <v>258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ht="15.75" customHeight="1">
      <c r="A116" s="58"/>
      <c r="B116" s="15"/>
      <c r="C116" s="15"/>
      <c r="D116" s="15"/>
      <c r="E116" s="15"/>
      <c r="F116" s="62" t="s">
        <v>125</v>
      </c>
      <c r="G116" s="62" t="s">
        <v>126</v>
      </c>
      <c r="H116" s="62">
        <v>1.2345689E7</v>
      </c>
      <c r="I116" s="15"/>
      <c r="J116" s="15"/>
      <c r="K116" s="63" t="s">
        <v>14</v>
      </c>
      <c r="L116" s="84" t="s">
        <v>252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ht="15.75" customHeight="1">
      <c r="A117" s="58"/>
      <c r="B117" s="15"/>
      <c r="C117" s="15"/>
      <c r="D117" s="15"/>
      <c r="E117" s="15"/>
      <c r="F117" s="86" t="s">
        <v>127</v>
      </c>
      <c r="G117" s="86" t="s">
        <v>128</v>
      </c>
      <c r="H117" s="88" t="s">
        <v>142</v>
      </c>
      <c r="I117" s="15"/>
      <c r="J117" s="15"/>
      <c r="K117" s="63" t="s">
        <v>14</v>
      </c>
      <c r="L117" s="84" t="s">
        <v>258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ht="15.75" customHeight="1">
      <c r="A118" s="58"/>
      <c r="B118" s="15"/>
      <c r="C118" s="15"/>
      <c r="D118" s="15"/>
      <c r="E118" s="15"/>
      <c r="F118" s="89" t="s">
        <v>130</v>
      </c>
      <c r="G118" s="89" t="s">
        <v>131</v>
      </c>
      <c r="H118" s="62"/>
      <c r="I118" s="15"/>
      <c r="J118" s="15"/>
      <c r="K118" s="63"/>
      <c r="L118" s="6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ht="15.75" customHeight="1">
      <c r="A119" s="58"/>
      <c r="B119" s="15"/>
      <c r="C119" s="15"/>
      <c r="D119" s="15"/>
      <c r="E119" s="15"/>
      <c r="F119" s="62" t="s">
        <v>261</v>
      </c>
      <c r="G119" s="62" t="s">
        <v>262</v>
      </c>
      <c r="H119" s="62" t="s">
        <v>263</v>
      </c>
      <c r="I119" s="15"/>
      <c r="J119" s="15"/>
      <c r="K119" s="63" t="s">
        <v>14</v>
      </c>
      <c r="L119" s="84" t="s">
        <v>252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ht="15.75" customHeight="1">
      <c r="A120" s="69"/>
      <c r="B120" s="70"/>
      <c r="C120" s="70"/>
      <c r="D120" s="70"/>
      <c r="E120" s="70"/>
      <c r="F120" s="73" t="s">
        <v>136</v>
      </c>
      <c r="G120" s="73" t="s">
        <v>137</v>
      </c>
      <c r="H120" s="73">
        <v>-1.0</v>
      </c>
      <c r="I120" s="70"/>
      <c r="J120" s="70"/>
      <c r="K120" s="90" t="s">
        <v>14</v>
      </c>
      <c r="L120" s="91" t="s">
        <v>252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ht="15.75" customHeight="1">
      <c r="A121" s="102">
        <v>7.0</v>
      </c>
      <c r="B121" s="103" t="s">
        <v>264</v>
      </c>
      <c r="C121" s="103" t="s">
        <v>265</v>
      </c>
      <c r="D121" s="94" t="s">
        <v>209</v>
      </c>
      <c r="E121" s="94" t="s">
        <v>209</v>
      </c>
      <c r="F121" s="136" t="s">
        <v>101</v>
      </c>
      <c r="G121" s="136" t="s">
        <v>102</v>
      </c>
      <c r="H121" s="105"/>
      <c r="I121" s="99" t="s">
        <v>78</v>
      </c>
      <c r="J121" s="99" t="s">
        <v>79</v>
      </c>
      <c r="K121" s="106" t="s">
        <v>10</v>
      </c>
      <c r="L121" s="9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ht="15.75" customHeight="1">
      <c r="A122" s="58"/>
      <c r="B122" s="15"/>
      <c r="C122" s="15"/>
      <c r="D122" s="15"/>
      <c r="E122" s="15"/>
      <c r="F122" s="62" t="s">
        <v>103</v>
      </c>
      <c r="G122" s="62" t="s">
        <v>104</v>
      </c>
      <c r="H122" s="62" t="s">
        <v>105</v>
      </c>
      <c r="I122" s="59" t="s">
        <v>248</v>
      </c>
      <c r="J122" s="59" t="s">
        <v>249</v>
      </c>
      <c r="K122" s="63" t="s">
        <v>14</v>
      </c>
      <c r="L122" s="84" t="s">
        <v>266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ht="15.75" customHeight="1">
      <c r="A123" s="58"/>
      <c r="B123" s="15"/>
      <c r="C123" s="15"/>
      <c r="D123" s="15"/>
      <c r="E123" s="15"/>
      <c r="F123" s="63" t="s">
        <v>109</v>
      </c>
      <c r="G123" s="63" t="s">
        <v>110</v>
      </c>
      <c r="H123" s="85">
        <v>44593.0</v>
      </c>
      <c r="I123" s="15"/>
      <c r="J123" s="15"/>
      <c r="K123" s="63" t="s">
        <v>14</v>
      </c>
      <c r="L123" s="84" t="s">
        <v>266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5.75" customHeight="1">
      <c r="A124" s="58"/>
      <c r="B124" s="15"/>
      <c r="C124" s="15"/>
      <c r="D124" s="15"/>
      <c r="E124" s="15"/>
      <c r="F124" s="62" t="s">
        <v>112</v>
      </c>
      <c r="G124" s="62" t="s">
        <v>113</v>
      </c>
      <c r="H124" s="62" t="s">
        <v>114</v>
      </c>
      <c r="I124" s="15"/>
      <c r="J124" s="15"/>
      <c r="K124" s="63" t="s">
        <v>14</v>
      </c>
      <c r="L124" s="84" t="s">
        <v>266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5.75" customHeight="1">
      <c r="A125" s="58"/>
      <c r="B125" s="15"/>
      <c r="C125" s="15"/>
      <c r="D125" s="15"/>
      <c r="E125" s="15"/>
      <c r="F125" s="86" t="s">
        <v>115</v>
      </c>
      <c r="G125" s="86" t="s">
        <v>116</v>
      </c>
      <c r="H125" s="87"/>
      <c r="I125" s="15"/>
      <c r="J125" s="15"/>
      <c r="K125" s="63" t="s">
        <v>14</v>
      </c>
      <c r="L125" s="84" t="s">
        <v>267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5.75" customHeight="1">
      <c r="A126" s="58"/>
      <c r="B126" s="15"/>
      <c r="C126" s="15"/>
      <c r="D126" s="15"/>
      <c r="E126" s="15"/>
      <c r="F126" s="62" t="s">
        <v>117</v>
      </c>
      <c r="G126" s="62" t="s">
        <v>118</v>
      </c>
      <c r="H126" s="62" t="s">
        <v>119</v>
      </c>
      <c r="I126" s="15"/>
      <c r="J126" s="15"/>
      <c r="K126" s="63" t="s">
        <v>14</v>
      </c>
      <c r="L126" s="84" t="s">
        <v>266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5.75" customHeight="1">
      <c r="A127" s="58"/>
      <c r="B127" s="15"/>
      <c r="C127" s="15"/>
      <c r="D127" s="15"/>
      <c r="E127" s="15"/>
      <c r="F127" s="62" t="s">
        <v>120</v>
      </c>
      <c r="G127" s="62" t="s">
        <v>121</v>
      </c>
      <c r="H127" s="62" t="s">
        <v>268</v>
      </c>
      <c r="I127" s="15"/>
      <c r="J127" s="15"/>
      <c r="K127" s="63" t="s">
        <v>14</v>
      </c>
      <c r="L127" s="84" t="s">
        <v>266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ht="15.75" customHeight="1">
      <c r="A128" s="58"/>
      <c r="B128" s="15"/>
      <c r="C128" s="15"/>
      <c r="D128" s="15"/>
      <c r="E128" s="15"/>
      <c r="F128" s="86" t="s">
        <v>123</v>
      </c>
      <c r="G128" s="86" t="s">
        <v>124</v>
      </c>
      <c r="H128" s="62">
        <v>0.0</v>
      </c>
      <c r="I128" s="15"/>
      <c r="J128" s="15"/>
      <c r="K128" s="63" t="s">
        <v>14</v>
      </c>
      <c r="L128" s="84" t="s">
        <v>266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ht="15.75" customHeight="1">
      <c r="A129" s="58"/>
      <c r="B129" s="15"/>
      <c r="C129" s="15"/>
      <c r="D129" s="15"/>
      <c r="E129" s="15"/>
      <c r="F129" s="62" t="s">
        <v>125</v>
      </c>
      <c r="G129" s="62" t="s">
        <v>126</v>
      </c>
      <c r="H129" s="62">
        <v>1.2345689E7</v>
      </c>
      <c r="I129" s="15"/>
      <c r="J129" s="15"/>
      <c r="K129" s="63" t="s">
        <v>14</v>
      </c>
      <c r="L129" s="84" t="s">
        <v>266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ht="15.75" customHeight="1">
      <c r="A130" s="58"/>
      <c r="B130" s="15"/>
      <c r="C130" s="15"/>
      <c r="D130" s="15"/>
      <c r="E130" s="15"/>
      <c r="F130" s="86" t="s">
        <v>127</v>
      </c>
      <c r="G130" s="86" t="s">
        <v>128</v>
      </c>
      <c r="H130" s="88" t="s">
        <v>142</v>
      </c>
      <c r="I130" s="15"/>
      <c r="J130" s="15"/>
      <c r="K130" s="63" t="s">
        <v>14</v>
      </c>
      <c r="L130" s="84" t="s">
        <v>266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ht="15.75" customHeight="1">
      <c r="A131" s="58"/>
      <c r="B131" s="15"/>
      <c r="C131" s="15"/>
      <c r="D131" s="15"/>
      <c r="E131" s="15"/>
      <c r="F131" s="89" t="s">
        <v>130</v>
      </c>
      <c r="G131" s="89" t="s">
        <v>131</v>
      </c>
      <c r="H131" s="62"/>
      <c r="I131" s="15"/>
      <c r="J131" s="15"/>
      <c r="K131" s="63"/>
      <c r="L131" s="137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ht="15.75" customHeight="1">
      <c r="A132" s="58"/>
      <c r="B132" s="15"/>
      <c r="C132" s="15"/>
      <c r="D132" s="15"/>
      <c r="E132" s="15"/>
      <c r="F132" s="62" t="s">
        <v>261</v>
      </c>
      <c r="G132" s="62" t="s">
        <v>262</v>
      </c>
      <c r="H132" s="111">
        <v>1.2345689E7</v>
      </c>
      <c r="I132" s="15"/>
      <c r="J132" s="15"/>
      <c r="K132" s="63" t="s">
        <v>14</v>
      </c>
      <c r="L132" s="84" t="s">
        <v>266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ht="15.75" customHeight="1">
      <c r="A133" s="69"/>
      <c r="B133" s="70"/>
      <c r="C133" s="70"/>
      <c r="D133" s="70"/>
      <c r="E133" s="70"/>
      <c r="F133" s="73" t="s">
        <v>136</v>
      </c>
      <c r="G133" s="73" t="s">
        <v>137</v>
      </c>
      <c r="H133" s="73">
        <v>-1.0</v>
      </c>
      <c r="I133" s="70"/>
      <c r="J133" s="70"/>
      <c r="K133" s="90" t="s">
        <v>14</v>
      </c>
      <c r="L133" s="91" t="s">
        <v>266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ht="15.75" customHeight="1">
      <c r="A134" s="102">
        <v>8.0</v>
      </c>
      <c r="B134" s="103" t="s">
        <v>264</v>
      </c>
      <c r="C134" s="103" t="s">
        <v>265</v>
      </c>
      <c r="D134" s="94" t="s">
        <v>214</v>
      </c>
      <c r="E134" s="94" t="s">
        <v>269</v>
      </c>
      <c r="F134" s="136" t="s">
        <v>101</v>
      </c>
      <c r="G134" s="136" t="s">
        <v>102</v>
      </c>
      <c r="H134" s="105"/>
      <c r="I134" s="95" t="s">
        <v>78</v>
      </c>
      <c r="J134" s="95" t="s">
        <v>79</v>
      </c>
      <c r="K134" s="63" t="s">
        <v>10</v>
      </c>
      <c r="L134" s="9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ht="15.75" customHeight="1">
      <c r="A135" s="58"/>
      <c r="B135" s="15"/>
      <c r="C135" s="15"/>
      <c r="D135" s="15"/>
      <c r="E135" s="15"/>
      <c r="F135" s="62" t="s">
        <v>103</v>
      </c>
      <c r="G135" s="62" t="s">
        <v>104</v>
      </c>
      <c r="H135" s="62" t="s">
        <v>105</v>
      </c>
      <c r="I135" s="59" t="s">
        <v>248</v>
      </c>
      <c r="J135" s="59" t="s">
        <v>249</v>
      </c>
      <c r="K135" s="63" t="s">
        <v>14</v>
      </c>
      <c r="L135" s="84" t="s">
        <v>270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ht="15.75" customHeight="1">
      <c r="A136" s="58"/>
      <c r="B136" s="15"/>
      <c r="C136" s="15"/>
      <c r="D136" s="15"/>
      <c r="E136" s="15"/>
      <c r="F136" s="63" t="s">
        <v>109</v>
      </c>
      <c r="G136" s="63" t="s">
        <v>110</v>
      </c>
      <c r="H136" s="85">
        <v>44593.0</v>
      </c>
      <c r="I136" s="15"/>
      <c r="J136" s="15"/>
      <c r="K136" s="63" t="s">
        <v>14</v>
      </c>
      <c r="L136" s="84" t="s">
        <v>270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ht="15.75" customHeight="1">
      <c r="A137" s="58"/>
      <c r="B137" s="15"/>
      <c r="C137" s="15"/>
      <c r="D137" s="15"/>
      <c r="E137" s="15"/>
      <c r="F137" s="62" t="s">
        <v>112</v>
      </c>
      <c r="G137" s="62" t="s">
        <v>113</v>
      </c>
      <c r="H137" s="62" t="s">
        <v>114</v>
      </c>
      <c r="I137" s="15"/>
      <c r="J137" s="15"/>
      <c r="K137" s="63" t="s">
        <v>14</v>
      </c>
      <c r="L137" s="84" t="s">
        <v>270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ht="15.75" customHeight="1">
      <c r="A138" s="58"/>
      <c r="B138" s="15"/>
      <c r="C138" s="15"/>
      <c r="D138" s="15"/>
      <c r="E138" s="15"/>
      <c r="F138" s="86" t="s">
        <v>115</v>
      </c>
      <c r="G138" s="86" t="s">
        <v>116</v>
      </c>
      <c r="H138" s="87"/>
      <c r="I138" s="15"/>
      <c r="J138" s="15"/>
      <c r="K138" s="63" t="s">
        <v>14</v>
      </c>
      <c r="L138" s="84" t="s">
        <v>271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ht="15.75" customHeight="1">
      <c r="A139" s="58"/>
      <c r="B139" s="15"/>
      <c r="C139" s="15"/>
      <c r="D139" s="15"/>
      <c r="E139" s="15"/>
      <c r="F139" s="62" t="s">
        <v>117</v>
      </c>
      <c r="G139" s="62" t="s">
        <v>118</v>
      </c>
      <c r="H139" s="62" t="s">
        <v>119</v>
      </c>
      <c r="I139" s="15"/>
      <c r="J139" s="15"/>
      <c r="K139" s="63" t="s">
        <v>14</v>
      </c>
      <c r="L139" s="84" t="s">
        <v>270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ht="15.75" customHeight="1">
      <c r="A140" s="58"/>
      <c r="B140" s="15"/>
      <c r="C140" s="15"/>
      <c r="D140" s="15"/>
      <c r="E140" s="15"/>
      <c r="F140" s="62" t="s">
        <v>120</v>
      </c>
      <c r="G140" s="62" t="s">
        <v>121</v>
      </c>
      <c r="H140" s="62" t="s">
        <v>272</v>
      </c>
      <c r="I140" s="15"/>
      <c r="J140" s="15"/>
      <c r="K140" s="63" t="s">
        <v>14</v>
      </c>
      <c r="L140" s="84" t="s">
        <v>270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ht="15.75" customHeight="1">
      <c r="A141" s="58"/>
      <c r="B141" s="15"/>
      <c r="C141" s="15"/>
      <c r="D141" s="15"/>
      <c r="E141" s="15"/>
      <c r="F141" s="86" t="s">
        <v>123</v>
      </c>
      <c r="G141" s="86" t="s">
        <v>124</v>
      </c>
      <c r="H141" s="62">
        <v>0.0</v>
      </c>
      <c r="I141" s="15"/>
      <c r="J141" s="15"/>
      <c r="K141" s="63" t="s">
        <v>14</v>
      </c>
      <c r="L141" s="84" t="s">
        <v>270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ht="15.75" customHeight="1">
      <c r="A142" s="58"/>
      <c r="B142" s="15"/>
      <c r="C142" s="15"/>
      <c r="D142" s="15"/>
      <c r="E142" s="15"/>
      <c r="F142" s="62" t="s">
        <v>125</v>
      </c>
      <c r="G142" s="62" t="s">
        <v>126</v>
      </c>
      <c r="H142" s="62">
        <v>1.2345689E7</v>
      </c>
      <c r="I142" s="15"/>
      <c r="J142" s="15"/>
      <c r="K142" s="63" t="s">
        <v>14</v>
      </c>
      <c r="L142" s="84" t="s">
        <v>270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ht="15.75" customHeight="1">
      <c r="A143" s="58"/>
      <c r="B143" s="15"/>
      <c r="C143" s="15"/>
      <c r="D143" s="15"/>
      <c r="E143" s="15"/>
      <c r="F143" s="86" t="s">
        <v>127</v>
      </c>
      <c r="G143" s="86" t="s">
        <v>128</v>
      </c>
      <c r="H143" s="88" t="s">
        <v>142</v>
      </c>
      <c r="I143" s="15"/>
      <c r="J143" s="15"/>
      <c r="K143" s="63" t="s">
        <v>14</v>
      </c>
      <c r="L143" s="84" t="s">
        <v>270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ht="15.75" customHeight="1">
      <c r="A144" s="58"/>
      <c r="B144" s="15"/>
      <c r="C144" s="15"/>
      <c r="D144" s="15"/>
      <c r="E144" s="15"/>
      <c r="F144" s="89" t="s">
        <v>130</v>
      </c>
      <c r="G144" s="89" t="s">
        <v>131</v>
      </c>
      <c r="H144" s="62"/>
      <c r="I144" s="15"/>
      <c r="J144" s="15"/>
      <c r="K144" s="106"/>
      <c r="L144" s="64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ht="15.75" customHeight="1">
      <c r="A145" s="58"/>
      <c r="B145" s="15"/>
      <c r="C145" s="15"/>
      <c r="D145" s="15"/>
      <c r="E145" s="15"/>
      <c r="F145" s="62" t="s">
        <v>273</v>
      </c>
      <c r="G145" s="62" t="s">
        <v>262</v>
      </c>
      <c r="H145" s="111">
        <v>1.2345689E7</v>
      </c>
      <c r="I145" s="15"/>
      <c r="J145" s="15"/>
      <c r="K145" s="63" t="s">
        <v>14</v>
      </c>
      <c r="L145" s="84" t="s">
        <v>270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ht="15.75" customHeight="1">
      <c r="A146" s="69"/>
      <c r="B146" s="70"/>
      <c r="C146" s="70"/>
      <c r="D146" s="70"/>
      <c r="E146" s="70"/>
      <c r="F146" s="59" t="s">
        <v>136</v>
      </c>
      <c r="G146" s="59" t="s">
        <v>137</v>
      </c>
      <c r="H146" s="59" t="s">
        <v>274</v>
      </c>
      <c r="I146" s="70"/>
      <c r="J146" s="70"/>
      <c r="K146" s="67" t="s">
        <v>14</v>
      </c>
      <c r="L146" s="138" t="s">
        <v>270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ht="15.75" customHeight="1">
      <c r="A147" s="52">
        <v>9.0</v>
      </c>
      <c r="B147" s="53" t="s">
        <v>264</v>
      </c>
      <c r="C147" s="53" t="s">
        <v>275</v>
      </c>
      <c r="D147" s="53" t="s">
        <v>169</v>
      </c>
      <c r="E147" s="53" t="s">
        <v>87</v>
      </c>
      <c r="F147" s="139"/>
      <c r="G147" s="139"/>
      <c r="H147" s="126"/>
      <c r="I147" s="77" t="s">
        <v>170</v>
      </c>
      <c r="J147" s="77" t="s">
        <v>171</v>
      </c>
      <c r="K147" s="78" t="s">
        <v>10</v>
      </c>
      <c r="L147" s="79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ht="15.75" customHeight="1">
      <c r="A148" s="58"/>
      <c r="B148" s="15"/>
      <c r="C148" s="15"/>
      <c r="D148" s="15"/>
      <c r="E148" s="15"/>
      <c r="F148" s="107" t="s">
        <v>172</v>
      </c>
      <c r="G148" s="107" t="s">
        <v>173</v>
      </c>
      <c r="H148" s="127" t="s">
        <v>276</v>
      </c>
      <c r="I148" s="108" t="s">
        <v>277</v>
      </c>
      <c r="J148" s="108" t="s">
        <v>278</v>
      </c>
      <c r="K148" s="63" t="s">
        <v>10</v>
      </c>
      <c r="L148" s="64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ht="15.75" customHeight="1">
      <c r="A149" s="58"/>
      <c r="B149" s="15"/>
      <c r="C149" s="15"/>
      <c r="D149" s="15"/>
      <c r="E149" s="15"/>
      <c r="F149" s="107" t="s">
        <v>279</v>
      </c>
      <c r="G149" s="107" t="s">
        <v>280</v>
      </c>
      <c r="H149" s="62" t="s">
        <v>119</v>
      </c>
      <c r="I149" s="66" t="s">
        <v>248</v>
      </c>
      <c r="J149" s="66" t="s">
        <v>281</v>
      </c>
      <c r="K149" s="63" t="s">
        <v>14</v>
      </c>
      <c r="L149" s="138" t="s">
        <v>282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5.75" customHeight="1">
      <c r="A150" s="58"/>
      <c r="B150" s="15"/>
      <c r="C150" s="15"/>
      <c r="D150" s="15"/>
      <c r="E150" s="15"/>
      <c r="F150" s="107" t="s">
        <v>283</v>
      </c>
      <c r="G150" s="107" t="s">
        <v>284</v>
      </c>
      <c r="H150" s="111" t="s">
        <v>285</v>
      </c>
      <c r="I150" s="15"/>
      <c r="J150" s="15"/>
      <c r="K150" s="63" t="s">
        <v>14</v>
      </c>
      <c r="L150" s="132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5.75" customHeight="1">
      <c r="A151" s="58"/>
      <c r="B151" s="15"/>
      <c r="C151" s="15"/>
      <c r="D151" s="15"/>
      <c r="E151" s="15"/>
      <c r="F151" s="112" t="s">
        <v>183</v>
      </c>
      <c r="G151" s="112" t="s">
        <v>184</v>
      </c>
      <c r="H151" s="111"/>
      <c r="I151" s="27"/>
      <c r="J151" s="27"/>
      <c r="K151" s="63" t="s">
        <v>14</v>
      </c>
      <c r="L151" s="61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5.75" customHeight="1">
      <c r="A152" s="58"/>
      <c r="B152" s="15"/>
      <c r="C152" s="15"/>
      <c r="D152" s="15"/>
      <c r="E152" s="15"/>
      <c r="F152" s="107" t="s">
        <v>286</v>
      </c>
      <c r="G152" s="107" t="s">
        <v>287</v>
      </c>
      <c r="H152" s="62" t="s">
        <v>288</v>
      </c>
      <c r="I152" s="108" t="s">
        <v>277</v>
      </c>
      <c r="J152" s="108" t="s">
        <v>278</v>
      </c>
      <c r="K152" s="63" t="s">
        <v>10</v>
      </c>
      <c r="L152" s="64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5.75" customHeight="1">
      <c r="A153" s="69"/>
      <c r="B153" s="70"/>
      <c r="C153" s="70"/>
      <c r="D153" s="70"/>
      <c r="E153" s="70"/>
      <c r="F153" s="71" t="s">
        <v>185</v>
      </c>
      <c r="G153" s="71" t="s">
        <v>186</v>
      </c>
      <c r="H153" s="73" t="s">
        <v>187</v>
      </c>
      <c r="I153" s="140" t="s">
        <v>289</v>
      </c>
      <c r="J153" s="140" t="s">
        <v>290</v>
      </c>
      <c r="K153" s="90" t="s">
        <v>10</v>
      </c>
      <c r="L153" s="129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5.75" hidden="1" customHeight="1">
      <c r="A154" s="41" t="s">
        <v>291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7.25" customHeight="1">
      <c r="A155" s="41" t="s">
        <v>292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3"/>
      <c r="M155" s="120"/>
      <c r="N155" s="42"/>
      <c r="O155" s="42"/>
      <c r="P155" s="42"/>
      <c r="Q155" s="42"/>
      <c r="R155" s="42"/>
      <c r="S155" s="42"/>
      <c r="T155" s="121"/>
      <c r="U155" s="122"/>
      <c r="V155" s="42"/>
      <c r="W155" s="42"/>
      <c r="X155" s="42"/>
      <c r="Y155" s="42"/>
      <c r="Z155" s="42"/>
      <c r="AA155" s="42"/>
      <c r="AB155" s="42"/>
      <c r="AC155" s="121"/>
      <c r="AD155" s="13"/>
      <c r="AE155" s="13"/>
      <c r="AF155" s="13"/>
      <c r="AG155" s="13"/>
    </row>
    <row r="156" ht="17.25" customHeight="1">
      <c r="A156" s="41" t="s">
        <v>293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3"/>
      <c r="M156" s="120"/>
      <c r="N156" s="42"/>
      <c r="O156" s="42"/>
      <c r="P156" s="42"/>
      <c r="Q156" s="42"/>
      <c r="R156" s="42"/>
      <c r="S156" s="42"/>
      <c r="T156" s="121"/>
      <c r="U156" s="122"/>
      <c r="V156" s="42"/>
      <c r="W156" s="42"/>
      <c r="X156" s="42"/>
      <c r="Y156" s="42"/>
      <c r="Z156" s="42"/>
      <c r="AA156" s="42"/>
      <c r="AB156" s="42"/>
      <c r="AC156" s="121"/>
      <c r="AD156" s="13"/>
      <c r="AE156" s="13"/>
      <c r="AF156" s="13"/>
      <c r="AG156" s="13"/>
    </row>
    <row r="157" ht="24.0" hidden="1" customHeight="1">
      <c r="A157" s="123" t="s">
        <v>294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5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30.75" customHeight="1">
      <c r="A158" s="141">
        <v>1.0</v>
      </c>
      <c r="B158" s="53" t="s">
        <v>295</v>
      </c>
      <c r="C158" s="53" t="s">
        <v>296</v>
      </c>
      <c r="D158" s="126" t="s">
        <v>297</v>
      </c>
      <c r="E158" s="126" t="s">
        <v>87</v>
      </c>
      <c r="F158" s="53" t="s">
        <v>298</v>
      </c>
      <c r="G158" s="53" t="s">
        <v>299</v>
      </c>
      <c r="H158" s="126" t="s">
        <v>300</v>
      </c>
      <c r="I158" s="142" t="s">
        <v>67</v>
      </c>
      <c r="J158" s="142" t="s">
        <v>68</v>
      </c>
      <c r="K158" s="143" t="s">
        <v>10</v>
      </c>
      <c r="L158" s="144"/>
    </row>
    <row r="159" ht="15.75" customHeight="1">
      <c r="A159" s="58"/>
      <c r="B159" s="15"/>
      <c r="C159" s="15"/>
      <c r="D159" s="103" t="s">
        <v>301</v>
      </c>
      <c r="E159" s="103" t="s">
        <v>302</v>
      </c>
      <c r="F159" s="15"/>
      <c r="G159" s="15"/>
      <c r="H159" s="103"/>
      <c r="I159" s="121"/>
      <c r="J159" s="121"/>
      <c r="K159" s="27"/>
      <c r="L159" s="61"/>
    </row>
    <row r="160" ht="15.75" customHeight="1">
      <c r="A160" s="58"/>
      <c r="B160" s="15"/>
      <c r="C160" s="15"/>
      <c r="D160" s="60" t="s">
        <v>303</v>
      </c>
      <c r="E160" s="60" t="s">
        <v>304</v>
      </c>
      <c r="F160" s="15"/>
      <c r="G160" s="15"/>
      <c r="H160" s="60">
        <v>2.0</v>
      </c>
      <c r="I160" s="145" t="s">
        <v>78</v>
      </c>
      <c r="J160" s="145" t="s">
        <v>79</v>
      </c>
      <c r="K160" s="146" t="s">
        <v>10</v>
      </c>
      <c r="L160" s="147"/>
    </row>
    <row r="161" ht="33.0" customHeight="1">
      <c r="A161" s="69"/>
      <c r="B161" s="70"/>
      <c r="C161" s="70"/>
      <c r="D161" s="70"/>
      <c r="E161" s="70"/>
      <c r="F161" s="70"/>
      <c r="G161" s="70"/>
      <c r="H161" s="70"/>
      <c r="I161" s="148" t="s">
        <v>305</v>
      </c>
      <c r="J161" s="148" t="s">
        <v>306</v>
      </c>
      <c r="K161" s="149" t="s">
        <v>10</v>
      </c>
      <c r="L161" s="150"/>
    </row>
    <row r="162" ht="15.75" customHeight="1">
      <c r="A162" s="141">
        <v>2.0</v>
      </c>
      <c r="B162" s="53" t="s">
        <v>295</v>
      </c>
      <c r="C162" s="53" t="s">
        <v>296</v>
      </c>
      <c r="D162" s="126" t="s">
        <v>297</v>
      </c>
      <c r="E162" s="126" t="s">
        <v>307</v>
      </c>
      <c r="F162" s="53" t="s">
        <v>298</v>
      </c>
      <c r="G162" s="53" t="s">
        <v>299</v>
      </c>
      <c r="H162" s="126" t="s">
        <v>300</v>
      </c>
      <c r="I162" s="142" t="s">
        <v>308</v>
      </c>
      <c r="J162" s="142" t="s">
        <v>309</v>
      </c>
      <c r="K162" s="143" t="s">
        <v>14</v>
      </c>
      <c r="L162" s="151" t="s">
        <v>310</v>
      </c>
    </row>
    <row r="163" ht="15.75" customHeight="1">
      <c r="A163" s="58"/>
      <c r="B163" s="15"/>
      <c r="C163" s="15"/>
      <c r="D163" s="103" t="s">
        <v>311</v>
      </c>
      <c r="E163" s="103" t="s">
        <v>312</v>
      </c>
      <c r="F163" s="15"/>
      <c r="G163" s="15"/>
      <c r="H163" s="103"/>
      <c r="I163" s="121"/>
      <c r="J163" s="121"/>
      <c r="K163" s="27"/>
      <c r="L163" s="132"/>
    </row>
    <row r="164" ht="15.75" customHeight="1">
      <c r="A164" s="58"/>
      <c r="B164" s="15"/>
      <c r="C164" s="15"/>
      <c r="D164" s="60" t="s">
        <v>303</v>
      </c>
      <c r="E164" s="60" t="s">
        <v>304</v>
      </c>
      <c r="F164" s="15"/>
      <c r="G164" s="15"/>
      <c r="H164" s="60">
        <v>2.0</v>
      </c>
      <c r="I164" s="145" t="s">
        <v>78</v>
      </c>
      <c r="J164" s="145" t="s">
        <v>79</v>
      </c>
      <c r="K164" s="146" t="s">
        <v>14</v>
      </c>
      <c r="L164" s="132"/>
    </row>
    <row r="165" ht="15.75" customHeight="1">
      <c r="A165" s="69"/>
      <c r="B165" s="70"/>
      <c r="C165" s="70"/>
      <c r="D165" s="70"/>
      <c r="E165" s="70"/>
      <c r="F165" s="70"/>
      <c r="G165" s="70"/>
      <c r="H165" s="70"/>
      <c r="I165" s="148" t="s">
        <v>313</v>
      </c>
      <c r="J165" s="152" t="s">
        <v>314</v>
      </c>
      <c r="K165" s="153" t="s">
        <v>14</v>
      </c>
      <c r="L165" s="61"/>
    </row>
    <row r="166" ht="15.75" customHeight="1">
      <c r="A166" s="52">
        <v>3.0</v>
      </c>
      <c r="B166" s="53" t="s">
        <v>315</v>
      </c>
      <c r="C166" s="53" t="s">
        <v>316</v>
      </c>
      <c r="D166" s="54" t="s">
        <v>303</v>
      </c>
      <c r="E166" s="54" t="s">
        <v>303</v>
      </c>
      <c r="F166" s="92" t="s">
        <v>101</v>
      </c>
      <c r="G166" s="92" t="s">
        <v>102</v>
      </c>
      <c r="H166" s="77"/>
      <c r="I166" s="135" t="s">
        <v>78</v>
      </c>
      <c r="J166" s="135" t="s">
        <v>79</v>
      </c>
      <c r="K166" s="78"/>
      <c r="L166" s="79"/>
    </row>
    <row r="167" ht="15.75" customHeight="1">
      <c r="A167" s="58"/>
      <c r="B167" s="15"/>
      <c r="C167" s="15"/>
      <c r="D167" s="15"/>
      <c r="E167" s="15"/>
      <c r="F167" s="62" t="s">
        <v>103</v>
      </c>
      <c r="G167" s="62" t="s">
        <v>104</v>
      </c>
      <c r="H167" s="62" t="s">
        <v>317</v>
      </c>
      <c r="I167" s="59" t="s">
        <v>318</v>
      </c>
      <c r="J167" s="59" t="s">
        <v>319</v>
      </c>
      <c r="K167" s="63" t="s">
        <v>14</v>
      </c>
      <c r="L167" s="84" t="s">
        <v>320</v>
      </c>
    </row>
    <row r="168" ht="15.75" customHeight="1">
      <c r="A168" s="58"/>
      <c r="B168" s="15"/>
      <c r="C168" s="15"/>
      <c r="D168" s="15"/>
      <c r="E168" s="15"/>
      <c r="F168" s="63" t="s">
        <v>321</v>
      </c>
      <c r="G168" s="63" t="s">
        <v>322</v>
      </c>
      <c r="H168" s="85">
        <v>44594.0</v>
      </c>
      <c r="I168" s="15"/>
      <c r="J168" s="15"/>
      <c r="K168" s="63" t="s">
        <v>14</v>
      </c>
      <c r="L168" s="84" t="s">
        <v>320</v>
      </c>
    </row>
    <row r="169" ht="15.75" customHeight="1">
      <c r="A169" s="58"/>
      <c r="B169" s="15"/>
      <c r="C169" s="15"/>
      <c r="D169" s="15"/>
      <c r="E169" s="15"/>
      <c r="F169" s="63" t="s">
        <v>323</v>
      </c>
      <c r="G169" s="63" t="s">
        <v>324</v>
      </c>
      <c r="H169" s="62">
        <v>2.2</v>
      </c>
      <c r="I169" s="15"/>
      <c r="J169" s="15"/>
      <c r="K169" s="63" t="s">
        <v>14</v>
      </c>
      <c r="L169" s="84" t="s">
        <v>325</v>
      </c>
    </row>
    <row r="170" ht="15.75" customHeight="1">
      <c r="A170" s="58"/>
      <c r="B170" s="15"/>
      <c r="C170" s="15"/>
      <c r="D170" s="15"/>
      <c r="E170" s="15"/>
      <c r="F170" s="62" t="s">
        <v>112</v>
      </c>
      <c r="G170" s="62" t="s">
        <v>113</v>
      </c>
      <c r="H170" s="62" t="s">
        <v>114</v>
      </c>
      <c r="I170" s="15"/>
      <c r="J170" s="15"/>
      <c r="K170" s="63" t="s">
        <v>14</v>
      </c>
      <c r="L170" s="84" t="s">
        <v>320</v>
      </c>
    </row>
    <row r="171" ht="15.75" customHeight="1">
      <c r="A171" s="58"/>
      <c r="B171" s="15"/>
      <c r="C171" s="15"/>
      <c r="D171" s="15"/>
      <c r="E171" s="15"/>
      <c r="F171" s="86" t="s">
        <v>115</v>
      </c>
      <c r="G171" s="86" t="s">
        <v>116</v>
      </c>
      <c r="H171" s="87"/>
      <c r="I171" s="15"/>
      <c r="J171" s="15"/>
      <c r="K171" s="63" t="s">
        <v>14</v>
      </c>
      <c r="L171" s="84" t="s">
        <v>320</v>
      </c>
    </row>
    <row r="172" ht="15.75" customHeight="1">
      <c r="A172" s="58"/>
      <c r="B172" s="15"/>
      <c r="C172" s="15"/>
      <c r="D172" s="15"/>
      <c r="E172" s="15"/>
      <c r="F172" s="62" t="s">
        <v>117</v>
      </c>
      <c r="G172" s="62" t="s">
        <v>118</v>
      </c>
      <c r="H172" s="62" t="s">
        <v>119</v>
      </c>
      <c r="I172" s="15"/>
      <c r="J172" s="15"/>
      <c r="K172" s="63" t="s">
        <v>14</v>
      </c>
      <c r="L172" s="84" t="s">
        <v>320</v>
      </c>
    </row>
    <row r="173" ht="15.75" customHeight="1">
      <c r="A173" s="58"/>
      <c r="B173" s="15"/>
      <c r="C173" s="15"/>
      <c r="D173" s="15"/>
      <c r="E173" s="15"/>
      <c r="F173" s="62" t="s">
        <v>120</v>
      </c>
      <c r="G173" s="62" t="s">
        <v>121</v>
      </c>
      <c r="H173" s="62" t="s">
        <v>166</v>
      </c>
      <c r="I173" s="15"/>
      <c r="J173" s="15"/>
      <c r="K173" s="63" t="s">
        <v>14</v>
      </c>
      <c r="L173" s="84" t="s">
        <v>320</v>
      </c>
    </row>
    <row r="174" ht="15.75" customHeight="1">
      <c r="A174" s="58"/>
      <c r="B174" s="15"/>
      <c r="C174" s="15"/>
      <c r="D174" s="15"/>
      <c r="E174" s="15"/>
      <c r="F174" s="86" t="s">
        <v>123</v>
      </c>
      <c r="G174" s="86" t="s">
        <v>124</v>
      </c>
      <c r="H174" s="62">
        <v>0.0</v>
      </c>
      <c r="I174" s="15"/>
      <c r="J174" s="15"/>
      <c r="K174" s="63" t="s">
        <v>10</v>
      </c>
      <c r="L174" s="64"/>
    </row>
    <row r="175" ht="15.75" customHeight="1">
      <c r="A175" s="58"/>
      <c r="B175" s="15"/>
      <c r="C175" s="15"/>
      <c r="D175" s="15"/>
      <c r="E175" s="15"/>
      <c r="F175" s="62" t="s">
        <v>125</v>
      </c>
      <c r="G175" s="62" t="s">
        <v>126</v>
      </c>
      <c r="H175" s="62">
        <v>1.2345689E7</v>
      </c>
      <c r="I175" s="15"/>
      <c r="J175" s="15"/>
      <c r="K175" s="63" t="s">
        <v>10</v>
      </c>
      <c r="L175" s="64"/>
    </row>
    <row r="176" ht="15.75" customHeight="1">
      <c r="A176" s="58"/>
      <c r="B176" s="15"/>
      <c r="C176" s="15"/>
      <c r="D176" s="15"/>
      <c r="E176" s="15"/>
      <c r="F176" s="86" t="s">
        <v>127</v>
      </c>
      <c r="G176" s="86" t="s">
        <v>128</v>
      </c>
      <c r="H176" s="88" t="s">
        <v>142</v>
      </c>
      <c r="I176" s="15"/>
      <c r="J176" s="15"/>
      <c r="K176" s="63" t="s">
        <v>14</v>
      </c>
      <c r="L176" s="84" t="s">
        <v>320</v>
      </c>
    </row>
    <row r="177" ht="15.75" customHeight="1">
      <c r="A177" s="58"/>
      <c r="B177" s="15"/>
      <c r="C177" s="15"/>
      <c r="D177" s="15"/>
      <c r="E177" s="15"/>
      <c r="F177" s="89" t="s">
        <v>130</v>
      </c>
      <c r="G177" s="89" t="s">
        <v>131</v>
      </c>
      <c r="H177" s="62"/>
      <c r="I177" s="15"/>
      <c r="J177" s="15"/>
      <c r="K177" s="63"/>
      <c r="L177" s="64"/>
    </row>
    <row r="178" ht="15.75" customHeight="1">
      <c r="A178" s="58"/>
      <c r="B178" s="15"/>
      <c r="C178" s="15"/>
      <c r="D178" s="15"/>
      <c r="E178" s="15"/>
      <c r="F178" s="62" t="s">
        <v>261</v>
      </c>
      <c r="G178" s="62" t="s">
        <v>262</v>
      </c>
      <c r="H178" s="62">
        <v>6.0</v>
      </c>
      <c r="I178" s="15"/>
      <c r="J178" s="15"/>
      <c r="K178" s="63" t="s">
        <v>10</v>
      </c>
      <c r="L178" s="64"/>
    </row>
    <row r="179" ht="15.75" customHeight="1">
      <c r="A179" s="69"/>
      <c r="B179" s="70"/>
      <c r="C179" s="70"/>
      <c r="D179" s="70"/>
      <c r="E179" s="70"/>
      <c r="F179" s="73" t="s">
        <v>136</v>
      </c>
      <c r="G179" s="73" t="s">
        <v>137</v>
      </c>
      <c r="H179" s="73">
        <v>-1.0</v>
      </c>
      <c r="I179" s="70"/>
      <c r="J179" s="70"/>
      <c r="K179" s="90" t="s">
        <v>10</v>
      </c>
      <c r="L179" s="129"/>
    </row>
    <row r="180" ht="15.75" customHeight="1">
      <c r="A180" s="154">
        <v>4.0</v>
      </c>
      <c r="B180" s="103" t="s">
        <v>315</v>
      </c>
      <c r="C180" s="103" t="s">
        <v>316</v>
      </c>
      <c r="D180" s="103" t="s">
        <v>297</v>
      </c>
      <c r="E180" s="103" t="s">
        <v>87</v>
      </c>
      <c r="F180" s="104"/>
      <c r="G180" s="104"/>
      <c r="H180" s="130"/>
      <c r="I180" s="105" t="s">
        <v>170</v>
      </c>
      <c r="J180" s="105" t="s">
        <v>171</v>
      </c>
      <c r="K180" s="146" t="s">
        <v>10</v>
      </c>
      <c r="L180" s="155"/>
    </row>
    <row r="181" ht="15.75" customHeight="1">
      <c r="A181" s="58"/>
      <c r="B181" s="15"/>
      <c r="C181" s="15"/>
      <c r="D181" s="15"/>
      <c r="E181" s="15"/>
      <c r="F181" s="107" t="s">
        <v>172</v>
      </c>
      <c r="G181" s="107" t="s">
        <v>173</v>
      </c>
      <c r="H181" s="127" t="s">
        <v>326</v>
      </c>
      <c r="I181" s="59" t="s">
        <v>318</v>
      </c>
      <c r="J181" s="59" t="s">
        <v>319</v>
      </c>
      <c r="K181" s="146" t="s">
        <v>10</v>
      </c>
      <c r="L181" s="147"/>
    </row>
    <row r="182" ht="15.75" customHeight="1">
      <c r="A182" s="58"/>
      <c r="B182" s="15"/>
      <c r="C182" s="15"/>
      <c r="D182" s="15"/>
      <c r="E182" s="15"/>
      <c r="F182" s="107" t="s">
        <v>279</v>
      </c>
      <c r="G182" s="107" t="s">
        <v>280</v>
      </c>
      <c r="H182" s="62" t="s">
        <v>119</v>
      </c>
      <c r="I182" s="15"/>
      <c r="J182" s="15"/>
      <c r="K182" s="146" t="s">
        <v>14</v>
      </c>
      <c r="L182" s="156" t="s">
        <v>320</v>
      </c>
    </row>
    <row r="183" ht="15.75" customHeight="1">
      <c r="A183" s="58"/>
      <c r="B183" s="15"/>
      <c r="C183" s="15"/>
      <c r="D183" s="15"/>
      <c r="E183" s="15"/>
      <c r="F183" s="107" t="s">
        <v>283</v>
      </c>
      <c r="G183" s="107" t="s">
        <v>284</v>
      </c>
      <c r="H183" s="111" t="s">
        <v>285</v>
      </c>
      <c r="I183" s="15"/>
      <c r="J183" s="15"/>
      <c r="K183" s="146" t="s">
        <v>14</v>
      </c>
      <c r="L183" s="156" t="s">
        <v>320</v>
      </c>
    </row>
    <row r="184" ht="15.75" customHeight="1">
      <c r="A184" s="58"/>
      <c r="B184" s="15"/>
      <c r="C184" s="15"/>
      <c r="D184" s="15"/>
      <c r="E184" s="15"/>
      <c r="F184" s="112" t="s">
        <v>183</v>
      </c>
      <c r="G184" s="112" t="s">
        <v>184</v>
      </c>
      <c r="H184" s="111"/>
      <c r="I184" s="27"/>
      <c r="J184" s="27"/>
      <c r="K184" s="146" t="s">
        <v>14</v>
      </c>
      <c r="L184" s="156" t="s">
        <v>320</v>
      </c>
    </row>
    <row r="185" ht="15.75" customHeight="1">
      <c r="A185" s="69"/>
      <c r="B185" s="70"/>
      <c r="C185" s="70"/>
      <c r="D185" s="70"/>
      <c r="E185" s="70"/>
      <c r="F185" s="71" t="s">
        <v>185</v>
      </c>
      <c r="G185" s="71" t="s">
        <v>186</v>
      </c>
      <c r="H185" s="73" t="s">
        <v>187</v>
      </c>
      <c r="I185" s="140" t="s">
        <v>327</v>
      </c>
      <c r="J185" s="140" t="s">
        <v>328</v>
      </c>
      <c r="K185" s="153" t="s">
        <v>10</v>
      </c>
      <c r="L185" s="157"/>
    </row>
    <row r="186" ht="15.75" hidden="1" customHeight="1">
      <c r="A186" s="158" t="s">
        <v>329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4"/>
    </row>
    <row r="187" ht="15.75" customHeight="1">
      <c r="A187" s="158" t="s">
        <v>330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4"/>
      <c r="M187" s="159"/>
      <c r="N187" s="33"/>
      <c r="O187" s="33"/>
      <c r="P187" s="33"/>
      <c r="Q187" s="33"/>
      <c r="R187" s="33"/>
      <c r="S187" s="33"/>
      <c r="T187" s="34"/>
      <c r="U187" s="159"/>
      <c r="V187" s="33"/>
      <c r="W187" s="33"/>
      <c r="X187" s="33"/>
      <c r="Y187" s="33"/>
      <c r="Z187" s="33"/>
      <c r="AA187" s="33"/>
      <c r="AB187" s="33"/>
      <c r="AC187" s="34"/>
    </row>
    <row r="188" ht="15.75" customHeight="1">
      <c r="A188" s="52">
        <v>1.0</v>
      </c>
      <c r="B188" s="53" t="s">
        <v>331</v>
      </c>
      <c r="C188" s="53" t="s">
        <v>332</v>
      </c>
      <c r="D188" s="54" t="s">
        <v>63</v>
      </c>
      <c r="E188" s="54" t="s">
        <v>64</v>
      </c>
      <c r="F188" s="55" t="s">
        <v>65</v>
      </c>
      <c r="G188" s="55" t="s">
        <v>66</v>
      </c>
      <c r="H188" s="94" t="s">
        <v>333</v>
      </c>
      <c r="I188" s="54" t="s">
        <v>67</v>
      </c>
      <c r="J188" s="54" t="s">
        <v>68</v>
      </c>
      <c r="K188" s="56" t="s">
        <v>10</v>
      </c>
      <c r="L188" s="57"/>
    </row>
    <row r="189" ht="15.75" customHeight="1">
      <c r="A189" s="58"/>
      <c r="B189" s="15"/>
      <c r="C189" s="15"/>
      <c r="D189" s="59" t="s">
        <v>138</v>
      </c>
      <c r="E189" s="59" t="s">
        <v>139</v>
      </c>
      <c r="F189" s="60" t="s">
        <v>75</v>
      </c>
      <c r="G189" s="60" t="s">
        <v>76</v>
      </c>
      <c r="H189" s="59" t="s">
        <v>334</v>
      </c>
      <c r="I189" s="15"/>
      <c r="J189" s="15"/>
      <c r="K189" s="15"/>
      <c r="L189" s="132"/>
    </row>
    <row r="190" ht="15.75" customHeight="1">
      <c r="A190" s="58"/>
      <c r="B190" s="15"/>
      <c r="C190" s="15"/>
      <c r="D190" s="59" t="s">
        <v>335</v>
      </c>
      <c r="E190" s="59" t="s">
        <v>336</v>
      </c>
      <c r="F190" s="60" t="s">
        <v>337</v>
      </c>
      <c r="G190" s="60" t="s">
        <v>338</v>
      </c>
      <c r="H190" s="59"/>
      <c r="I190" s="15"/>
      <c r="J190" s="15"/>
      <c r="K190" s="15"/>
      <c r="L190" s="132"/>
    </row>
    <row r="191" ht="15.75" customHeight="1">
      <c r="A191" s="58"/>
      <c r="B191" s="15"/>
      <c r="C191" s="15"/>
      <c r="D191" s="60" t="s">
        <v>339</v>
      </c>
      <c r="E191" s="60" t="s">
        <v>340</v>
      </c>
      <c r="F191" s="60"/>
      <c r="G191" s="60" t="e">
        <v>#VALUE!</v>
      </c>
      <c r="H191" s="59"/>
      <c r="I191" s="27"/>
      <c r="J191" s="27"/>
      <c r="K191" s="27"/>
      <c r="L191" s="61"/>
    </row>
    <row r="192" ht="15.75" customHeight="1">
      <c r="A192" s="58"/>
      <c r="B192" s="15"/>
      <c r="C192" s="15"/>
      <c r="D192" s="60" t="s">
        <v>73</v>
      </c>
      <c r="E192" s="60" t="s">
        <v>74</v>
      </c>
      <c r="F192" s="60" t="s">
        <v>75</v>
      </c>
      <c r="G192" s="60" t="s">
        <v>76</v>
      </c>
      <c r="H192" s="59" t="s">
        <v>341</v>
      </c>
      <c r="I192" s="62" t="s">
        <v>78</v>
      </c>
      <c r="J192" s="62" t="s">
        <v>79</v>
      </c>
      <c r="K192" s="63" t="s">
        <v>10</v>
      </c>
      <c r="L192" s="64"/>
    </row>
    <row r="193" ht="15.75" customHeight="1">
      <c r="A193" s="58"/>
      <c r="B193" s="15"/>
      <c r="C193" s="15"/>
      <c r="D193" s="62" t="s">
        <v>303</v>
      </c>
      <c r="E193" s="62" t="s">
        <v>304</v>
      </c>
      <c r="F193" s="65" t="s">
        <v>342</v>
      </c>
      <c r="G193" s="65" t="s">
        <v>343</v>
      </c>
      <c r="H193" s="62">
        <v>2.0</v>
      </c>
      <c r="I193" s="66" t="s">
        <v>97</v>
      </c>
      <c r="J193" s="66" t="s">
        <v>98</v>
      </c>
      <c r="K193" s="67" t="s">
        <v>10</v>
      </c>
      <c r="L193" s="68"/>
    </row>
    <row r="194" ht="15.75" customHeight="1">
      <c r="A194" s="69"/>
      <c r="B194" s="70"/>
      <c r="C194" s="70"/>
      <c r="D194" s="71" t="s">
        <v>86</v>
      </c>
      <c r="E194" s="71" t="s">
        <v>87</v>
      </c>
      <c r="F194" s="72" t="s">
        <v>88</v>
      </c>
      <c r="G194" s="72" t="s">
        <v>89</v>
      </c>
      <c r="H194" s="73" t="s">
        <v>344</v>
      </c>
      <c r="I194" s="70"/>
      <c r="J194" s="70"/>
      <c r="K194" s="70"/>
      <c r="L194" s="74"/>
    </row>
    <row r="195" ht="15.75" customHeight="1">
      <c r="A195" s="52">
        <v>1.0</v>
      </c>
      <c r="B195" s="53" t="s">
        <v>331</v>
      </c>
      <c r="C195" s="53" t="s">
        <v>332</v>
      </c>
      <c r="D195" s="54" t="s">
        <v>63</v>
      </c>
      <c r="E195" s="54" t="s">
        <v>64</v>
      </c>
      <c r="F195" s="55" t="s">
        <v>65</v>
      </c>
      <c r="G195" s="55" t="s">
        <v>66</v>
      </c>
      <c r="H195" s="94" t="s">
        <v>333</v>
      </c>
      <c r="I195" s="54" t="s">
        <v>345</v>
      </c>
      <c r="J195" s="54" t="s">
        <v>346</v>
      </c>
      <c r="K195" s="56" t="s">
        <v>14</v>
      </c>
      <c r="L195" s="57"/>
    </row>
    <row r="196" ht="15.75" customHeight="1">
      <c r="A196" s="58"/>
      <c r="B196" s="15"/>
      <c r="C196" s="15"/>
      <c r="D196" s="59" t="s">
        <v>138</v>
      </c>
      <c r="E196" s="59" t="s">
        <v>139</v>
      </c>
      <c r="F196" s="60" t="s">
        <v>75</v>
      </c>
      <c r="G196" s="60" t="s">
        <v>76</v>
      </c>
      <c r="H196" s="59" t="s">
        <v>334</v>
      </c>
      <c r="I196" s="15"/>
      <c r="J196" s="15"/>
      <c r="K196" s="15"/>
      <c r="L196" s="132"/>
    </row>
    <row r="197" ht="15.75" customHeight="1">
      <c r="A197" s="58"/>
      <c r="B197" s="15"/>
      <c r="C197" s="15"/>
      <c r="D197" s="59" t="s">
        <v>335</v>
      </c>
      <c r="E197" s="59" t="s">
        <v>336</v>
      </c>
      <c r="F197" s="60" t="s">
        <v>337</v>
      </c>
      <c r="G197" s="60" t="s">
        <v>338</v>
      </c>
      <c r="H197" s="59"/>
      <c r="I197" s="27"/>
      <c r="J197" s="27"/>
      <c r="K197" s="27"/>
      <c r="L197" s="61"/>
    </row>
    <row r="198" ht="15.75" customHeight="1">
      <c r="A198" s="58"/>
      <c r="B198" s="15"/>
      <c r="C198" s="15"/>
      <c r="D198" s="60" t="s">
        <v>347</v>
      </c>
      <c r="E198" s="60" t="s">
        <v>348</v>
      </c>
      <c r="F198" s="60"/>
      <c r="G198" s="60"/>
      <c r="H198" s="59"/>
      <c r="I198" s="59" t="s">
        <v>78</v>
      </c>
      <c r="J198" s="59" t="s">
        <v>79</v>
      </c>
      <c r="K198" s="160" t="s">
        <v>14</v>
      </c>
      <c r="L198" s="161" t="s">
        <v>349</v>
      </c>
    </row>
    <row r="199" ht="15.75" customHeight="1">
      <c r="A199" s="58"/>
      <c r="B199" s="15"/>
      <c r="C199" s="15"/>
      <c r="D199" s="60" t="s">
        <v>73</v>
      </c>
      <c r="E199" s="60" t="s">
        <v>74</v>
      </c>
      <c r="F199" s="60" t="s">
        <v>75</v>
      </c>
      <c r="G199" s="60" t="s">
        <v>76</v>
      </c>
      <c r="H199" s="59" t="s">
        <v>341</v>
      </c>
      <c r="I199" s="27"/>
      <c r="J199" s="27"/>
      <c r="K199" s="27"/>
      <c r="L199" s="61"/>
    </row>
    <row r="200" ht="15.75" customHeight="1">
      <c r="A200" s="58"/>
      <c r="B200" s="15"/>
      <c r="C200" s="15"/>
      <c r="D200" s="62" t="s">
        <v>303</v>
      </c>
      <c r="E200" s="62" t="s">
        <v>304</v>
      </c>
      <c r="F200" s="65" t="s">
        <v>342</v>
      </c>
      <c r="G200" s="65" t="s">
        <v>343</v>
      </c>
      <c r="H200" s="62">
        <v>2.0</v>
      </c>
      <c r="I200" s="66" t="s">
        <v>97</v>
      </c>
      <c r="J200" s="66" t="s">
        <v>98</v>
      </c>
      <c r="K200" s="67" t="s">
        <v>14</v>
      </c>
      <c r="L200" s="68"/>
    </row>
    <row r="201" ht="15.75" customHeight="1">
      <c r="A201" s="69"/>
      <c r="B201" s="70"/>
      <c r="C201" s="70"/>
      <c r="D201" s="71" t="s">
        <v>86</v>
      </c>
      <c r="E201" s="71" t="s">
        <v>87</v>
      </c>
      <c r="F201" s="72" t="s">
        <v>88</v>
      </c>
      <c r="G201" s="72" t="s">
        <v>89</v>
      </c>
      <c r="H201" s="73" t="s">
        <v>344</v>
      </c>
      <c r="I201" s="70"/>
      <c r="J201" s="70"/>
      <c r="K201" s="70"/>
      <c r="L201" s="74"/>
    </row>
    <row r="202" ht="15.75" customHeight="1">
      <c r="A202" s="52">
        <v>3.0</v>
      </c>
      <c r="B202" s="53" t="s">
        <v>331</v>
      </c>
      <c r="C202" s="53" t="s">
        <v>332</v>
      </c>
      <c r="D202" s="54" t="s">
        <v>63</v>
      </c>
      <c r="E202" s="54" t="s">
        <v>64</v>
      </c>
      <c r="F202" s="55" t="s">
        <v>65</v>
      </c>
      <c r="G202" s="55" t="s">
        <v>66</v>
      </c>
      <c r="H202" s="94" t="s">
        <v>350</v>
      </c>
      <c r="I202" s="54" t="s">
        <v>345</v>
      </c>
      <c r="J202" s="54" t="s">
        <v>346</v>
      </c>
      <c r="K202" s="56" t="s">
        <v>10</v>
      </c>
      <c r="L202" s="57"/>
    </row>
    <row r="203" ht="15.75" customHeight="1">
      <c r="A203" s="58"/>
      <c r="B203" s="15"/>
      <c r="C203" s="15"/>
      <c r="D203" s="59" t="s">
        <v>138</v>
      </c>
      <c r="E203" s="59" t="s">
        <v>139</v>
      </c>
      <c r="F203" s="60" t="s">
        <v>75</v>
      </c>
      <c r="G203" s="60" t="s">
        <v>76</v>
      </c>
      <c r="H203" s="59" t="s">
        <v>351</v>
      </c>
      <c r="I203" s="15"/>
      <c r="J203" s="15"/>
      <c r="K203" s="15"/>
      <c r="L203" s="132"/>
    </row>
    <row r="204" ht="15.75" customHeight="1">
      <c r="A204" s="58"/>
      <c r="B204" s="15"/>
      <c r="C204" s="15"/>
      <c r="D204" s="59" t="s">
        <v>335</v>
      </c>
      <c r="E204" s="59" t="s">
        <v>336</v>
      </c>
      <c r="F204" s="60" t="s">
        <v>352</v>
      </c>
      <c r="G204" s="60" t="s">
        <v>353</v>
      </c>
      <c r="H204" s="59"/>
      <c r="I204" s="27"/>
      <c r="J204" s="27"/>
      <c r="K204" s="27"/>
      <c r="L204" s="61"/>
    </row>
    <row r="205" ht="15.75" customHeight="1">
      <c r="A205" s="58"/>
      <c r="B205" s="15"/>
      <c r="C205" s="15"/>
      <c r="D205" s="60" t="s">
        <v>73</v>
      </c>
      <c r="E205" s="60" t="s">
        <v>74</v>
      </c>
      <c r="F205" s="60" t="s">
        <v>75</v>
      </c>
      <c r="G205" s="60" t="s">
        <v>76</v>
      </c>
      <c r="H205" s="59" t="s">
        <v>354</v>
      </c>
      <c r="I205" s="62" t="s">
        <v>78</v>
      </c>
      <c r="J205" s="62" t="s">
        <v>79</v>
      </c>
      <c r="K205" s="63" t="s">
        <v>10</v>
      </c>
      <c r="L205" s="64"/>
    </row>
    <row r="206" ht="15.75" customHeight="1">
      <c r="A206" s="58"/>
      <c r="B206" s="15"/>
      <c r="C206" s="15"/>
      <c r="D206" s="62" t="s">
        <v>303</v>
      </c>
      <c r="E206" s="62" t="s">
        <v>304</v>
      </c>
      <c r="F206" s="65" t="s">
        <v>342</v>
      </c>
      <c r="G206" s="65" t="s">
        <v>343</v>
      </c>
      <c r="H206" s="62">
        <v>2.0</v>
      </c>
      <c r="I206" s="66" t="s">
        <v>97</v>
      </c>
      <c r="J206" s="66" t="s">
        <v>98</v>
      </c>
      <c r="K206" s="67" t="s">
        <v>10</v>
      </c>
      <c r="L206" s="68"/>
    </row>
    <row r="207" ht="15.75" customHeight="1">
      <c r="A207" s="69"/>
      <c r="B207" s="70"/>
      <c r="C207" s="70"/>
      <c r="D207" s="71" t="s">
        <v>355</v>
      </c>
      <c r="E207" s="71" t="s">
        <v>87</v>
      </c>
      <c r="F207" s="72" t="s">
        <v>88</v>
      </c>
      <c r="G207" s="72" t="s">
        <v>89</v>
      </c>
      <c r="H207" s="73" t="s">
        <v>344</v>
      </c>
      <c r="I207" s="70"/>
      <c r="J207" s="70"/>
      <c r="K207" s="70"/>
      <c r="L207" s="74"/>
    </row>
    <row r="208" ht="15.75" customHeight="1">
      <c r="A208" s="52">
        <v>4.0</v>
      </c>
      <c r="B208" s="53" t="s">
        <v>99</v>
      </c>
      <c r="C208" s="53" t="s">
        <v>100</v>
      </c>
      <c r="D208" s="54" t="s">
        <v>63</v>
      </c>
      <c r="E208" s="54" t="s">
        <v>64</v>
      </c>
      <c r="F208" s="92" t="s">
        <v>101</v>
      </c>
      <c r="G208" s="92" t="s">
        <v>102</v>
      </c>
      <c r="H208" s="77"/>
      <c r="I208" s="95" t="s">
        <v>78</v>
      </c>
      <c r="J208" s="95" t="s">
        <v>79</v>
      </c>
      <c r="K208" s="106" t="s">
        <v>10</v>
      </c>
      <c r="L208" s="79"/>
    </row>
    <row r="209" ht="15.75" customHeight="1">
      <c r="A209" s="58"/>
      <c r="B209" s="15"/>
      <c r="C209" s="15"/>
      <c r="D209" s="15"/>
      <c r="E209" s="15"/>
      <c r="F209" s="62" t="s">
        <v>103</v>
      </c>
      <c r="G209" s="62" t="s">
        <v>104</v>
      </c>
      <c r="H209" s="62" t="s">
        <v>356</v>
      </c>
      <c r="I209" s="59" t="s">
        <v>357</v>
      </c>
      <c r="J209" s="59" t="s">
        <v>358</v>
      </c>
      <c r="K209" s="63" t="s">
        <v>14</v>
      </c>
      <c r="L209" s="84" t="s">
        <v>359</v>
      </c>
    </row>
    <row r="210" ht="15.75" customHeight="1">
      <c r="A210" s="58"/>
      <c r="B210" s="15"/>
      <c r="C210" s="15"/>
      <c r="D210" s="15"/>
      <c r="E210" s="15"/>
      <c r="F210" s="63" t="s">
        <v>109</v>
      </c>
      <c r="G210" s="63" t="s">
        <v>110</v>
      </c>
      <c r="H210" s="85">
        <v>44596.0</v>
      </c>
      <c r="I210" s="15"/>
      <c r="J210" s="15"/>
      <c r="K210" s="63" t="s">
        <v>14</v>
      </c>
      <c r="L210" s="84" t="s">
        <v>111</v>
      </c>
    </row>
    <row r="211" ht="15.75" customHeight="1">
      <c r="A211" s="58"/>
      <c r="B211" s="15"/>
      <c r="C211" s="15"/>
      <c r="D211" s="15"/>
      <c r="E211" s="15"/>
      <c r="F211" s="62" t="s">
        <v>112</v>
      </c>
      <c r="G211" s="62" t="s">
        <v>113</v>
      </c>
      <c r="H211" s="62" t="s">
        <v>114</v>
      </c>
      <c r="I211" s="15"/>
      <c r="J211" s="15"/>
      <c r="K211" s="63" t="s">
        <v>14</v>
      </c>
      <c r="L211" s="84" t="s">
        <v>111</v>
      </c>
    </row>
    <row r="212" ht="15.75" customHeight="1">
      <c r="A212" s="58"/>
      <c r="B212" s="15"/>
      <c r="C212" s="15"/>
      <c r="D212" s="15"/>
      <c r="E212" s="15"/>
      <c r="F212" s="95" t="s">
        <v>115</v>
      </c>
      <c r="G212" s="95" t="s">
        <v>116</v>
      </c>
      <c r="H212" s="87"/>
      <c r="I212" s="15"/>
      <c r="J212" s="15"/>
      <c r="K212" s="63" t="s">
        <v>10</v>
      </c>
      <c r="L212" s="64"/>
    </row>
    <row r="213" ht="15.75" customHeight="1">
      <c r="A213" s="58"/>
      <c r="B213" s="15"/>
      <c r="C213" s="15"/>
      <c r="D213" s="15"/>
      <c r="E213" s="15"/>
      <c r="F213" s="62" t="s">
        <v>117</v>
      </c>
      <c r="G213" s="62" t="s">
        <v>118</v>
      </c>
      <c r="H213" s="62" t="s">
        <v>119</v>
      </c>
      <c r="I213" s="15"/>
      <c r="J213" s="15"/>
      <c r="K213" s="63" t="s">
        <v>10</v>
      </c>
      <c r="L213" s="64"/>
    </row>
    <row r="214" ht="15.75" customHeight="1">
      <c r="A214" s="58"/>
      <c r="B214" s="15"/>
      <c r="C214" s="15"/>
      <c r="D214" s="15"/>
      <c r="E214" s="15"/>
      <c r="F214" s="62" t="s">
        <v>120</v>
      </c>
      <c r="G214" s="62" t="s">
        <v>121</v>
      </c>
      <c r="H214" s="62" t="s">
        <v>122</v>
      </c>
      <c r="I214" s="15"/>
      <c r="J214" s="15"/>
      <c r="K214" s="63" t="s">
        <v>10</v>
      </c>
      <c r="L214" s="64"/>
    </row>
    <row r="215" ht="15.75" customHeight="1">
      <c r="A215" s="58"/>
      <c r="B215" s="15"/>
      <c r="C215" s="15"/>
      <c r="D215" s="15"/>
      <c r="E215" s="15"/>
      <c r="F215" s="95" t="s">
        <v>123</v>
      </c>
      <c r="G215" s="95" t="s">
        <v>124</v>
      </c>
      <c r="H215" s="62">
        <v>0.0</v>
      </c>
      <c r="I215" s="15"/>
      <c r="J215" s="15"/>
      <c r="K215" s="63" t="s">
        <v>10</v>
      </c>
      <c r="L215" s="64"/>
    </row>
    <row r="216" ht="15.75" customHeight="1">
      <c r="A216" s="58"/>
      <c r="B216" s="15"/>
      <c r="C216" s="15"/>
      <c r="D216" s="15"/>
      <c r="E216" s="15"/>
      <c r="F216" s="62" t="s">
        <v>125</v>
      </c>
      <c r="G216" s="62" t="s">
        <v>126</v>
      </c>
      <c r="H216" s="62">
        <v>1.2345689E7</v>
      </c>
      <c r="I216" s="15"/>
      <c r="J216" s="15"/>
      <c r="K216" s="63" t="s">
        <v>10</v>
      </c>
      <c r="L216" s="64"/>
    </row>
    <row r="217" ht="15.75" customHeight="1">
      <c r="A217" s="58"/>
      <c r="B217" s="15"/>
      <c r="C217" s="15"/>
      <c r="D217" s="15"/>
      <c r="E217" s="15"/>
      <c r="F217" s="86" t="s">
        <v>127</v>
      </c>
      <c r="G217" s="86" t="s">
        <v>128</v>
      </c>
      <c r="H217" s="96" t="s">
        <v>142</v>
      </c>
      <c r="I217" s="15"/>
      <c r="J217" s="15"/>
      <c r="K217" s="63" t="s">
        <v>14</v>
      </c>
      <c r="L217" s="84" t="s">
        <v>111</v>
      </c>
    </row>
    <row r="218" ht="15.75" customHeight="1">
      <c r="A218" s="58"/>
      <c r="B218" s="15"/>
      <c r="C218" s="15"/>
      <c r="D218" s="15"/>
      <c r="E218" s="15"/>
      <c r="F218" s="89" t="s">
        <v>130</v>
      </c>
      <c r="G218" s="89" t="s">
        <v>131</v>
      </c>
      <c r="H218" s="62"/>
      <c r="I218" s="15"/>
      <c r="J218" s="15"/>
      <c r="K218" s="63"/>
      <c r="L218" s="64"/>
    </row>
    <row r="219" ht="15.75" customHeight="1">
      <c r="A219" s="58"/>
      <c r="B219" s="15"/>
      <c r="C219" s="15"/>
      <c r="D219" s="15"/>
      <c r="E219" s="15"/>
      <c r="F219" s="62" t="s">
        <v>132</v>
      </c>
      <c r="G219" s="62" t="s">
        <v>133</v>
      </c>
      <c r="H219" s="62">
        <v>114.0</v>
      </c>
      <c r="I219" s="15"/>
      <c r="J219" s="15"/>
      <c r="K219" s="63" t="s">
        <v>14</v>
      </c>
      <c r="L219" s="84" t="s">
        <v>359</v>
      </c>
    </row>
    <row r="220" ht="15.75" customHeight="1">
      <c r="A220" s="69"/>
      <c r="B220" s="70"/>
      <c r="C220" s="70"/>
      <c r="D220" s="70"/>
      <c r="E220" s="15"/>
      <c r="F220" s="59" t="s">
        <v>136</v>
      </c>
      <c r="G220" s="59" t="s">
        <v>137</v>
      </c>
      <c r="H220" s="59">
        <v>-4.0</v>
      </c>
      <c r="I220" s="15"/>
      <c r="J220" s="15"/>
      <c r="K220" s="67" t="s">
        <v>10</v>
      </c>
      <c r="L220" s="68"/>
    </row>
    <row r="221" ht="15.75" customHeight="1">
      <c r="A221" s="52">
        <v>5.0</v>
      </c>
      <c r="B221" s="53" t="s">
        <v>360</v>
      </c>
      <c r="C221" s="53" t="s">
        <v>361</v>
      </c>
      <c r="D221" s="54" t="s">
        <v>138</v>
      </c>
      <c r="E221" s="54" t="s">
        <v>362</v>
      </c>
      <c r="F221" s="92" t="s">
        <v>101</v>
      </c>
      <c r="G221" s="92" t="s">
        <v>102</v>
      </c>
      <c r="H221" s="77"/>
      <c r="I221" s="135" t="s">
        <v>78</v>
      </c>
      <c r="J221" s="135" t="s">
        <v>79</v>
      </c>
      <c r="K221" s="78" t="s">
        <v>10</v>
      </c>
      <c r="L221" s="79"/>
    </row>
    <row r="222" ht="15.75" customHeight="1">
      <c r="A222" s="58"/>
      <c r="B222" s="15"/>
      <c r="C222" s="15"/>
      <c r="D222" s="15"/>
      <c r="E222" s="15"/>
      <c r="F222" s="62" t="s">
        <v>103</v>
      </c>
      <c r="G222" s="62" t="s">
        <v>104</v>
      </c>
      <c r="H222" s="62" t="s">
        <v>105</v>
      </c>
      <c r="I222" s="59" t="s">
        <v>357</v>
      </c>
      <c r="J222" s="59" t="s">
        <v>358</v>
      </c>
      <c r="K222" s="63" t="s">
        <v>14</v>
      </c>
      <c r="L222" s="84" t="s">
        <v>363</v>
      </c>
    </row>
    <row r="223" ht="15.75" customHeight="1">
      <c r="A223" s="58"/>
      <c r="B223" s="15"/>
      <c r="C223" s="15"/>
      <c r="D223" s="15"/>
      <c r="E223" s="15"/>
      <c r="F223" s="63" t="s">
        <v>109</v>
      </c>
      <c r="G223" s="63" t="s">
        <v>110</v>
      </c>
      <c r="H223" s="85">
        <v>44593.0</v>
      </c>
      <c r="I223" s="15"/>
      <c r="J223" s="15"/>
      <c r="K223" s="63" t="s">
        <v>10</v>
      </c>
      <c r="L223" s="64"/>
    </row>
    <row r="224" ht="15.75" customHeight="1">
      <c r="A224" s="58"/>
      <c r="B224" s="15"/>
      <c r="C224" s="15"/>
      <c r="D224" s="15"/>
      <c r="E224" s="15"/>
      <c r="F224" s="62" t="s">
        <v>112</v>
      </c>
      <c r="G224" s="62" t="s">
        <v>113</v>
      </c>
      <c r="H224" s="62" t="s">
        <v>114</v>
      </c>
      <c r="I224" s="15"/>
      <c r="J224" s="15"/>
      <c r="K224" s="63" t="s">
        <v>14</v>
      </c>
      <c r="L224" s="84" t="s">
        <v>363</v>
      </c>
    </row>
    <row r="225" ht="15.75" customHeight="1">
      <c r="A225" s="58"/>
      <c r="B225" s="15"/>
      <c r="C225" s="15"/>
      <c r="D225" s="15"/>
      <c r="E225" s="15"/>
      <c r="F225" s="86" t="s">
        <v>115</v>
      </c>
      <c r="G225" s="86" t="s">
        <v>116</v>
      </c>
      <c r="H225" s="87"/>
      <c r="I225" s="15"/>
      <c r="J225" s="15"/>
      <c r="K225" s="63" t="s">
        <v>10</v>
      </c>
      <c r="L225" s="64"/>
    </row>
    <row r="226" ht="15.75" customHeight="1">
      <c r="A226" s="58"/>
      <c r="B226" s="15"/>
      <c r="C226" s="15"/>
      <c r="D226" s="15"/>
      <c r="E226" s="15"/>
      <c r="F226" s="62" t="s">
        <v>117</v>
      </c>
      <c r="G226" s="62" t="s">
        <v>118</v>
      </c>
      <c r="H226" s="62" t="s">
        <v>119</v>
      </c>
      <c r="I226" s="15"/>
      <c r="J226" s="15"/>
      <c r="K226" s="63" t="s">
        <v>10</v>
      </c>
      <c r="L226" s="64"/>
    </row>
    <row r="227" ht="15.75" customHeight="1">
      <c r="A227" s="58"/>
      <c r="B227" s="15"/>
      <c r="C227" s="15"/>
      <c r="D227" s="15"/>
      <c r="E227" s="15"/>
      <c r="F227" s="62" t="s">
        <v>120</v>
      </c>
      <c r="G227" s="62" t="s">
        <v>121</v>
      </c>
      <c r="H227" s="62" t="s">
        <v>364</v>
      </c>
      <c r="I227" s="15"/>
      <c r="J227" s="15"/>
      <c r="K227" s="63" t="s">
        <v>10</v>
      </c>
      <c r="L227" s="64"/>
    </row>
    <row r="228" ht="15.75" customHeight="1">
      <c r="A228" s="58"/>
      <c r="B228" s="15"/>
      <c r="C228" s="15"/>
      <c r="D228" s="15"/>
      <c r="E228" s="15"/>
      <c r="F228" s="86" t="s">
        <v>123</v>
      </c>
      <c r="G228" s="86" t="s">
        <v>124</v>
      </c>
      <c r="H228" s="62">
        <v>0.0</v>
      </c>
      <c r="I228" s="15"/>
      <c r="J228" s="15"/>
      <c r="K228" s="63" t="s">
        <v>14</v>
      </c>
      <c r="L228" s="84" t="s">
        <v>363</v>
      </c>
    </row>
    <row r="229" ht="15.75" customHeight="1">
      <c r="A229" s="58"/>
      <c r="B229" s="15"/>
      <c r="C229" s="15"/>
      <c r="D229" s="15"/>
      <c r="E229" s="15"/>
      <c r="F229" s="62" t="s">
        <v>125</v>
      </c>
      <c r="G229" s="62" t="s">
        <v>126</v>
      </c>
      <c r="H229" s="62">
        <v>1.2345689E7</v>
      </c>
      <c r="I229" s="15"/>
      <c r="J229" s="15"/>
      <c r="K229" s="63" t="s">
        <v>14</v>
      </c>
      <c r="L229" s="84" t="s">
        <v>363</v>
      </c>
    </row>
    <row r="230" ht="15.75" customHeight="1">
      <c r="A230" s="58"/>
      <c r="B230" s="15"/>
      <c r="C230" s="15"/>
      <c r="D230" s="15"/>
      <c r="E230" s="15"/>
      <c r="F230" s="86" t="s">
        <v>127</v>
      </c>
      <c r="G230" s="86" t="s">
        <v>128</v>
      </c>
      <c r="H230" s="88" t="s">
        <v>142</v>
      </c>
      <c r="I230" s="15"/>
      <c r="J230" s="15"/>
      <c r="K230" s="63" t="s">
        <v>10</v>
      </c>
      <c r="L230" s="64"/>
    </row>
    <row r="231" ht="15.75" customHeight="1">
      <c r="A231" s="58"/>
      <c r="B231" s="15"/>
      <c r="C231" s="15"/>
      <c r="D231" s="15"/>
      <c r="E231" s="15"/>
      <c r="F231" s="89" t="s">
        <v>130</v>
      </c>
      <c r="G231" s="89" t="s">
        <v>131</v>
      </c>
      <c r="H231" s="62"/>
      <c r="I231" s="15"/>
      <c r="J231" s="15"/>
      <c r="K231" s="63"/>
      <c r="L231" s="64"/>
    </row>
    <row r="232" ht="15.75" customHeight="1">
      <c r="A232" s="69"/>
      <c r="B232" s="70"/>
      <c r="C232" s="70"/>
      <c r="D232" s="70"/>
      <c r="E232" s="15"/>
      <c r="F232" s="59" t="s">
        <v>136</v>
      </c>
      <c r="G232" s="59" t="s">
        <v>137</v>
      </c>
      <c r="H232" s="59">
        <v>-1.0</v>
      </c>
      <c r="I232" s="70"/>
      <c r="J232" s="70"/>
      <c r="K232" s="67" t="s">
        <v>14</v>
      </c>
      <c r="L232" s="97" t="s">
        <v>363</v>
      </c>
    </row>
    <row r="233" ht="15.75" customHeight="1">
      <c r="A233" s="52">
        <v>6.0</v>
      </c>
      <c r="B233" s="53" t="s">
        <v>360</v>
      </c>
      <c r="C233" s="53" t="s">
        <v>361</v>
      </c>
      <c r="D233" s="53" t="s">
        <v>73</v>
      </c>
      <c r="E233" s="53" t="s">
        <v>74</v>
      </c>
      <c r="F233" s="92" t="s">
        <v>101</v>
      </c>
      <c r="G233" s="92" t="s">
        <v>102</v>
      </c>
      <c r="H233" s="77"/>
      <c r="I233" s="135" t="s">
        <v>78</v>
      </c>
      <c r="J233" s="135" t="s">
        <v>79</v>
      </c>
      <c r="K233" s="78" t="s">
        <v>10</v>
      </c>
      <c r="L233" s="79"/>
    </row>
    <row r="234" ht="15.75" customHeight="1">
      <c r="A234" s="58"/>
      <c r="B234" s="15"/>
      <c r="C234" s="15"/>
      <c r="D234" s="15"/>
      <c r="E234" s="15"/>
      <c r="F234" s="62" t="s">
        <v>149</v>
      </c>
      <c r="G234" s="62" t="s">
        <v>150</v>
      </c>
      <c r="H234" s="62" t="s">
        <v>365</v>
      </c>
      <c r="I234" s="59" t="s">
        <v>366</v>
      </c>
      <c r="J234" s="59" t="s">
        <v>367</v>
      </c>
      <c r="K234" s="63" t="s">
        <v>10</v>
      </c>
      <c r="L234" s="64"/>
    </row>
    <row r="235" ht="15.75" customHeight="1">
      <c r="A235" s="58"/>
      <c r="B235" s="15"/>
      <c r="C235" s="15"/>
      <c r="D235" s="15"/>
      <c r="E235" s="15"/>
      <c r="F235" s="62" t="s">
        <v>152</v>
      </c>
      <c r="G235" s="62" t="s">
        <v>153</v>
      </c>
      <c r="H235" s="62" t="s">
        <v>154</v>
      </c>
      <c r="I235" s="15"/>
      <c r="J235" s="15"/>
      <c r="K235" s="63" t="s">
        <v>14</v>
      </c>
      <c r="L235" s="84" t="s">
        <v>368</v>
      </c>
    </row>
    <row r="236" ht="15.75" customHeight="1">
      <c r="A236" s="58"/>
      <c r="B236" s="15"/>
      <c r="C236" s="15"/>
      <c r="D236" s="15"/>
      <c r="E236" s="15"/>
      <c r="F236" s="86" t="s">
        <v>156</v>
      </c>
      <c r="G236" s="86" t="s">
        <v>157</v>
      </c>
      <c r="H236" s="62"/>
      <c r="I236" s="15"/>
      <c r="J236" s="15"/>
      <c r="K236" s="63" t="s">
        <v>14</v>
      </c>
      <c r="L236" s="84" t="s">
        <v>368</v>
      </c>
    </row>
    <row r="237" ht="15.75" customHeight="1">
      <c r="A237" s="58"/>
      <c r="B237" s="15"/>
      <c r="C237" s="15"/>
      <c r="D237" s="15"/>
      <c r="E237" s="15"/>
      <c r="F237" s="62" t="s">
        <v>117</v>
      </c>
      <c r="G237" s="62" t="s">
        <v>118</v>
      </c>
      <c r="H237" s="62" t="s">
        <v>119</v>
      </c>
      <c r="I237" s="27"/>
      <c r="J237" s="27"/>
      <c r="K237" s="63" t="s">
        <v>10</v>
      </c>
      <c r="L237" s="64"/>
    </row>
    <row r="238" ht="15.75" customHeight="1">
      <c r="A238" s="69"/>
      <c r="B238" s="70"/>
      <c r="C238" s="70"/>
      <c r="D238" s="70"/>
      <c r="E238" s="70"/>
      <c r="F238" s="72" t="s">
        <v>369</v>
      </c>
      <c r="G238" s="72" t="s">
        <v>370</v>
      </c>
      <c r="H238" s="73" t="s">
        <v>160</v>
      </c>
      <c r="I238" s="140" t="s">
        <v>371</v>
      </c>
      <c r="J238" s="140" t="s">
        <v>372</v>
      </c>
      <c r="K238" s="90" t="s">
        <v>10</v>
      </c>
      <c r="L238" s="129"/>
    </row>
    <row r="239" ht="15.75" customHeight="1">
      <c r="A239" s="102">
        <v>7.0</v>
      </c>
      <c r="B239" s="103" t="s">
        <v>360</v>
      </c>
      <c r="C239" s="53" t="s">
        <v>361</v>
      </c>
      <c r="D239" s="94" t="s">
        <v>303</v>
      </c>
      <c r="E239" s="94" t="s">
        <v>304</v>
      </c>
      <c r="F239" s="136" t="s">
        <v>101</v>
      </c>
      <c r="G239" s="136" t="s">
        <v>102</v>
      </c>
      <c r="H239" s="105"/>
      <c r="I239" s="95" t="s">
        <v>78</v>
      </c>
      <c r="J239" s="95" t="s">
        <v>79</v>
      </c>
      <c r="K239" s="63" t="s">
        <v>10</v>
      </c>
      <c r="L239" s="93"/>
    </row>
    <row r="240" ht="15.75" customHeight="1">
      <c r="A240" s="58"/>
      <c r="B240" s="15"/>
      <c r="C240" s="15"/>
      <c r="D240" s="15"/>
      <c r="E240" s="15"/>
      <c r="F240" s="62" t="s">
        <v>103</v>
      </c>
      <c r="G240" s="62" t="s">
        <v>104</v>
      </c>
      <c r="H240" s="62" t="s">
        <v>317</v>
      </c>
      <c r="I240" s="59" t="s">
        <v>373</v>
      </c>
      <c r="J240" s="59" t="s">
        <v>374</v>
      </c>
      <c r="K240" s="63" t="s">
        <v>14</v>
      </c>
      <c r="L240" s="84" t="s">
        <v>320</v>
      </c>
    </row>
    <row r="241" ht="15.75" customHeight="1">
      <c r="A241" s="58"/>
      <c r="B241" s="15"/>
      <c r="C241" s="15"/>
      <c r="D241" s="15"/>
      <c r="E241" s="15"/>
      <c r="F241" s="63" t="s">
        <v>375</v>
      </c>
      <c r="G241" s="63" t="s">
        <v>376</v>
      </c>
      <c r="H241" s="85">
        <v>44594.0</v>
      </c>
      <c r="I241" s="15"/>
      <c r="J241" s="15"/>
      <c r="K241" s="63" t="s">
        <v>14</v>
      </c>
      <c r="L241" s="84" t="s">
        <v>320</v>
      </c>
    </row>
    <row r="242" ht="15.75" customHeight="1">
      <c r="A242" s="58"/>
      <c r="B242" s="15"/>
      <c r="C242" s="15"/>
      <c r="D242" s="15"/>
      <c r="E242" s="15"/>
      <c r="F242" s="63" t="s">
        <v>377</v>
      </c>
      <c r="G242" s="63" t="s">
        <v>324</v>
      </c>
      <c r="H242" s="62">
        <v>2.2</v>
      </c>
      <c r="I242" s="15"/>
      <c r="J242" s="15"/>
      <c r="K242" s="63" t="s">
        <v>14</v>
      </c>
      <c r="L242" s="84" t="s">
        <v>325</v>
      </c>
    </row>
    <row r="243" ht="15.75" customHeight="1">
      <c r="A243" s="58"/>
      <c r="B243" s="15"/>
      <c r="C243" s="15"/>
      <c r="D243" s="15"/>
      <c r="E243" s="15"/>
      <c r="F243" s="62" t="s">
        <v>112</v>
      </c>
      <c r="G243" s="62" t="s">
        <v>113</v>
      </c>
      <c r="H243" s="62" t="s">
        <v>114</v>
      </c>
      <c r="I243" s="15"/>
      <c r="J243" s="15"/>
      <c r="K243" s="63" t="s">
        <v>14</v>
      </c>
      <c r="L243" s="84" t="s">
        <v>320</v>
      </c>
    </row>
    <row r="244" ht="15.75" customHeight="1">
      <c r="A244" s="58"/>
      <c r="B244" s="15"/>
      <c r="C244" s="15"/>
      <c r="D244" s="15"/>
      <c r="E244" s="15"/>
      <c r="F244" s="95" t="s">
        <v>115</v>
      </c>
      <c r="G244" s="95" t="s">
        <v>116</v>
      </c>
      <c r="H244" s="87"/>
      <c r="I244" s="15"/>
      <c r="J244" s="15"/>
      <c r="K244" s="63" t="s">
        <v>14</v>
      </c>
      <c r="L244" s="84" t="s">
        <v>320</v>
      </c>
    </row>
    <row r="245" ht="15.75" customHeight="1">
      <c r="A245" s="58"/>
      <c r="B245" s="15"/>
      <c r="C245" s="15"/>
      <c r="D245" s="15"/>
      <c r="E245" s="15"/>
      <c r="F245" s="62" t="s">
        <v>117</v>
      </c>
      <c r="G245" s="62" t="s">
        <v>118</v>
      </c>
      <c r="H245" s="62" t="s">
        <v>119</v>
      </c>
      <c r="I245" s="15"/>
      <c r="J245" s="15"/>
      <c r="K245" s="63" t="s">
        <v>14</v>
      </c>
      <c r="L245" s="84" t="s">
        <v>320</v>
      </c>
    </row>
    <row r="246" ht="15.75" customHeight="1">
      <c r="A246" s="58"/>
      <c r="B246" s="15"/>
      <c r="C246" s="15"/>
      <c r="D246" s="15"/>
      <c r="E246" s="15"/>
      <c r="F246" s="62" t="s">
        <v>120</v>
      </c>
      <c r="G246" s="62" t="s">
        <v>121</v>
      </c>
      <c r="H246" s="62" t="s">
        <v>122</v>
      </c>
      <c r="I246" s="15"/>
      <c r="J246" s="15"/>
      <c r="K246" s="63" t="s">
        <v>14</v>
      </c>
      <c r="L246" s="84" t="s">
        <v>320</v>
      </c>
    </row>
    <row r="247" ht="15.75" customHeight="1">
      <c r="A247" s="58"/>
      <c r="B247" s="15"/>
      <c r="C247" s="15"/>
      <c r="D247" s="15"/>
      <c r="E247" s="15"/>
      <c r="F247" s="95" t="s">
        <v>123</v>
      </c>
      <c r="G247" s="95" t="s">
        <v>124</v>
      </c>
      <c r="H247" s="62">
        <v>0.0</v>
      </c>
      <c r="I247" s="15"/>
      <c r="J247" s="15"/>
      <c r="K247" s="63" t="s">
        <v>10</v>
      </c>
      <c r="L247" s="64"/>
    </row>
    <row r="248" ht="15.75" customHeight="1">
      <c r="A248" s="58"/>
      <c r="B248" s="15"/>
      <c r="C248" s="15"/>
      <c r="D248" s="15"/>
      <c r="E248" s="15"/>
      <c r="F248" s="62" t="s">
        <v>125</v>
      </c>
      <c r="G248" s="62" t="s">
        <v>126</v>
      </c>
      <c r="H248" s="62">
        <v>1.2345689E7</v>
      </c>
      <c r="I248" s="15"/>
      <c r="J248" s="15"/>
      <c r="K248" s="63" t="s">
        <v>10</v>
      </c>
      <c r="L248" s="64"/>
    </row>
    <row r="249" ht="15.75" customHeight="1">
      <c r="A249" s="58"/>
      <c r="B249" s="15"/>
      <c r="C249" s="15"/>
      <c r="D249" s="15"/>
      <c r="E249" s="15"/>
      <c r="F249" s="86" t="s">
        <v>127</v>
      </c>
      <c r="G249" s="86" t="s">
        <v>128</v>
      </c>
      <c r="H249" s="96" t="s">
        <v>129</v>
      </c>
      <c r="I249" s="15"/>
      <c r="J249" s="15"/>
      <c r="K249" s="63" t="s">
        <v>14</v>
      </c>
      <c r="L249" s="84" t="s">
        <v>320</v>
      </c>
    </row>
    <row r="250" ht="15.75" customHeight="1">
      <c r="A250" s="58"/>
      <c r="B250" s="15"/>
      <c r="C250" s="15"/>
      <c r="D250" s="15"/>
      <c r="E250" s="15"/>
      <c r="F250" s="89" t="s">
        <v>130</v>
      </c>
      <c r="G250" s="89" t="s">
        <v>131</v>
      </c>
      <c r="H250" s="62"/>
      <c r="I250" s="15"/>
      <c r="J250" s="15"/>
      <c r="K250" s="63"/>
      <c r="L250" s="64"/>
    </row>
    <row r="251" ht="15.75" customHeight="1">
      <c r="A251" s="58"/>
      <c r="B251" s="15"/>
      <c r="C251" s="15"/>
      <c r="D251" s="15"/>
      <c r="E251" s="15"/>
      <c r="F251" s="62" t="s">
        <v>378</v>
      </c>
      <c r="G251" s="62" t="s">
        <v>379</v>
      </c>
      <c r="H251" s="62">
        <v>6.0</v>
      </c>
      <c r="I251" s="15"/>
      <c r="J251" s="15"/>
      <c r="K251" s="63" t="s">
        <v>10</v>
      </c>
      <c r="L251" s="64"/>
    </row>
    <row r="252" ht="15.75" customHeight="1">
      <c r="A252" s="69"/>
      <c r="B252" s="70"/>
      <c r="C252" s="70"/>
      <c r="D252" s="70"/>
      <c r="E252" s="70"/>
      <c r="F252" s="73" t="s">
        <v>136</v>
      </c>
      <c r="G252" s="73" t="s">
        <v>137</v>
      </c>
      <c r="H252" s="73">
        <v>-1.0</v>
      </c>
      <c r="I252" s="70"/>
      <c r="J252" s="70"/>
      <c r="K252" s="90" t="s">
        <v>10</v>
      </c>
      <c r="L252" s="129"/>
    </row>
    <row r="253" ht="15.75" customHeight="1">
      <c r="A253" s="52">
        <v>8.0</v>
      </c>
      <c r="B253" s="53" t="s">
        <v>360</v>
      </c>
      <c r="C253" s="53" t="s">
        <v>361</v>
      </c>
      <c r="D253" s="53" t="s">
        <v>169</v>
      </c>
      <c r="E253" s="53" t="s">
        <v>380</v>
      </c>
      <c r="F253" s="139"/>
      <c r="G253" s="139"/>
      <c r="H253" s="126"/>
      <c r="I253" s="77" t="s">
        <v>170</v>
      </c>
      <c r="J253" s="77" t="s">
        <v>171</v>
      </c>
      <c r="K253" s="63" t="s">
        <v>10</v>
      </c>
      <c r="L253" s="79"/>
    </row>
    <row r="254" ht="15.75" customHeight="1">
      <c r="A254" s="58"/>
      <c r="B254" s="15"/>
      <c r="C254" s="15"/>
      <c r="D254" s="15"/>
      <c r="E254" s="15"/>
      <c r="F254" s="107" t="s">
        <v>172</v>
      </c>
      <c r="G254" s="107" t="s">
        <v>173</v>
      </c>
      <c r="H254" s="127" t="s">
        <v>381</v>
      </c>
      <c r="I254" s="162" t="s">
        <v>373</v>
      </c>
      <c r="J254" s="162" t="s">
        <v>374</v>
      </c>
      <c r="K254" s="63" t="s">
        <v>10</v>
      </c>
      <c r="L254" s="64"/>
    </row>
    <row r="255" ht="15.75" customHeight="1">
      <c r="A255" s="58"/>
      <c r="B255" s="15"/>
      <c r="C255" s="15"/>
      <c r="D255" s="15"/>
      <c r="E255" s="15"/>
      <c r="F255" s="107" t="s">
        <v>279</v>
      </c>
      <c r="G255" s="107" t="s">
        <v>280</v>
      </c>
      <c r="H255" s="62" t="s">
        <v>119</v>
      </c>
      <c r="I255" s="80"/>
      <c r="J255" s="80"/>
      <c r="K255" s="63" t="s">
        <v>10</v>
      </c>
      <c r="L255" s="64"/>
    </row>
    <row r="256" ht="15.75" customHeight="1">
      <c r="A256" s="58"/>
      <c r="B256" s="15"/>
      <c r="C256" s="15"/>
      <c r="D256" s="15"/>
      <c r="E256" s="15"/>
      <c r="F256" s="107" t="s">
        <v>283</v>
      </c>
      <c r="G256" s="107" t="s">
        <v>284</v>
      </c>
      <c r="H256" s="111" t="s">
        <v>285</v>
      </c>
      <c r="I256" s="80"/>
      <c r="J256" s="80"/>
      <c r="K256" s="63" t="s">
        <v>10</v>
      </c>
      <c r="L256" s="64"/>
    </row>
    <row r="257" ht="15.75" customHeight="1">
      <c r="A257" s="58"/>
      <c r="B257" s="15"/>
      <c r="C257" s="15"/>
      <c r="D257" s="15"/>
      <c r="E257" s="15"/>
      <c r="F257" s="112" t="s">
        <v>183</v>
      </c>
      <c r="G257" s="112" t="s">
        <v>184</v>
      </c>
      <c r="H257" s="111"/>
      <c r="I257" s="80"/>
      <c r="J257" s="80"/>
      <c r="K257" s="63" t="s">
        <v>10</v>
      </c>
      <c r="L257" s="64"/>
    </row>
    <row r="258" ht="15.75" customHeight="1">
      <c r="A258" s="58"/>
      <c r="B258" s="15"/>
      <c r="C258" s="15"/>
      <c r="D258" s="15"/>
      <c r="E258" s="15"/>
      <c r="F258" s="107" t="s">
        <v>158</v>
      </c>
      <c r="G258" s="107" t="s">
        <v>159</v>
      </c>
      <c r="H258" s="62" t="s">
        <v>160</v>
      </c>
      <c r="I258" s="121"/>
      <c r="J258" s="121"/>
      <c r="K258" s="63" t="s">
        <v>14</v>
      </c>
      <c r="L258" s="84" t="s">
        <v>382</v>
      </c>
    </row>
    <row r="259" ht="15.75" customHeight="1">
      <c r="A259" s="69"/>
      <c r="B259" s="70"/>
      <c r="C259" s="70"/>
      <c r="D259" s="70"/>
      <c r="E259" s="70"/>
      <c r="F259" s="71" t="s">
        <v>185</v>
      </c>
      <c r="G259" s="71" t="s">
        <v>186</v>
      </c>
      <c r="H259" s="73" t="s">
        <v>383</v>
      </c>
      <c r="I259" s="140" t="s">
        <v>384</v>
      </c>
      <c r="J259" s="140" t="s">
        <v>385</v>
      </c>
      <c r="K259" s="67" t="s">
        <v>10</v>
      </c>
      <c r="L259" s="68"/>
    </row>
    <row r="260" ht="15.75" hidden="1" customHeight="1">
      <c r="A260" s="158" t="s">
        <v>386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4"/>
    </row>
    <row r="261" ht="15.75" customHeight="1">
      <c r="A261" s="158" t="s">
        <v>387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4"/>
      <c r="M261" s="159"/>
      <c r="N261" s="33"/>
      <c r="O261" s="33"/>
      <c r="P261" s="33"/>
      <c r="Q261" s="33"/>
      <c r="R261" s="33"/>
      <c r="S261" s="33"/>
      <c r="T261" s="34"/>
      <c r="U261" s="159"/>
      <c r="V261" s="33"/>
      <c r="W261" s="33"/>
      <c r="X261" s="33"/>
      <c r="Y261" s="33"/>
      <c r="Z261" s="33"/>
      <c r="AA261" s="33"/>
      <c r="AB261" s="33"/>
      <c r="AC261" s="34"/>
    </row>
    <row r="262" ht="15.75" customHeight="1">
      <c r="A262" s="141"/>
      <c r="B262" s="53" t="s">
        <v>388</v>
      </c>
      <c r="C262" s="53" t="s">
        <v>389</v>
      </c>
      <c r="D262" s="53" t="s">
        <v>297</v>
      </c>
      <c r="E262" s="53" t="s">
        <v>87</v>
      </c>
      <c r="F262" s="53" t="s">
        <v>298</v>
      </c>
      <c r="G262" s="53" t="s">
        <v>299</v>
      </c>
      <c r="H262" s="126" t="s">
        <v>390</v>
      </c>
      <c r="I262" s="126" t="s">
        <v>67</v>
      </c>
      <c r="J262" s="126" t="s">
        <v>68</v>
      </c>
      <c r="K262" s="163" t="s">
        <v>14</v>
      </c>
      <c r="L262" s="164" t="s">
        <v>391</v>
      </c>
    </row>
    <row r="263" ht="15.75" customHeight="1">
      <c r="A263" s="58"/>
      <c r="B263" s="15"/>
      <c r="C263" s="15"/>
      <c r="D263" s="165" t="s">
        <v>303</v>
      </c>
      <c r="E263" s="165" t="s">
        <v>304</v>
      </c>
      <c r="F263" s="15"/>
      <c r="G263" s="15"/>
      <c r="H263" s="127">
        <v>2.0</v>
      </c>
      <c r="I263" s="127" t="s">
        <v>78</v>
      </c>
      <c r="J263" s="127" t="s">
        <v>79</v>
      </c>
      <c r="K263" s="146" t="s">
        <v>10</v>
      </c>
      <c r="L263" s="147"/>
    </row>
    <row r="264" ht="15.75" customHeight="1">
      <c r="A264" s="69"/>
      <c r="B264" s="70"/>
      <c r="C264" s="70"/>
      <c r="D264" s="166"/>
      <c r="E264" s="166"/>
      <c r="F264" s="15"/>
      <c r="G264" s="15"/>
      <c r="H264" s="166"/>
      <c r="I264" s="128" t="s">
        <v>392</v>
      </c>
      <c r="J264" s="128" t="s">
        <v>393</v>
      </c>
      <c r="K264" s="149" t="s">
        <v>14</v>
      </c>
      <c r="L264" s="150"/>
    </row>
    <row r="265" ht="15.75" customHeight="1">
      <c r="A265" s="141">
        <v>2.0</v>
      </c>
      <c r="B265" s="53" t="s">
        <v>394</v>
      </c>
      <c r="C265" s="53" t="s">
        <v>395</v>
      </c>
      <c r="D265" s="53" t="s">
        <v>297</v>
      </c>
      <c r="E265" s="167" t="s">
        <v>380</v>
      </c>
      <c r="F265" s="139" t="s">
        <v>172</v>
      </c>
      <c r="G265" s="139" t="s">
        <v>173</v>
      </c>
      <c r="H265" s="126" t="s">
        <v>396</v>
      </c>
      <c r="I265" s="126" t="s">
        <v>397</v>
      </c>
      <c r="J265" s="126" t="s">
        <v>398</v>
      </c>
      <c r="K265" s="163" t="s">
        <v>10</v>
      </c>
      <c r="L265" s="168"/>
    </row>
    <row r="266" ht="51.75" customHeight="1">
      <c r="A266" s="69"/>
      <c r="B266" s="70"/>
      <c r="C266" s="70"/>
      <c r="D266" s="70"/>
      <c r="E266" s="70"/>
      <c r="F266" s="71" t="s">
        <v>185</v>
      </c>
      <c r="G266" s="71" t="s">
        <v>186</v>
      </c>
      <c r="H266" s="73" t="s">
        <v>383</v>
      </c>
      <c r="I266" s="128" t="s">
        <v>399</v>
      </c>
      <c r="J266" s="128" t="s">
        <v>400</v>
      </c>
      <c r="K266" s="149" t="s">
        <v>10</v>
      </c>
      <c r="L266" s="150"/>
    </row>
    <row r="267" ht="15.75" customHeight="1">
      <c r="A267" s="52">
        <v>3.0</v>
      </c>
      <c r="B267" s="53" t="s">
        <v>394</v>
      </c>
      <c r="C267" s="53" t="s">
        <v>395</v>
      </c>
      <c r="D267" s="54" t="s">
        <v>303</v>
      </c>
      <c r="E267" s="54" t="s">
        <v>304</v>
      </c>
      <c r="F267" s="92" t="s">
        <v>101</v>
      </c>
      <c r="G267" s="92" t="s">
        <v>102</v>
      </c>
      <c r="H267" s="77"/>
      <c r="I267" s="126" t="s">
        <v>78</v>
      </c>
      <c r="J267" s="126" t="s">
        <v>79</v>
      </c>
      <c r="K267" s="78" t="s">
        <v>10</v>
      </c>
      <c r="L267" s="79"/>
    </row>
    <row r="268" ht="15.75" customHeight="1">
      <c r="A268" s="58"/>
      <c r="B268" s="15"/>
      <c r="C268" s="15"/>
      <c r="D268" s="15"/>
      <c r="E268" s="15"/>
      <c r="F268" s="62" t="s">
        <v>103</v>
      </c>
      <c r="G268" s="62" t="s">
        <v>104</v>
      </c>
      <c r="H268" s="62" t="s">
        <v>317</v>
      </c>
      <c r="I268" s="59" t="s">
        <v>401</v>
      </c>
      <c r="J268" s="59" t="s">
        <v>402</v>
      </c>
      <c r="K268" s="63" t="s">
        <v>10</v>
      </c>
      <c r="L268" s="64"/>
    </row>
    <row r="269" ht="15.75" customHeight="1">
      <c r="A269" s="58"/>
      <c r="B269" s="15"/>
      <c r="C269" s="15"/>
      <c r="D269" s="15"/>
      <c r="E269" s="15"/>
      <c r="F269" s="63" t="s">
        <v>109</v>
      </c>
      <c r="G269" s="63" t="s">
        <v>110</v>
      </c>
      <c r="H269" s="85">
        <v>44594.0</v>
      </c>
      <c r="I269" s="15"/>
      <c r="J269" s="15"/>
      <c r="K269" s="63" t="s">
        <v>10</v>
      </c>
      <c r="L269" s="64"/>
    </row>
    <row r="270" ht="15.75" customHeight="1">
      <c r="A270" s="58"/>
      <c r="B270" s="15"/>
      <c r="C270" s="15"/>
      <c r="D270" s="15"/>
      <c r="E270" s="15"/>
      <c r="F270" s="62" t="s">
        <v>112</v>
      </c>
      <c r="G270" s="62" t="s">
        <v>113</v>
      </c>
      <c r="H270" s="62" t="s">
        <v>114</v>
      </c>
      <c r="I270" s="15"/>
      <c r="J270" s="15"/>
      <c r="K270" s="63" t="s">
        <v>10</v>
      </c>
      <c r="L270" s="64"/>
    </row>
    <row r="271" ht="15.75" customHeight="1">
      <c r="A271" s="58"/>
      <c r="B271" s="15"/>
      <c r="C271" s="15"/>
      <c r="D271" s="15"/>
      <c r="E271" s="15"/>
      <c r="F271" s="95" t="s">
        <v>115</v>
      </c>
      <c r="G271" s="95" t="s">
        <v>116</v>
      </c>
      <c r="H271" s="87"/>
      <c r="I271" s="15"/>
      <c r="J271" s="15"/>
      <c r="K271" s="63" t="s">
        <v>10</v>
      </c>
      <c r="L271" s="64"/>
    </row>
    <row r="272" ht="15.75" customHeight="1">
      <c r="A272" s="58"/>
      <c r="B272" s="15"/>
      <c r="C272" s="15"/>
      <c r="D272" s="15"/>
      <c r="E272" s="15"/>
      <c r="F272" s="62" t="s">
        <v>117</v>
      </c>
      <c r="G272" s="62" t="s">
        <v>118</v>
      </c>
      <c r="H272" s="62" t="s">
        <v>119</v>
      </c>
      <c r="I272" s="15"/>
      <c r="J272" s="15"/>
      <c r="K272" s="63" t="s">
        <v>10</v>
      </c>
      <c r="L272" s="64"/>
    </row>
    <row r="273" ht="15.75" customHeight="1">
      <c r="A273" s="58"/>
      <c r="B273" s="15"/>
      <c r="C273" s="15"/>
      <c r="D273" s="15"/>
      <c r="E273" s="15"/>
      <c r="F273" s="62" t="s">
        <v>120</v>
      </c>
      <c r="G273" s="62" t="s">
        <v>121</v>
      </c>
      <c r="H273" s="62" t="s">
        <v>122</v>
      </c>
      <c r="I273" s="15"/>
      <c r="J273" s="15"/>
      <c r="K273" s="63" t="s">
        <v>10</v>
      </c>
      <c r="L273" s="64"/>
    </row>
    <row r="274" ht="15.75" customHeight="1">
      <c r="A274" s="58"/>
      <c r="B274" s="15"/>
      <c r="C274" s="15"/>
      <c r="D274" s="15"/>
      <c r="E274" s="15"/>
      <c r="F274" s="95" t="s">
        <v>123</v>
      </c>
      <c r="G274" s="95" t="s">
        <v>124</v>
      </c>
      <c r="H274" s="62">
        <v>0.0</v>
      </c>
      <c r="I274" s="15"/>
      <c r="J274" s="15"/>
      <c r="K274" s="63" t="s">
        <v>10</v>
      </c>
      <c r="L274" s="64"/>
    </row>
    <row r="275" ht="15.75" customHeight="1">
      <c r="A275" s="58"/>
      <c r="B275" s="15"/>
      <c r="C275" s="15"/>
      <c r="D275" s="15"/>
      <c r="E275" s="15"/>
      <c r="F275" s="62" t="s">
        <v>125</v>
      </c>
      <c r="G275" s="62" t="s">
        <v>126</v>
      </c>
      <c r="H275" s="62">
        <v>1.2345689E7</v>
      </c>
      <c r="I275" s="15"/>
      <c r="J275" s="15"/>
      <c r="K275" s="63" t="s">
        <v>10</v>
      </c>
      <c r="L275" s="64"/>
    </row>
    <row r="276" ht="15.75" customHeight="1">
      <c r="A276" s="58"/>
      <c r="B276" s="15"/>
      <c r="C276" s="15"/>
      <c r="D276" s="15"/>
      <c r="E276" s="15"/>
      <c r="F276" s="86" t="s">
        <v>127</v>
      </c>
      <c r="G276" s="86" t="s">
        <v>128</v>
      </c>
      <c r="H276" s="96" t="s">
        <v>142</v>
      </c>
      <c r="I276" s="15"/>
      <c r="J276" s="15"/>
      <c r="K276" s="63" t="s">
        <v>10</v>
      </c>
      <c r="L276" s="64"/>
    </row>
    <row r="277" ht="15.75" customHeight="1">
      <c r="A277" s="58"/>
      <c r="B277" s="15"/>
      <c r="C277" s="15"/>
      <c r="D277" s="15"/>
      <c r="E277" s="15"/>
      <c r="F277" s="89" t="s">
        <v>130</v>
      </c>
      <c r="G277" s="89" t="s">
        <v>131</v>
      </c>
      <c r="H277" s="62"/>
      <c r="I277" s="15"/>
      <c r="J277" s="15"/>
      <c r="K277" s="63"/>
      <c r="L277" s="64"/>
    </row>
    <row r="278" ht="15.75" customHeight="1">
      <c r="A278" s="58"/>
      <c r="B278" s="15"/>
      <c r="C278" s="15"/>
      <c r="D278" s="15"/>
      <c r="E278" s="15"/>
      <c r="F278" s="62" t="s">
        <v>378</v>
      </c>
      <c r="G278" s="62" t="s">
        <v>379</v>
      </c>
      <c r="H278" s="62">
        <v>6.0</v>
      </c>
      <c r="I278" s="15"/>
      <c r="J278" s="15"/>
      <c r="K278" s="63" t="s">
        <v>10</v>
      </c>
      <c r="L278" s="64"/>
    </row>
    <row r="279" ht="15.75" customHeight="1">
      <c r="A279" s="69"/>
      <c r="B279" s="70"/>
      <c r="C279" s="70"/>
      <c r="D279" s="70"/>
      <c r="E279" s="70"/>
      <c r="F279" s="73" t="s">
        <v>136</v>
      </c>
      <c r="G279" s="73" t="s">
        <v>137</v>
      </c>
      <c r="H279" s="73">
        <v>-2.0</v>
      </c>
      <c r="I279" s="70"/>
      <c r="J279" s="70"/>
      <c r="K279" s="90" t="s">
        <v>10</v>
      </c>
      <c r="L279" s="129"/>
    </row>
    <row r="280" ht="15.75" customHeight="1">
      <c r="B280" s="3"/>
      <c r="C280" s="2"/>
      <c r="D280" s="2"/>
      <c r="E280" s="2"/>
      <c r="F280" s="2"/>
      <c r="G280" s="2"/>
      <c r="H280" s="2"/>
      <c r="I280" s="2"/>
      <c r="J280" s="2"/>
      <c r="K280" s="2"/>
    </row>
    <row r="281" ht="15.75" customHeight="1">
      <c r="B281" s="169"/>
      <c r="C281" s="2"/>
      <c r="D281" s="2"/>
      <c r="E281" s="2"/>
      <c r="F281" s="2"/>
      <c r="G281" s="2"/>
      <c r="H281" s="2"/>
      <c r="I281" s="2"/>
      <c r="J281" s="2"/>
      <c r="K281" s="2"/>
    </row>
    <row r="282" ht="15.75" customHeight="1">
      <c r="B282" s="3"/>
      <c r="C282" s="2"/>
      <c r="D282" s="2"/>
      <c r="E282" s="2"/>
      <c r="F282" s="2"/>
      <c r="G282" s="2"/>
      <c r="H282" s="2"/>
      <c r="I282" s="2"/>
      <c r="J282" s="2"/>
      <c r="K282" s="2"/>
    </row>
    <row r="283" ht="15.75" customHeight="1">
      <c r="B283" s="3"/>
      <c r="C283" s="2"/>
      <c r="D283" s="2"/>
      <c r="E283" s="2"/>
      <c r="F283" s="2"/>
      <c r="G283" s="2"/>
      <c r="H283" s="2"/>
      <c r="I283" s="2"/>
      <c r="J283" s="2"/>
      <c r="K283" s="2"/>
    </row>
    <row r="284" ht="15.75" customHeight="1">
      <c r="B284" s="3"/>
      <c r="C284" s="2"/>
      <c r="D284" s="2"/>
      <c r="E284" s="2"/>
      <c r="F284" s="2"/>
      <c r="G284" s="2"/>
      <c r="H284" s="2"/>
      <c r="I284" s="2"/>
      <c r="J284" s="2"/>
      <c r="K284" s="2"/>
    </row>
    <row r="285" ht="15.75" customHeight="1">
      <c r="B285" s="3"/>
      <c r="C285" s="2"/>
      <c r="D285" s="2"/>
      <c r="E285" s="2"/>
      <c r="F285" s="2"/>
      <c r="G285" s="2"/>
      <c r="H285" s="2"/>
      <c r="I285" s="2"/>
      <c r="J285" s="2"/>
      <c r="K285" s="2"/>
    </row>
    <row r="286" ht="15.75" customHeight="1">
      <c r="B286" s="3"/>
      <c r="C286" s="2"/>
      <c r="D286" s="2"/>
      <c r="E286" s="2"/>
      <c r="F286" s="2"/>
      <c r="G286" s="2"/>
      <c r="H286" s="2"/>
      <c r="I286" s="2"/>
      <c r="J286" s="2"/>
      <c r="K286" s="2"/>
    </row>
    <row r="287" ht="15.75" customHeight="1">
      <c r="B287" s="3"/>
      <c r="C287" s="2"/>
      <c r="D287" s="2"/>
      <c r="E287" s="2"/>
      <c r="F287" s="2"/>
      <c r="G287" s="2"/>
      <c r="H287" s="2"/>
      <c r="I287" s="2"/>
      <c r="J287" s="2"/>
      <c r="K287" s="2"/>
    </row>
    <row r="288" ht="15.75" customHeight="1">
      <c r="B288" s="3"/>
      <c r="C288" s="2"/>
      <c r="D288" s="2"/>
      <c r="E288" s="2"/>
      <c r="F288" s="2"/>
      <c r="G288" s="2"/>
      <c r="H288" s="2"/>
      <c r="I288" s="2"/>
      <c r="J288" s="2"/>
      <c r="K288" s="2"/>
    </row>
    <row r="289" ht="15.75" customHeight="1">
      <c r="B289" s="3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B290" s="3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B291" s="3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B292" s="3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B293" s="3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B294" s="3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B295" s="3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B296" s="3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B297" s="3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B298" s="3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B299" s="3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B300" s="3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B301" s="3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B302" s="3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B303" s="3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B304" s="3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B305" s="3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B306" s="3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B307" s="3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B308" s="3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B309" s="3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B310" s="3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B311" s="3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B312" s="3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B313" s="3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B314" s="3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B315" s="3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B316" s="3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B317" s="3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B318" s="3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B319" s="3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B320" s="3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B321" s="3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B322" s="3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B323" s="3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B324" s="3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B325" s="3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B326" s="3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B327" s="3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B328" s="3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B329" s="3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B330" s="3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B331" s="3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B332" s="3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B333" s="3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B334" s="3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B335" s="3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B336" s="3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B337" s="3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B338" s="3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B339" s="3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B340" s="3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B341" s="3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B342" s="3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B343" s="3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B344" s="3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B345" s="3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B346" s="3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K347" s="31"/>
    </row>
    <row r="348" ht="15.75" customHeight="1">
      <c r="K348" s="31"/>
    </row>
    <row r="349" ht="15.75" customHeight="1">
      <c r="K349" s="31"/>
    </row>
    <row r="350" ht="15.75" customHeight="1">
      <c r="K350" s="31"/>
    </row>
    <row r="351" ht="15.75" customHeight="1">
      <c r="K351" s="31"/>
    </row>
    <row r="352" ht="15.75" customHeight="1">
      <c r="K352" s="31"/>
    </row>
    <row r="353" ht="15.75" customHeight="1">
      <c r="K353" s="31"/>
    </row>
    <row r="354" ht="15.75" customHeight="1">
      <c r="K354" s="31"/>
    </row>
    <row r="355" ht="15.75" customHeight="1">
      <c r="K355" s="31"/>
    </row>
    <row r="356" ht="15.75" customHeight="1">
      <c r="K356" s="31"/>
    </row>
    <row r="357" ht="15.75" customHeight="1">
      <c r="K357" s="31"/>
    </row>
    <row r="358" ht="15.75" customHeight="1">
      <c r="K358" s="31"/>
    </row>
    <row r="359" ht="15.75" customHeight="1">
      <c r="K359" s="31"/>
    </row>
    <row r="360" ht="15.75" customHeight="1">
      <c r="K360" s="31"/>
    </row>
    <row r="361" ht="15.75" customHeight="1">
      <c r="K361" s="31"/>
    </row>
    <row r="362" ht="15.75" customHeight="1">
      <c r="K362" s="31"/>
    </row>
    <row r="363" ht="15.75" customHeight="1">
      <c r="K363" s="31"/>
    </row>
    <row r="364" ht="15.75" customHeight="1">
      <c r="K364" s="31"/>
    </row>
    <row r="365" ht="15.75" customHeight="1">
      <c r="K365" s="31"/>
    </row>
    <row r="366" ht="15.75" customHeight="1">
      <c r="K366" s="31"/>
    </row>
    <row r="367" ht="15.75" customHeight="1">
      <c r="K367" s="31"/>
    </row>
    <row r="368" ht="15.75" customHeight="1">
      <c r="K368" s="31"/>
    </row>
    <row r="369" ht="15.75" customHeight="1">
      <c r="K369" s="31"/>
    </row>
    <row r="370" ht="15.75" customHeight="1">
      <c r="K370" s="31"/>
    </row>
    <row r="371" ht="15.75" customHeight="1">
      <c r="K371" s="31"/>
    </row>
    <row r="372" ht="15.75" customHeight="1">
      <c r="K372" s="31"/>
    </row>
    <row r="373" ht="15.75" customHeight="1">
      <c r="K373" s="31"/>
    </row>
    <row r="374" ht="15.75" customHeight="1">
      <c r="K374" s="31"/>
    </row>
    <row r="375" ht="15.75" customHeight="1">
      <c r="K375" s="31"/>
    </row>
    <row r="376" ht="15.75" customHeight="1">
      <c r="K376" s="31"/>
    </row>
    <row r="377" ht="15.75" customHeight="1">
      <c r="K377" s="31"/>
    </row>
    <row r="378" ht="15.75" customHeight="1">
      <c r="K378" s="31"/>
    </row>
    <row r="379" ht="15.75" customHeight="1">
      <c r="K379" s="31"/>
    </row>
    <row r="380" ht="15.75" customHeight="1">
      <c r="K380" s="31"/>
    </row>
    <row r="381" ht="15.75" customHeight="1">
      <c r="K381" s="31"/>
    </row>
    <row r="382" ht="15.75" customHeight="1">
      <c r="K382" s="31"/>
    </row>
    <row r="383" ht="15.75" customHeight="1">
      <c r="K383" s="31"/>
    </row>
    <row r="384" ht="15.75" customHeight="1">
      <c r="K384" s="31"/>
    </row>
    <row r="385" ht="15.75" customHeight="1">
      <c r="K385" s="31"/>
    </row>
    <row r="386" ht="15.75" customHeight="1">
      <c r="K386" s="31"/>
    </row>
    <row r="387" ht="15.75" customHeight="1">
      <c r="K387" s="31"/>
    </row>
    <row r="388" ht="15.75" customHeight="1">
      <c r="K388" s="31"/>
    </row>
    <row r="389" ht="15.75" customHeight="1">
      <c r="K389" s="31"/>
    </row>
    <row r="390" ht="15.75" customHeight="1">
      <c r="K390" s="31"/>
    </row>
    <row r="391" ht="15.75" customHeight="1">
      <c r="K391" s="31"/>
    </row>
    <row r="392" ht="15.75" customHeight="1">
      <c r="K392" s="31"/>
    </row>
    <row r="393" ht="15.75" customHeight="1">
      <c r="K393" s="31"/>
    </row>
    <row r="394" ht="15.75" customHeight="1">
      <c r="K394" s="31"/>
    </row>
    <row r="395" ht="15.75" customHeight="1">
      <c r="K395" s="31"/>
    </row>
    <row r="396" ht="15.75" customHeight="1">
      <c r="K396" s="31"/>
    </row>
    <row r="397" ht="15.75" customHeight="1">
      <c r="K397" s="31"/>
    </row>
    <row r="398" ht="15.75" customHeight="1">
      <c r="K398" s="31"/>
    </row>
    <row r="399" ht="15.75" customHeight="1">
      <c r="K399" s="31"/>
    </row>
    <row r="400" ht="15.75" customHeight="1">
      <c r="K400" s="31"/>
    </row>
    <row r="401" ht="15.75" customHeight="1">
      <c r="K401" s="31"/>
    </row>
    <row r="402" ht="15.75" customHeight="1">
      <c r="K402" s="31"/>
    </row>
    <row r="403" ht="15.75" customHeight="1">
      <c r="K403" s="31"/>
    </row>
    <row r="404" ht="15.75" customHeight="1">
      <c r="K404" s="31"/>
    </row>
    <row r="405" ht="15.75" customHeight="1">
      <c r="K405" s="31"/>
    </row>
    <row r="406" ht="15.75" customHeight="1">
      <c r="K406" s="31"/>
    </row>
    <row r="407" ht="15.75" customHeight="1">
      <c r="K407" s="31"/>
    </row>
    <row r="408" ht="15.75" customHeight="1">
      <c r="K408" s="31"/>
    </row>
    <row r="409" ht="15.75" customHeight="1">
      <c r="K409" s="31"/>
    </row>
    <row r="410" ht="15.75" customHeight="1">
      <c r="K410" s="31"/>
    </row>
    <row r="411" ht="15.75" customHeight="1">
      <c r="K411" s="31"/>
    </row>
    <row r="412" ht="15.75" customHeight="1">
      <c r="K412" s="31"/>
    </row>
    <row r="413" ht="15.75" customHeight="1">
      <c r="K413" s="31"/>
    </row>
    <row r="414" ht="15.75" customHeight="1">
      <c r="K414" s="31"/>
    </row>
    <row r="415" ht="15.75" customHeight="1">
      <c r="K415" s="31"/>
    </row>
    <row r="416" ht="15.75" customHeight="1">
      <c r="K416" s="31"/>
    </row>
    <row r="417" ht="15.75" customHeight="1">
      <c r="K417" s="31"/>
    </row>
    <row r="418" ht="15.75" customHeight="1">
      <c r="K418" s="31"/>
    </row>
    <row r="419" ht="15.75" customHeight="1">
      <c r="K419" s="31"/>
    </row>
    <row r="420" ht="15.75" customHeight="1">
      <c r="K420" s="31"/>
    </row>
    <row r="421" ht="15.75" customHeight="1">
      <c r="K421" s="31"/>
    </row>
    <row r="422" ht="15.75" customHeight="1">
      <c r="K422" s="31"/>
    </row>
    <row r="423" ht="15.75" customHeight="1">
      <c r="K423" s="31"/>
    </row>
    <row r="424" ht="15.75" customHeight="1">
      <c r="K424" s="31"/>
    </row>
    <row r="425" ht="15.75" customHeight="1">
      <c r="K425" s="31"/>
    </row>
    <row r="426" ht="15.75" customHeight="1">
      <c r="K426" s="31"/>
    </row>
    <row r="427" ht="15.75" customHeight="1">
      <c r="K427" s="31"/>
    </row>
    <row r="428" ht="15.75" customHeight="1">
      <c r="K428" s="31"/>
    </row>
    <row r="429" ht="15.75" customHeight="1">
      <c r="K429" s="31"/>
    </row>
    <row r="430" ht="15.75" customHeight="1">
      <c r="K430" s="31"/>
    </row>
    <row r="431" ht="15.75" customHeight="1">
      <c r="K431" s="31"/>
    </row>
    <row r="432" ht="15.75" customHeight="1">
      <c r="K432" s="31"/>
    </row>
    <row r="433" ht="15.75" customHeight="1">
      <c r="K433" s="31"/>
    </row>
    <row r="434" ht="15.75" customHeight="1">
      <c r="K434" s="31"/>
    </row>
    <row r="435" ht="15.75" customHeight="1">
      <c r="K435" s="31"/>
    </row>
    <row r="436" ht="15.75" customHeight="1">
      <c r="K436" s="31"/>
    </row>
    <row r="437" ht="15.75" customHeight="1">
      <c r="K437" s="31"/>
    </row>
    <row r="438" ht="15.75" customHeight="1">
      <c r="K438" s="31"/>
    </row>
    <row r="439" ht="15.75" customHeight="1">
      <c r="K439" s="31"/>
    </row>
    <row r="440" ht="15.75" customHeight="1">
      <c r="K440" s="31"/>
    </row>
    <row r="441" ht="15.75" customHeight="1">
      <c r="K441" s="31"/>
    </row>
    <row r="442" ht="15.75" customHeight="1">
      <c r="K442" s="31"/>
    </row>
    <row r="443" ht="15.75" customHeight="1">
      <c r="K443" s="31"/>
    </row>
    <row r="444" ht="15.75" customHeight="1">
      <c r="K444" s="31"/>
    </row>
    <row r="445" ht="15.75" customHeight="1">
      <c r="K445" s="31"/>
    </row>
    <row r="446" ht="15.75" customHeight="1">
      <c r="K446" s="31"/>
    </row>
    <row r="447" ht="15.75" customHeight="1">
      <c r="K447" s="31"/>
    </row>
    <row r="448" ht="15.75" customHeight="1">
      <c r="K448" s="31"/>
    </row>
    <row r="449" ht="15.75" customHeight="1">
      <c r="K449" s="31"/>
    </row>
    <row r="450" ht="15.75" customHeight="1">
      <c r="K450" s="31"/>
    </row>
    <row r="451" ht="15.75" customHeight="1">
      <c r="K451" s="31"/>
    </row>
    <row r="452" ht="15.75" customHeight="1">
      <c r="K452" s="31"/>
    </row>
    <row r="453" ht="15.75" customHeight="1">
      <c r="K453" s="31"/>
    </row>
    <row r="454" ht="15.75" customHeight="1">
      <c r="K454" s="31"/>
    </row>
    <row r="455" ht="15.75" customHeight="1">
      <c r="K455" s="31"/>
    </row>
    <row r="456" ht="15.75" customHeight="1">
      <c r="K456" s="31"/>
    </row>
    <row r="457" ht="15.75" customHeight="1">
      <c r="K457" s="31"/>
    </row>
    <row r="458" ht="15.75" customHeight="1">
      <c r="K458" s="31"/>
    </row>
    <row r="459" ht="15.75" customHeight="1">
      <c r="K459" s="31"/>
    </row>
    <row r="460" ht="15.75" customHeight="1">
      <c r="K460" s="31"/>
    </row>
    <row r="461" ht="15.75" customHeight="1">
      <c r="K461" s="31"/>
    </row>
    <row r="462" ht="15.75" customHeight="1">
      <c r="K462" s="31"/>
    </row>
    <row r="463" ht="15.75" customHeight="1">
      <c r="K463" s="31"/>
    </row>
    <row r="464" ht="15.75" customHeight="1">
      <c r="K464" s="31"/>
    </row>
    <row r="465" ht="15.75" customHeight="1">
      <c r="K465" s="31"/>
    </row>
    <row r="466" ht="15.75" customHeight="1">
      <c r="K466" s="31"/>
    </row>
    <row r="467" ht="15.75" customHeight="1">
      <c r="K467" s="31"/>
    </row>
    <row r="468" ht="15.75" customHeight="1">
      <c r="K468" s="31"/>
    </row>
    <row r="469" ht="15.75" customHeight="1">
      <c r="K469" s="31"/>
    </row>
    <row r="470" ht="15.75" customHeight="1">
      <c r="K470" s="31"/>
    </row>
    <row r="471" ht="15.75" customHeight="1">
      <c r="K471" s="31"/>
    </row>
    <row r="472" ht="15.75" customHeight="1">
      <c r="K472" s="31"/>
    </row>
    <row r="473" ht="15.75" customHeight="1">
      <c r="K473" s="31"/>
    </row>
    <row r="474" ht="15.75" customHeight="1">
      <c r="K474" s="31"/>
    </row>
    <row r="475" ht="15.75" customHeight="1">
      <c r="K475" s="31"/>
    </row>
    <row r="476" ht="15.75" customHeight="1">
      <c r="K476" s="31"/>
    </row>
    <row r="477" ht="15.75" customHeight="1">
      <c r="K477" s="31"/>
    </row>
    <row r="478" ht="15.75" customHeight="1">
      <c r="K478" s="31"/>
    </row>
    <row r="479" ht="15.75" customHeight="1">
      <c r="K479" s="31"/>
    </row>
    <row r="480" ht="15.75" customHeight="1">
      <c r="K480" s="31"/>
    </row>
    <row r="481" ht="15.75" customHeight="1">
      <c r="K481" s="31"/>
    </row>
    <row r="482" ht="15.75" customHeight="1">
      <c r="K482" s="31"/>
    </row>
    <row r="483" ht="15.75" customHeight="1">
      <c r="K483" s="31"/>
    </row>
    <row r="484" ht="15.75" customHeight="1">
      <c r="K484" s="31"/>
    </row>
    <row r="485" ht="15.75" customHeight="1">
      <c r="K485" s="31"/>
    </row>
    <row r="486" ht="15.75" customHeight="1">
      <c r="K486" s="31"/>
    </row>
    <row r="487" ht="15.75" customHeight="1">
      <c r="K487" s="31"/>
    </row>
    <row r="488" ht="15.75" customHeight="1">
      <c r="K488" s="31"/>
    </row>
    <row r="489" ht="15.75" customHeight="1">
      <c r="K489" s="31"/>
    </row>
    <row r="490" ht="15.75" customHeight="1">
      <c r="K490" s="31"/>
    </row>
    <row r="491" ht="15.75" customHeight="1">
      <c r="K491" s="31"/>
    </row>
    <row r="492" ht="15.75" customHeight="1">
      <c r="K492" s="31"/>
    </row>
    <row r="493" ht="15.75" customHeight="1">
      <c r="K493" s="31"/>
    </row>
    <row r="494" ht="15.75" customHeight="1">
      <c r="K494" s="31"/>
    </row>
    <row r="495" ht="15.75" customHeight="1">
      <c r="K495" s="31"/>
    </row>
    <row r="496" ht="15.75" customHeight="1">
      <c r="K496" s="31"/>
    </row>
    <row r="497" ht="15.75" customHeight="1">
      <c r="K497" s="31"/>
    </row>
    <row r="498" ht="15.75" customHeight="1">
      <c r="K498" s="31"/>
    </row>
    <row r="499" ht="15.75" customHeight="1">
      <c r="K499" s="31"/>
    </row>
    <row r="500" ht="15.75" customHeight="1">
      <c r="K500" s="31"/>
    </row>
    <row r="501" ht="15.75" customHeight="1">
      <c r="K501" s="31"/>
    </row>
    <row r="502" ht="15.75" customHeight="1">
      <c r="K502" s="31"/>
    </row>
    <row r="503" ht="15.75" customHeight="1">
      <c r="K503" s="31"/>
    </row>
    <row r="504" ht="15.75" customHeight="1">
      <c r="K504" s="31"/>
    </row>
    <row r="505" ht="15.75" customHeight="1">
      <c r="K505" s="31"/>
    </row>
    <row r="506" ht="15.75" customHeight="1">
      <c r="K506" s="31"/>
    </row>
    <row r="507" ht="15.75" customHeight="1">
      <c r="K507" s="31"/>
    </row>
    <row r="508" ht="15.75" customHeight="1">
      <c r="K508" s="31"/>
    </row>
    <row r="509" ht="15.75" customHeight="1">
      <c r="K509" s="31"/>
    </row>
    <row r="510" ht="15.75" customHeight="1">
      <c r="K510" s="31"/>
    </row>
    <row r="511" ht="15.75" customHeight="1">
      <c r="K511" s="31"/>
    </row>
    <row r="512" ht="15.75" customHeight="1">
      <c r="K512" s="31"/>
    </row>
    <row r="513" ht="15.75" customHeight="1">
      <c r="K513" s="31"/>
    </row>
    <row r="514" ht="15.75" customHeight="1">
      <c r="K514" s="31"/>
    </row>
    <row r="515" ht="15.75" customHeight="1">
      <c r="K515" s="31"/>
    </row>
    <row r="516" ht="15.75" customHeight="1">
      <c r="K516" s="31"/>
    </row>
    <row r="517" ht="15.75" customHeight="1">
      <c r="K517" s="31"/>
    </row>
    <row r="518" ht="15.75" customHeight="1">
      <c r="K518" s="31"/>
    </row>
    <row r="519" ht="15.75" customHeight="1">
      <c r="K519" s="31"/>
    </row>
    <row r="520" ht="15.75" customHeight="1">
      <c r="K520" s="31"/>
    </row>
    <row r="521" ht="15.75" customHeight="1">
      <c r="K521" s="31"/>
    </row>
    <row r="522" ht="15.75" customHeight="1">
      <c r="K522" s="31"/>
    </row>
    <row r="523" ht="15.75" customHeight="1">
      <c r="K523" s="31"/>
    </row>
    <row r="524" ht="15.75" customHeight="1">
      <c r="K524" s="31"/>
    </row>
    <row r="525" ht="15.75" customHeight="1">
      <c r="K525" s="31"/>
    </row>
    <row r="526" ht="15.75" customHeight="1">
      <c r="K526" s="31"/>
    </row>
    <row r="527" ht="15.75" customHeight="1">
      <c r="K527" s="31"/>
    </row>
    <row r="528" ht="15.75" customHeight="1">
      <c r="K528" s="31"/>
    </row>
    <row r="529" ht="15.75" customHeight="1">
      <c r="K529" s="31"/>
    </row>
    <row r="530" ht="15.75" customHeight="1">
      <c r="K530" s="31"/>
    </row>
    <row r="531" ht="15.75" customHeight="1">
      <c r="K531" s="31"/>
    </row>
    <row r="532" ht="15.75" customHeight="1">
      <c r="K532" s="31"/>
    </row>
    <row r="533" ht="15.75" customHeight="1">
      <c r="K533" s="31"/>
    </row>
    <row r="534" ht="15.75" customHeight="1">
      <c r="K534" s="31"/>
    </row>
    <row r="535" ht="15.75" customHeight="1">
      <c r="K535" s="31"/>
    </row>
    <row r="536" ht="15.75" customHeight="1">
      <c r="K536" s="31"/>
    </row>
    <row r="537" ht="15.75" customHeight="1">
      <c r="K537" s="31"/>
    </row>
    <row r="538" ht="15.75" customHeight="1">
      <c r="K538" s="31"/>
    </row>
    <row r="539" ht="15.75" customHeight="1">
      <c r="K539" s="31"/>
    </row>
    <row r="540" ht="15.75" customHeight="1">
      <c r="K540" s="31"/>
    </row>
    <row r="541" ht="15.75" customHeight="1">
      <c r="K541" s="31"/>
    </row>
    <row r="542" ht="15.75" customHeight="1">
      <c r="K542" s="31"/>
    </row>
    <row r="543" ht="15.75" customHeight="1">
      <c r="K543" s="31"/>
    </row>
    <row r="544" ht="15.75" customHeight="1">
      <c r="K544" s="31"/>
    </row>
    <row r="545" ht="15.75" customHeight="1">
      <c r="K545" s="31"/>
    </row>
    <row r="546" ht="15.75" customHeight="1">
      <c r="K546" s="31"/>
    </row>
    <row r="547" ht="15.75" customHeight="1">
      <c r="K547" s="31"/>
    </row>
    <row r="548" ht="15.75" customHeight="1">
      <c r="K548" s="31"/>
    </row>
    <row r="549" ht="15.75" customHeight="1">
      <c r="K549" s="31"/>
    </row>
    <row r="550" ht="15.75" customHeight="1">
      <c r="K550" s="31"/>
    </row>
    <row r="551" ht="15.75" customHeight="1">
      <c r="K551" s="31"/>
    </row>
    <row r="552" ht="15.75" customHeight="1">
      <c r="K552" s="31"/>
    </row>
    <row r="553" ht="15.75" customHeight="1">
      <c r="K553" s="31"/>
    </row>
    <row r="554" ht="15.75" customHeight="1">
      <c r="K554" s="31"/>
    </row>
    <row r="555" ht="15.75" customHeight="1">
      <c r="K555" s="31"/>
    </row>
    <row r="556" ht="15.75" customHeight="1">
      <c r="K556" s="31"/>
    </row>
    <row r="557" ht="15.75" customHeight="1">
      <c r="K557" s="31"/>
    </row>
    <row r="558" ht="15.75" customHeight="1">
      <c r="K558" s="31"/>
    </row>
    <row r="559" ht="15.75" customHeight="1">
      <c r="K559" s="31"/>
    </row>
    <row r="560" ht="15.75" customHeight="1">
      <c r="K560" s="31"/>
    </row>
    <row r="561" ht="15.75" customHeight="1">
      <c r="K561" s="31"/>
    </row>
    <row r="562" ht="15.75" customHeight="1">
      <c r="K562" s="31"/>
    </row>
    <row r="563" ht="15.75" customHeight="1">
      <c r="K563" s="31"/>
    </row>
    <row r="564" ht="15.75" customHeight="1">
      <c r="K564" s="31"/>
    </row>
    <row r="565" ht="15.75" customHeight="1">
      <c r="K565" s="31"/>
    </row>
    <row r="566" ht="15.75" customHeight="1">
      <c r="K566" s="31"/>
    </row>
    <row r="567" ht="15.75" customHeight="1">
      <c r="K567" s="31"/>
    </row>
    <row r="568" ht="15.75" customHeight="1">
      <c r="K568" s="31"/>
    </row>
    <row r="569" ht="15.75" customHeight="1">
      <c r="K569" s="31"/>
    </row>
    <row r="570" ht="15.75" customHeight="1">
      <c r="K570" s="31"/>
    </row>
    <row r="571" ht="15.75" customHeight="1">
      <c r="K571" s="31"/>
    </row>
    <row r="572" ht="15.75" customHeight="1">
      <c r="K572" s="31"/>
    </row>
    <row r="573" ht="15.75" customHeight="1">
      <c r="K573" s="31"/>
    </row>
    <row r="574" ht="15.75" customHeight="1">
      <c r="K574" s="31"/>
    </row>
    <row r="575" ht="15.75" customHeight="1">
      <c r="K575" s="31"/>
    </row>
    <row r="576" ht="15.75" customHeight="1">
      <c r="K576" s="31"/>
    </row>
    <row r="577" ht="15.75" customHeight="1">
      <c r="K577" s="31"/>
    </row>
    <row r="578" ht="15.75" customHeight="1">
      <c r="K578" s="31"/>
    </row>
    <row r="579" ht="15.75" customHeight="1">
      <c r="K579" s="31"/>
    </row>
    <row r="580" ht="15.75" customHeight="1">
      <c r="K580" s="31"/>
    </row>
    <row r="581" ht="15.75" customHeight="1">
      <c r="K581" s="31"/>
    </row>
    <row r="582" ht="15.75" customHeight="1">
      <c r="K582" s="31"/>
    </row>
    <row r="583" ht="15.75" customHeight="1">
      <c r="K583" s="31"/>
    </row>
    <row r="584" ht="15.75" customHeight="1">
      <c r="K584" s="31"/>
    </row>
    <row r="585" ht="15.75" customHeight="1">
      <c r="K585" s="31"/>
    </row>
    <row r="586" ht="15.75" customHeight="1">
      <c r="K586" s="31"/>
    </row>
    <row r="587" ht="15.75" customHeight="1">
      <c r="K587" s="31"/>
    </row>
    <row r="588" ht="15.75" customHeight="1">
      <c r="K588" s="31"/>
    </row>
    <row r="589" ht="15.75" customHeight="1">
      <c r="K589" s="31"/>
    </row>
    <row r="590" ht="15.75" customHeight="1">
      <c r="K590" s="31"/>
    </row>
    <row r="591" ht="15.75" customHeight="1">
      <c r="K591" s="31"/>
    </row>
    <row r="592" ht="15.75" customHeight="1">
      <c r="K592" s="31"/>
    </row>
    <row r="593" ht="15.75" customHeight="1">
      <c r="K593" s="31"/>
    </row>
    <row r="594" ht="15.75" customHeight="1">
      <c r="K594" s="31"/>
    </row>
    <row r="595" ht="15.75" customHeight="1">
      <c r="K595" s="31"/>
    </row>
    <row r="596" ht="15.75" customHeight="1">
      <c r="K596" s="31"/>
    </row>
    <row r="597" ht="15.75" customHeight="1">
      <c r="K597" s="31"/>
    </row>
    <row r="598" ht="15.75" customHeight="1">
      <c r="K598" s="31"/>
    </row>
    <row r="599" ht="15.75" customHeight="1">
      <c r="K599" s="31"/>
    </row>
    <row r="600" ht="15.75" customHeight="1">
      <c r="K600" s="31"/>
    </row>
    <row r="601" ht="15.75" customHeight="1">
      <c r="K601" s="31"/>
    </row>
    <row r="602" ht="15.75" customHeight="1">
      <c r="K602" s="31"/>
    </row>
    <row r="603" ht="15.75" customHeight="1">
      <c r="K603" s="31"/>
    </row>
    <row r="604" ht="15.75" customHeight="1">
      <c r="K604" s="31"/>
    </row>
    <row r="605" ht="15.75" customHeight="1">
      <c r="K605" s="31"/>
    </row>
    <row r="606" ht="15.75" customHeight="1">
      <c r="K606" s="31"/>
    </row>
    <row r="607" ht="15.75" customHeight="1">
      <c r="K607" s="31"/>
    </row>
    <row r="608" ht="15.75" customHeight="1">
      <c r="K608" s="31"/>
    </row>
    <row r="609" ht="15.75" customHeight="1">
      <c r="K609" s="31"/>
    </row>
    <row r="610" ht="15.75" customHeight="1">
      <c r="K610" s="31"/>
    </row>
    <row r="611" ht="15.75" customHeight="1">
      <c r="K611" s="31"/>
    </row>
    <row r="612" ht="15.75" customHeight="1">
      <c r="K612" s="31"/>
    </row>
    <row r="613" ht="15.75" customHeight="1">
      <c r="K613" s="31"/>
    </row>
    <row r="614" ht="15.75" customHeight="1">
      <c r="K614" s="31"/>
    </row>
    <row r="615" ht="15.75" customHeight="1">
      <c r="K615" s="31"/>
    </row>
    <row r="616" ht="15.75" customHeight="1">
      <c r="K616" s="31"/>
    </row>
    <row r="617" ht="15.75" customHeight="1">
      <c r="K617" s="31"/>
    </row>
    <row r="618" ht="15.75" customHeight="1">
      <c r="K618" s="31"/>
    </row>
    <row r="619" ht="15.75" customHeight="1">
      <c r="K619" s="31"/>
    </row>
    <row r="620" ht="15.75" customHeight="1">
      <c r="K620" s="31"/>
    </row>
    <row r="621" ht="15.75" customHeight="1">
      <c r="K621" s="31"/>
    </row>
    <row r="622" ht="15.75" customHeight="1">
      <c r="K622" s="31"/>
    </row>
    <row r="623" ht="15.75" customHeight="1">
      <c r="K623" s="31"/>
    </row>
    <row r="624" ht="15.75" customHeight="1">
      <c r="K624" s="31"/>
    </row>
    <row r="625" ht="15.75" customHeight="1">
      <c r="K625" s="31"/>
    </row>
    <row r="626" ht="15.75" customHeight="1">
      <c r="K626" s="31"/>
    </row>
    <row r="627" ht="15.75" customHeight="1">
      <c r="K627" s="31"/>
    </row>
    <row r="628" ht="15.75" customHeight="1">
      <c r="K628" s="31"/>
    </row>
    <row r="629" ht="15.75" customHeight="1">
      <c r="K629" s="31"/>
    </row>
    <row r="630" ht="15.75" customHeight="1">
      <c r="K630" s="31"/>
    </row>
    <row r="631" ht="15.75" customHeight="1">
      <c r="K631" s="31"/>
    </row>
    <row r="632" ht="15.75" customHeight="1">
      <c r="K632" s="31"/>
    </row>
    <row r="633" ht="15.75" customHeight="1">
      <c r="K633" s="31"/>
    </row>
    <row r="634" ht="15.75" customHeight="1">
      <c r="K634" s="31"/>
    </row>
    <row r="635" ht="15.75" customHeight="1">
      <c r="K635" s="31"/>
    </row>
    <row r="636" ht="15.75" customHeight="1">
      <c r="K636" s="31"/>
    </row>
    <row r="637" ht="15.75" customHeight="1">
      <c r="K637" s="31"/>
    </row>
    <row r="638" ht="15.75" customHeight="1">
      <c r="K638" s="31"/>
    </row>
    <row r="639" ht="15.75" customHeight="1">
      <c r="K639" s="31"/>
    </row>
    <row r="640" ht="15.75" customHeight="1">
      <c r="K640" s="31"/>
    </row>
    <row r="641" ht="15.75" customHeight="1">
      <c r="K641" s="31"/>
    </row>
    <row r="642" ht="15.75" customHeight="1">
      <c r="K642" s="31"/>
    </row>
    <row r="643" ht="15.75" customHeight="1">
      <c r="K643" s="31"/>
    </row>
    <row r="644" ht="15.75" customHeight="1">
      <c r="K644" s="31"/>
    </row>
    <row r="645" ht="15.75" customHeight="1">
      <c r="K645" s="31"/>
    </row>
    <row r="646" ht="15.75" customHeight="1">
      <c r="K646" s="31"/>
    </row>
    <row r="647" ht="15.75" customHeight="1">
      <c r="K647" s="31"/>
    </row>
    <row r="648" ht="15.75" customHeight="1">
      <c r="K648" s="31"/>
    </row>
    <row r="649" ht="15.75" customHeight="1">
      <c r="K649" s="31"/>
    </row>
    <row r="650" ht="15.75" customHeight="1">
      <c r="K650" s="31"/>
    </row>
    <row r="651" ht="15.75" customHeight="1">
      <c r="K651" s="31"/>
    </row>
    <row r="652" ht="15.75" customHeight="1">
      <c r="K652" s="31"/>
    </row>
    <row r="653" ht="15.75" customHeight="1">
      <c r="K653" s="31"/>
    </row>
    <row r="654" ht="15.75" customHeight="1">
      <c r="K654" s="31"/>
    </row>
    <row r="655" ht="15.75" customHeight="1">
      <c r="K655" s="31"/>
    </row>
    <row r="656" ht="15.75" customHeight="1">
      <c r="K656" s="31"/>
    </row>
    <row r="657" ht="15.75" customHeight="1">
      <c r="K657" s="31"/>
    </row>
    <row r="658" ht="15.75" customHeight="1">
      <c r="K658" s="31"/>
    </row>
    <row r="659" ht="15.75" customHeight="1">
      <c r="K659" s="31"/>
    </row>
    <row r="660" ht="15.75" customHeight="1">
      <c r="K660" s="31"/>
    </row>
    <row r="661" ht="15.75" customHeight="1">
      <c r="K661" s="31"/>
    </row>
    <row r="662" ht="15.75" customHeight="1">
      <c r="K662" s="31"/>
    </row>
    <row r="663" ht="15.75" customHeight="1">
      <c r="K663" s="31"/>
    </row>
    <row r="664" ht="15.75" customHeight="1">
      <c r="K664" s="31"/>
    </row>
    <row r="665" ht="15.75" customHeight="1">
      <c r="K665" s="31"/>
    </row>
    <row r="666" ht="15.75" customHeight="1">
      <c r="K666" s="31"/>
    </row>
    <row r="667" ht="15.75" customHeight="1">
      <c r="K667" s="31"/>
    </row>
    <row r="668" ht="15.75" customHeight="1">
      <c r="K668" s="31"/>
    </row>
    <row r="669" ht="15.75" customHeight="1">
      <c r="K669" s="31"/>
    </row>
    <row r="670" ht="15.75" customHeight="1">
      <c r="K670" s="31"/>
    </row>
    <row r="671" ht="15.75" customHeight="1">
      <c r="K671" s="31"/>
    </row>
    <row r="672" ht="15.75" customHeight="1">
      <c r="K672" s="31"/>
    </row>
    <row r="673" ht="15.75" customHeight="1">
      <c r="K673" s="31"/>
    </row>
    <row r="674" ht="15.75" customHeight="1">
      <c r="K674" s="31"/>
    </row>
    <row r="675" ht="15.75" customHeight="1">
      <c r="K675" s="31"/>
    </row>
    <row r="676" ht="15.75" customHeight="1">
      <c r="K676" s="31"/>
    </row>
    <row r="677" ht="15.75" customHeight="1">
      <c r="K677" s="31"/>
    </row>
    <row r="678" ht="15.75" customHeight="1">
      <c r="K678" s="31"/>
    </row>
    <row r="679" ht="15.75" customHeight="1">
      <c r="K679" s="31"/>
    </row>
    <row r="680" ht="15.75" customHeight="1">
      <c r="K680" s="31"/>
    </row>
    <row r="681" ht="15.75" customHeight="1">
      <c r="K681" s="31"/>
    </row>
    <row r="682" ht="15.75" customHeight="1">
      <c r="K682" s="31"/>
    </row>
    <row r="683" ht="15.75" customHeight="1">
      <c r="K683" s="31"/>
    </row>
    <row r="684" ht="15.75" customHeight="1">
      <c r="K684" s="31"/>
    </row>
    <row r="685" ht="15.75" customHeight="1">
      <c r="K685" s="31"/>
    </row>
    <row r="686" ht="15.75" customHeight="1">
      <c r="K686" s="31"/>
    </row>
    <row r="687" ht="15.75" customHeight="1">
      <c r="K687" s="31"/>
    </row>
    <row r="688" ht="15.75" customHeight="1">
      <c r="K688" s="31"/>
    </row>
    <row r="689" ht="15.75" customHeight="1">
      <c r="K689" s="31"/>
    </row>
    <row r="690" ht="15.75" customHeight="1">
      <c r="K690" s="31"/>
    </row>
    <row r="691" ht="15.75" customHeight="1">
      <c r="K691" s="31"/>
    </row>
    <row r="692" ht="15.75" customHeight="1">
      <c r="K692" s="31"/>
    </row>
    <row r="693" ht="15.75" customHeight="1">
      <c r="K693" s="31"/>
    </row>
    <row r="694" ht="15.75" customHeight="1">
      <c r="K694" s="31"/>
    </row>
    <row r="695" ht="15.75" customHeight="1">
      <c r="K695" s="31"/>
    </row>
    <row r="696" ht="15.75" customHeight="1">
      <c r="K696" s="31"/>
    </row>
    <row r="697" ht="15.75" customHeight="1">
      <c r="K697" s="31"/>
    </row>
    <row r="698" ht="15.75" customHeight="1">
      <c r="K698" s="31"/>
    </row>
    <row r="699" ht="15.75" customHeight="1">
      <c r="K699" s="31"/>
    </row>
    <row r="700" ht="15.75" customHeight="1">
      <c r="K700" s="31"/>
    </row>
    <row r="701" ht="15.75" customHeight="1">
      <c r="K701" s="31"/>
    </row>
    <row r="702" ht="15.75" customHeight="1">
      <c r="K702" s="31"/>
    </row>
    <row r="703" ht="15.75" customHeight="1">
      <c r="K703" s="31"/>
    </row>
    <row r="704" ht="15.75" customHeight="1">
      <c r="K704" s="31"/>
    </row>
    <row r="705" ht="15.75" customHeight="1">
      <c r="K705" s="31"/>
    </row>
    <row r="706" ht="15.75" customHeight="1">
      <c r="K706" s="31"/>
    </row>
    <row r="707" ht="15.75" customHeight="1">
      <c r="K707" s="31"/>
    </row>
    <row r="708" ht="15.75" customHeight="1">
      <c r="K708" s="31"/>
    </row>
    <row r="709" ht="15.75" customHeight="1">
      <c r="K709" s="31"/>
    </row>
    <row r="710" ht="15.75" customHeight="1">
      <c r="K710" s="31"/>
    </row>
    <row r="711" ht="15.75" customHeight="1">
      <c r="K711" s="31"/>
    </row>
    <row r="712" ht="15.75" customHeight="1">
      <c r="K712" s="31"/>
    </row>
    <row r="713" ht="15.75" customHeight="1">
      <c r="K713" s="31"/>
    </row>
    <row r="714" ht="15.75" customHeight="1">
      <c r="K714" s="31"/>
    </row>
    <row r="715" ht="15.75" customHeight="1">
      <c r="K715" s="31"/>
    </row>
    <row r="716" ht="15.75" customHeight="1">
      <c r="K716" s="31"/>
    </row>
    <row r="717" ht="15.75" customHeight="1">
      <c r="K717" s="31"/>
    </row>
    <row r="718" ht="15.75" customHeight="1">
      <c r="K718" s="31"/>
    </row>
    <row r="719" ht="15.75" customHeight="1">
      <c r="K719" s="31"/>
    </row>
    <row r="720" ht="15.75" customHeight="1">
      <c r="K720" s="31"/>
    </row>
    <row r="721" ht="15.75" customHeight="1">
      <c r="K721" s="31"/>
    </row>
    <row r="722" ht="15.75" customHeight="1">
      <c r="K722" s="31"/>
    </row>
    <row r="723" ht="15.75" customHeight="1">
      <c r="K723" s="31"/>
    </row>
    <row r="724" ht="15.75" customHeight="1">
      <c r="K724" s="31"/>
    </row>
    <row r="725" ht="15.75" customHeight="1">
      <c r="K725" s="31"/>
    </row>
    <row r="726" ht="15.75" customHeight="1">
      <c r="K726" s="31"/>
    </row>
    <row r="727" ht="15.75" customHeight="1">
      <c r="K727" s="31"/>
    </row>
    <row r="728" ht="15.75" customHeight="1">
      <c r="K728" s="31"/>
    </row>
    <row r="729" ht="15.75" customHeight="1">
      <c r="K729" s="31"/>
    </row>
    <row r="730" ht="15.75" customHeight="1">
      <c r="K730" s="31"/>
    </row>
    <row r="731" ht="15.75" customHeight="1">
      <c r="K731" s="31"/>
    </row>
    <row r="732" ht="15.75" customHeight="1">
      <c r="K732" s="31"/>
    </row>
    <row r="733" ht="15.75" customHeight="1">
      <c r="K733" s="31"/>
    </row>
    <row r="734" ht="15.75" customHeight="1">
      <c r="K734" s="31"/>
    </row>
    <row r="735" ht="15.75" customHeight="1">
      <c r="K735" s="31"/>
    </row>
    <row r="736" ht="15.75" customHeight="1">
      <c r="K736" s="31"/>
    </row>
    <row r="737" ht="15.75" customHeight="1">
      <c r="K737" s="31"/>
    </row>
    <row r="738" ht="15.75" customHeight="1">
      <c r="K738" s="31"/>
    </row>
    <row r="739" ht="15.75" customHeight="1">
      <c r="K739" s="31"/>
    </row>
    <row r="740" ht="15.75" customHeight="1">
      <c r="K740" s="31"/>
    </row>
    <row r="741" ht="15.75" customHeight="1">
      <c r="K741" s="31"/>
    </row>
    <row r="742" ht="15.75" customHeight="1">
      <c r="K742" s="31"/>
    </row>
    <row r="743" ht="15.75" customHeight="1">
      <c r="K743" s="31"/>
    </row>
    <row r="744" ht="15.75" customHeight="1">
      <c r="K744" s="31"/>
    </row>
    <row r="745" ht="15.75" customHeight="1">
      <c r="K745" s="31"/>
    </row>
    <row r="746" ht="15.75" customHeight="1">
      <c r="K746" s="31"/>
    </row>
    <row r="747" ht="15.75" customHeight="1">
      <c r="K747" s="31"/>
    </row>
    <row r="748" ht="15.75" customHeight="1">
      <c r="K748" s="31"/>
    </row>
    <row r="749" ht="15.75" customHeight="1">
      <c r="K749" s="31"/>
    </row>
    <row r="750" ht="15.75" customHeight="1">
      <c r="K750" s="31"/>
    </row>
    <row r="751" ht="15.75" customHeight="1">
      <c r="K751" s="31"/>
    </row>
    <row r="752" ht="15.75" customHeight="1">
      <c r="K752" s="31"/>
    </row>
    <row r="753" ht="15.75" customHeight="1">
      <c r="K753" s="31"/>
    </row>
    <row r="754" ht="15.75" customHeight="1">
      <c r="K754" s="31"/>
    </row>
    <row r="755" ht="15.75" customHeight="1">
      <c r="K755" s="31"/>
    </row>
    <row r="756" ht="15.75" customHeight="1">
      <c r="K756" s="31"/>
    </row>
    <row r="757" ht="15.75" customHeight="1">
      <c r="K757" s="31"/>
    </row>
    <row r="758" ht="15.75" customHeight="1">
      <c r="K758" s="31"/>
    </row>
    <row r="759" ht="15.75" customHeight="1">
      <c r="K759" s="31"/>
    </row>
    <row r="760" ht="15.75" customHeight="1">
      <c r="K760" s="31"/>
    </row>
    <row r="761" ht="15.75" customHeight="1">
      <c r="K761" s="31"/>
    </row>
    <row r="762" ht="15.75" customHeight="1">
      <c r="K762" s="31"/>
    </row>
    <row r="763" ht="15.75" customHeight="1">
      <c r="K763" s="31"/>
    </row>
    <row r="764" ht="15.75" customHeight="1">
      <c r="K764" s="31"/>
    </row>
    <row r="765" ht="15.75" customHeight="1">
      <c r="K765" s="31"/>
    </row>
    <row r="766" ht="15.75" customHeight="1">
      <c r="K766" s="31"/>
    </row>
    <row r="767" ht="15.75" customHeight="1">
      <c r="K767" s="31"/>
    </row>
    <row r="768" ht="15.75" customHeight="1">
      <c r="K768" s="31"/>
    </row>
    <row r="769" ht="15.75" customHeight="1">
      <c r="K769" s="31"/>
    </row>
    <row r="770" ht="15.75" customHeight="1">
      <c r="K770" s="31"/>
    </row>
    <row r="771" ht="15.75" customHeight="1">
      <c r="K771" s="31"/>
    </row>
    <row r="772" ht="15.75" customHeight="1">
      <c r="K772" s="31"/>
    </row>
    <row r="773" ht="15.75" customHeight="1">
      <c r="K773" s="31"/>
    </row>
    <row r="774" ht="15.75" customHeight="1">
      <c r="K774" s="31"/>
    </row>
    <row r="775" ht="15.75" customHeight="1">
      <c r="K775" s="31"/>
    </row>
    <row r="776" ht="15.75" customHeight="1">
      <c r="K776" s="31"/>
    </row>
    <row r="777" ht="15.75" customHeight="1">
      <c r="K777" s="31"/>
    </row>
    <row r="778" ht="15.75" customHeight="1">
      <c r="K778" s="31"/>
    </row>
    <row r="779" ht="15.75" customHeight="1">
      <c r="K779" s="31"/>
    </row>
    <row r="780" ht="15.75" customHeight="1">
      <c r="K780" s="31"/>
    </row>
    <row r="781" ht="15.75" customHeight="1">
      <c r="K781" s="31"/>
    </row>
    <row r="782" ht="15.75" customHeight="1">
      <c r="K782" s="31"/>
    </row>
    <row r="783" ht="15.75" customHeight="1">
      <c r="K783" s="31"/>
    </row>
    <row r="784" ht="15.75" customHeight="1">
      <c r="K784" s="31"/>
    </row>
    <row r="785" ht="15.75" customHeight="1">
      <c r="K785" s="31"/>
    </row>
    <row r="786" ht="15.75" customHeight="1">
      <c r="K786" s="31"/>
    </row>
    <row r="787" ht="15.75" customHeight="1">
      <c r="K787" s="31"/>
    </row>
    <row r="788" ht="15.75" customHeight="1">
      <c r="K788" s="31"/>
    </row>
    <row r="789" ht="15.75" customHeight="1">
      <c r="K789" s="31"/>
    </row>
    <row r="790" ht="15.75" customHeight="1">
      <c r="K790" s="31"/>
    </row>
    <row r="791" ht="15.75" customHeight="1">
      <c r="K791" s="31"/>
    </row>
    <row r="792" ht="15.75" customHeight="1">
      <c r="K792" s="31"/>
    </row>
    <row r="793" ht="15.75" customHeight="1">
      <c r="K793" s="31"/>
    </row>
    <row r="794" ht="15.75" customHeight="1">
      <c r="K794" s="31"/>
    </row>
    <row r="795" ht="15.75" customHeight="1">
      <c r="K795" s="31"/>
    </row>
    <row r="796" ht="15.75" customHeight="1">
      <c r="K796" s="31"/>
    </row>
    <row r="797" ht="15.75" customHeight="1">
      <c r="K797" s="31"/>
    </row>
    <row r="798" ht="15.75" customHeight="1">
      <c r="K798" s="31"/>
    </row>
    <row r="799" ht="15.75" customHeight="1">
      <c r="K799" s="31"/>
    </row>
    <row r="800" ht="15.75" customHeight="1">
      <c r="K800" s="31"/>
    </row>
    <row r="801" ht="15.75" customHeight="1">
      <c r="K801" s="31"/>
    </row>
    <row r="802" ht="15.75" customHeight="1">
      <c r="K802" s="31"/>
    </row>
    <row r="803" ht="15.75" customHeight="1">
      <c r="K803" s="31"/>
    </row>
    <row r="804" ht="15.75" customHeight="1">
      <c r="K804" s="31"/>
    </row>
    <row r="805" ht="15.75" customHeight="1">
      <c r="K805" s="31"/>
    </row>
    <row r="806" ht="15.75" customHeight="1">
      <c r="K806" s="31"/>
    </row>
    <row r="807" ht="15.75" customHeight="1">
      <c r="K807" s="31"/>
    </row>
    <row r="808" ht="15.75" customHeight="1">
      <c r="K808" s="31"/>
    </row>
    <row r="809" ht="15.75" customHeight="1">
      <c r="K809" s="31"/>
    </row>
    <row r="810" ht="15.75" customHeight="1">
      <c r="K810" s="31"/>
    </row>
    <row r="811" ht="15.75" customHeight="1">
      <c r="K811" s="31"/>
    </row>
    <row r="812" ht="15.75" customHeight="1">
      <c r="K812" s="31"/>
    </row>
    <row r="813" ht="15.75" customHeight="1">
      <c r="K813" s="31"/>
    </row>
    <row r="814" ht="15.75" customHeight="1">
      <c r="K814" s="31"/>
    </row>
    <row r="815" ht="15.75" customHeight="1">
      <c r="K815" s="31"/>
    </row>
    <row r="816" ht="15.75" customHeight="1">
      <c r="K816" s="31"/>
    </row>
    <row r="817" ht="15.75" customHeight="1">
      <c r="K817" s="31"/>
    </row>
    <row r="818" ht="15.75" customHeight="1">
      <c r="K818" s="31"/>
    </row>
    <row r="819" ht="15.75" customHeight="1">
      <c r="K819" s="31"/>
    </row>
    <row r="820" ht="15.75" customHeight="1">
      <c r="K820" s="31"/>
    </row>
    <row r="821" ht="15.75" customHeight="1">
      <c r="K821" s="31"/>
    </row>
    <row r="822" ht="15.75" customHeight="1">
      <c r="K822" s="31"/>
    </row>
    <row r="823" ht="15.75" customHeight="1">
      <c r="K823" s="31"/>
    </row>
    <row r="824" ht="15.75" customHeight="1">
      <c r="K824" s="31"/>
    </row>
    <row r="825" ht="15.75" customHeight="1">
      <c r="K825" s="31"/>
    </row>
    <row r="826" ht="15.75" customHeight="1">
      <c r="K826" s="31"/>
    </row>
    <row r="827" ht="15.75" customHeight="1">
      <c r="K827" s="31"/>
    </row>
    <row r="828" ht="15.75" customHeight="1">
      <c r="K828" s="31"/>
    </row>
    <row r="829" ht="15.75" customHeight="1">
      <c r="K829" s="31"/>
    </row>
    <row r="830" ht="15.75" customHeight="1">
      <c r="K830" s="31"/>
    </row>
    <row r="831" ht="15.75" customHeight="1">
      <c r="K831" s="31"/>
    </row>
    <row r="832" ht="15.75" customHeight="1">
      <c r="K832" s="31"/>
    </row>
    <row r="833" ht="15.75" customHeight="1">
      <c r="K833" s="31"/>
    </row>
    <row r="834" ht="15.75" customHeight="1">
      <c r="K834" s="31"/>
    </row>
    <row r="835" ht="15.75" customHeight="1">
      <c r="K835" s="31"/>
    </row>
    <row r="836" ht="15.75" customHeight="1">
      <c r="K836" s="31"/>
    </row>
    <row r="837" ht="15.75" customHeight="1">
      <c r="K837" s="31"/>
    </row>
    <row r="838" ht="15.75" customHeight="1">
      <c r="K838" s="31"/>
    </row>
    <row r="839" ht="15.75" customHeight="1">
      <c r="K839" s="31"/>
    </row>
    <row r="840" ht="15.75" customHeight="1">
      <c r="K840" s="31"/>
    </row>
    <row r="841" ht="15.75" customHeight="1">
      <c r="K841" s="31"/>
    </row>
    <row r="842" ht="15.75" customHeight="1">
      <c r="K842" s="31"/>
    </row>
    <row r="843" ht="15.75" customHeight="1">
      <c r="K843" s="31"/>
    </row>
    <row r="844" ht="15.75" customHeight="1">
      <c r="K844" s="31"/>
    </row>
    <row r="845" ht="15.75" customHeight="1">
      <c r="K845" s="31"/>
    </row>
    <row r="846" ht="15.75" customHeight="1">
      <c r="K846" s="31"/>
    </row>
    <row r="847" ht="15.75" customHeight="1">
      <c r="K847" s="31"/>
    </row>
    <row r="848" ht="15.75" customHeight="1">
      <c r="K848" s="31"/>
    </row>
    <row r="849" ht="15.75" customHeight="1">
      <c r="K849" s="31"/>
    </row>
    <row r="850" ht="15.75" customHeight="1">
      <c r="K850" s="31"/>
    </row>
    <row r="851" ht="15.75" customHeight="1">
      <c r="K851" s="31"/>
    </row>
    <row r="852" ht="15.75" customHeight="1">
      <c r="K852" s="31"/>
    </row>
    <row r="853" ht="15.75" customHeight="1">
      <c r="K853" s="31"/>
    </row>
    <row r="854" ht="15.75" customHeight="1">
      <c r="K854" s="31"/>
    </row>
    <row r="855" ht="15.75" customHeight="1">
      <c r="K855" s="31"/>
    </row>
    <row r="856" ht="15.75" customHeight="1">
      <c r="K856" s="31"/>
    </row>
    <row r="857" ht="15.75" customHeight="1">
      <c r="K857" s="31"/>
    </row>
    <row r="858" ht="15.75" customHeight="1">
      <c r="K858" s="31"/>
    </row>
    <row r="859" ht="15.75" customHeight="1">
      <c r="K859" s="31"/>
    </row>
    <row r="860" ht="15.75" customHeight="1">
      <c r="K860" s="31"/>
    </row>
    <row r="861" ht="15.75" customHeight="1">
      <c r="K861" s="31"/>
    </row>
    <row r="862" ht="15.75" customHeight="1">
      <c r="K862" s="31"/>
    </row>
    <row r="863" ht="15.75" customHeight="1">
      <c r="K863" s="31"/>
    </row>
    <row r="864" ht="15.75" customHeight="1">
      <c r="K864" s="31"/>
    </row>
    <row r="865" ht="15.75" customHeight="1">
      <c r="K865" s="31"/>
    </row>
    <row r="866" ht="15.75" customHeight="1">
      <c r="K866" s="31"/>
    </row>
    <row r="867" ht="15.75" customHeight="1">
      <c r="K867" s="31"/>
    </row>
    <row r="868" ht="15.75" customHeight="1">
      <c r="K868" s="31"/>
    </row>
    <row r="869" ht="15.75" customHeight="1">
      <c r="K869" s="31"/>
    </row>
    <row r="870" ht="15.75" customHeight="1">
      <c r="K870" s="31"/>
    </row>
    <row r="871" ht="15.75" customHeight="1">
      <c r="K871" s="31"/>
    </row>
    <row r="872" ht="15.75" customHeight="1">
      <c r="K872" s="31"/>
    </row>
    <row r="873" ht="15.75" customHeight="1">
      <c r="K873" s="31"/>
    </row>
    <row r="874" ht="15.75" customHeight="1">
      <c r="K874" s="31"/>
    </row>
    <row r="875" ht="15.75" customHeight="1">
      <c r="K875" s="31"/>
    </row>
    <row r="876" ht="15.75" customHeight="1">
      <c r="K876" s="31"/>
    </row>
    <row r="877" ht="15.75" customHeight="1">
      <c r="K877" s="31"/>
    </row>
    <row r="878" ht="15.75" customHeight="1">
      <c r="K878" s="31"/>
    </row>
    <row r="879" ht="15.75" customHeight="1">
      <c r="K879" s="31"/>
    </row>
    <row r="880" ht="15.75" customHeight="1">
      <c r="K880" s="31"/>
    </row>
    <row r="881" ht="15.75" customHeight="1">
      <c r="K881" s="31"/>
    </row>
    <row r="882" ht="15.75" customHeight="1">
      <c r="K882" s="31"/>
    </row>
    <row r="883" ht="15.75" customHeight="1">
      <c r="K883" s="31"/>
    </row>
    <row r="884" ht="15.75" customHeight="1">
      <c r="K884" s="31"/>
    </row>
    <row r="885" ht="15.75" customHeight="1">
      <c r="K885" s="31"/>
    </row>
    <row r="886" ht="15.75" customHeight="1">
      <c r="K886" s="31"/>
    </row>
    <row r="887" ht="15.75" customHeight="1">
      <c r="K887" s="31"/>
    </row>
    <row r="888" ht="15.75" customHeight="1">
      <c r="K888" s="31"/>
    </row>
    <row r="889" ht="15.75" customHeight="1">
      <c r="K889" s="31"/>
    </row>
    <row r="890" ht="15.75" customHeight="1">
      <c r="K890" s="31"/>
    </row>
    <row r="891" ht="15.75" customHeight="1">
      <c r="K891" s="31"/>
    </row>
    <row r="892" ht="15.75" customHeight="1">
      <c r="K892" s="31"/>
    </row>
    <row r="893" ht="15.75" customHeight="1">
      <c r="K893" s="31"/>
    </row>
    <row r="894" ht="15.75" customHeight="1">
      <c r="K894" s="31"/>
    </row>
    <row r="895" ht="15.75" customHeight="1">
      <c r="K895" s="31"/>
    </row>
    <row r="896" ht="15.75" customHeight="1">
      <c r="K896" s="31"/>
    </row>
    <row r="897" ht="15.75" customHeight="1">
      <c r="K897" s="31"/>
    </row>
    <row r="898" ht="15.75" customHeight="1">
      <c r="K898" s="31"/>
    </row>
    <row r="899" ht="15.75" customHeight="1">
      <c r="K899" s="31"/>
    </row>
    <row r="900" ht="15.75" customHeight="1">
      <c r="K900" s="31"/>
    </row>
    <row r="901" ht="15.75" customHeight="1">
      <c r="K901" s="31"/>
    </row>
    <row r="902" ht="15.75" customHeight="1">
      <c r="K902" s="31"/>
    </row>
    <row r="903" ht="15.75" customHeight="1">
      <c r="K903" s="31"/>
    </row>
    <row r="904" ht="15.75" customHeight="1">
      <c r="K904" s="31"/>
    </row>
    <row r="905" ht="15.75" customHeight="1">
      <c r="K905" s="31"/>
    </row>
    <row r="906" ht="15.75" customHeight="1">
      <c r="K906" s="31"/>
    </row>
    <row r="907" ht="15.75" customHeight="1">
      <c r="K907" s="31"/>
    </row>
    <row r="908" ht="15.75" customHeight="1">
      <c r="K908" s="31"/>
    </row>
    <row r="909" ht="15.75" customHeight="1">
      <c r="K909" s="31"/>
    </row>
    <row r="910" ht="15.75" customHeight="1">
      <c r="K910" s="31"/>
    </row>
    <row r="911" ht="15.75" customHeight="1">
      <c r="K911" s="31"/>
    </row>
    <row r="912" ht="15.75" customHeight="1">
      <c r="K912" s="31"/>
    </row>
    <row r="913" ht="15.75" customHeight="1">
      <c r="K913" s="31"/>
    </row>
    <row r="914" ht="15.75" customHeight="1">
      <c r="K914" s="31"/>
    </row>
    <row r="915" ht="15.75" customHeight="1">
      <c r="K915" s="31"/>
    </row>
    <row r="916" ht="15.75" customHeight="1">
      <c r="K916" s="31"/>
    </row>
    <row r="917" ht="15.75" customHeight="1">
      <c r="K917" s="31"/>
    </row>
    <row r="918" ht="15.75" customHeight="1">
      <c r="K918" s="31"/>
    </row>
    <row r="919" ht="15.75" customHeight="1">
      <c r="K919" s="31"/>
    </row>
    <row r="920" ht="15.75" customHeight="1">
      <c r="K920" s="31"/>
    </row>
    <row r="921" ht="15.75" customHeight="1">
      <c r="K921" s="31"/>
    </row>
    <row r="922" ht="15.75" customHeight="1">
      <c r="K922" s="31"/>
    </row>
    <row r="923" ht="15.75" customHeight="1">
      <c r="K923" s="31"/>
    </row>
    <row r="924" ht="15.75" customHeight="1">
      <c r="K924" s="31"/>
    </row>
    <row r="925" ht="15.75" customHeight="1">
      <c r="K925" s="31"/>
    </row>
    <row r="926" ht="15.75" customHeight="1">
      <c r="K926" s="31"/>
    </row>
    <row r="927" ht="15.75" customHeight="1">
      <c r="K927" s="31"/>
    </row>
    <row r="928" ht="15.75" customHeight="1">
      <c r="K928" s="31"/>
    </row>
    <row r="929" ht="15.75" customHeight="1">
      <c r="K929" s="31"/>
    </row>
    <row r="930" ht="15.75" customHeight="1">
      <c r="K930" s="31"/>
    </row>
    <row r="931" ht="15.75" customHeight="1">
      <c r="K931" s="31"/>
    </row>
    <row r="932" ht="15.75" customHeight="1">
      <c r="K932" s="31"/>
    </row>
    <row r="933" ht="15.75" customHeight="1">
      <c r="K933" s="31"/>
    </row>
    <row r="934" ht="15.75" customHeight="1">
      <c r="K934" s="31"/>
    </row>
    <row r="935" ht="15.75" customHeight="1">
      <c r="K935" s="31"/>
    </row>
    <row r="936" ht="15.75" customHeight="1">
      <c r="K936" s="31"/>
    </row>
    <row r="937" ht="15.75" customHeight="1">
      <c r="K937" s="31"/>
    </row>
    <row r="938" ht="15.75" customHeight="1">
      <c r="K938" s="31"/>
    </row>
    <row r="939" ht="15.75" customHeight="1">
      <c r="K939" s="31"/>
    </row>
    <row r="940" ht="15.75" customHeight="1">
      <c r="K940" s="31"/>
    </row>
    <row r="941" ht="15.75" customHeight="1">
      <c r="K941" s="31"/>
    </row>
    <row r="942" ht="15.75" customHeight="1">
      <c r="K942" s="31"/>
    </row>
    <row r="943" ht="15.75" customHeight="1">
      <c r="K943" s="31"/>
    </row>
    <row r="944" ht="15.75" customHeight="1">
      <c r="K944" s="31"/>
    </row>
    <row r="945" ht="15.75" customHeight="1">
      <c r="K945" s="31"/>
    </row>
    <row r="946" ht="15.75" customHeight="1">
      <c r="K946" s="31"/>
    </row>
    <row r="947" ht="15.75" customHeight="1">
      <c r="K947" s="31"/>
    </row>
    <row r="948" ht="15.75" customHeight="1">
      <c r="K948" s="31"/>
    </row>
    <row r="949" ht="15.75" customHeight="1">
      <c r="K949" s="31"/>
    </row>
    <row r="950" ht="15.75" customHeight="1">
      <c r="K950" s="31"/>
    </row>
    <row r="951" ht="15.75" customHeight="1">
      <c r="K951" s="31"/>
    </row>
    <row r="952" ht="15.75" customHeight="1">
      <c r="K952" s="31"/>
    </row>
    <row r="953" ht="15.75" customHeight="1">
      <c r="K953" s="31"/>
    </row>
    <row r="954" ht="15.75" customHeight="1">
      <c r="K954" s="31"/>
    </row>
    <row r="955" ht="15.75" customHeight="1">
      <c r="K955" s="31"/>
    </row>
    <row r="956" ht="15.75" customHeight="1">
      <c r="K956" s="31"/>
    </row>
    <row r="957" ht="15.75" customHeight="1">
      <c r="K957" s="31"/>
    </row>
    <row r="958" ht="15.75" customHeight="1">
      <c r="K958" s="31"/>
    </row>
    <row r="959" ht="15.75" customHeight="1">
      <c r="K959" s="31"/>
    </row>
    <row r="960" ht="15.75" customHeight="1">
      <c r="K960" s="31"/>
    </row>
    <row r="961" ht="15.75" customHeight="1">
      <c r="K961" s="31"/>
    </row>
    <row r="962" ht="15.75" customHeight="1">
      <c r="K962" s="31"/>
    </row>
    <row r="963" ht="15.75" customHeight="1">
      <c r="K963" s="31"/>
    </row>
    <row r="964" ht="15.75" customHeight="1">
      <c r="K964" s="31"/>
    </row>
    <row r="965" ht="15.75" customHeight="1">
      <c r="K965" s="31"/>
    </row>
    <row r="966" ht="15.75" customHeight="1">
      <c r="K966" s="31"/>
    </row>
    <row r="967" ht="15.75" customHeight="1">
      <c r="K967" s="31"/>
    </row>
    <row r="968" ht="15.75" customHeight="1">
      <c r="K968" s="31"/>
    </row>
    <row r="969" ht="15.75" customHeight="1">
      <c r="K969" s="31"/>
    </row>
    <row r="970" ht="15.75" customHeight="1">
      <c r="K970" s="31"/>
    </row>
    <row r="971" ht="15.75" customHeight="1">
      <c r="K971" s="31"/>
    </row>
    <row r="972" ht="15.75" customHeight="1">
      <c r="K972" s="31"/>
    </row>
    <row r="973" ht="15.75" customHeight="1">
      <c r="K973" s="31"/>
    </row>
    <row r="974" ht="15.75" customHeight="1">
      <c r="K974" s="31"/>
    </row>
    <row r="975" ht="15.75" customHeight="1">
      <c r="K975" s="31"/>
    </row>
    <row r="976" ht="15.75" customHeight="1">
      <c r="K976" s="31"/>
    </row>
    <row r="977" ht="15.75" customHeight="1">
      <c r="K977" s="31"/>
    </row>
    <row r="978" ht="15.75" customHeight="1">
      <c r="K978" s="31"/>
    </row>
    <row r="979" ht="15.75" customHeight="1">
      <c r="K979" s="31"/>
    </row>
    <row r="980" ht="15.75" customHeight="1">
      <c r="K980" s="31"/>
    </row>
    <row r="981" ht="15.75" customHeight="1">
      <c r="K981" s="31"/>
    </row>
    <row r="982" ht="15.75" customHeight="1">
      <c r="K982" s="31"/>
    </row>
    <row r="983" ht="15.75" customHeight="1">
      <c r="K983" s="31"/>
    </row>
    <row r="984" ht="15.75" customHeight="1">
      <c r="K984" s="31"/>
    </row>
    <row r="985" ht="15.75" customHeight="1">
      <c r="K985" s="31"/>
    </row>
    <row r="986" ht="15.75" customHeight="1">
      <c r="K986" s="31"/>
    </row>
    <row r="987" ht="15.75" customHeight="1">
      <c r="K987" s="31"/>
    </row>
    <row r="988" ht="15.75" customHeight="1">
      <c r="K988" s="31"/>
    </row>
    <row r="989" ht="15.75" customHeight="1">
      <c r="K989" s="31"/>
    </row>
    <row r="990" ht="15.75" customHeight="1">
      <c r="K990" s="31"/>
    </row>
    <row r="991" ht="15.75" customHeight="1">
      <c r="K991" s="31"/>
    </row>
    <row r="992" ht="15.75" customHeight="1">
      <c r="K992" s="31"/>
    </row>
    <row r="993" ht="15.75" customHeight="1">
      <c r="K993" s="31"/>
    </row>
    <row r="994" ht="15.75" customHeight="1">
      <c r="K994" s="31"/>
    </row>
    <row r="995" ht="15.75" customHeight="1">
      <c r="K995" s="31"/>
    </row>
    <row r="996" ht="15.75" customHeight="1">
      <c r="K996" s="31"/>
    </row>
    <row r="997" ht="15.75" customHeight="1">
      <c r="K997" s="31"/>
    </row>
    <row r="998" ht="15.75" customHeight="1">
      <c r="K998" s="31"/>
    </row>
    <row r="999" ht="15.75" customHeight="1">
      <c r="K999" s="31"/>
    </row>
    <row r="1000" ht="15.75" customHeight="1">
      <c r="K1000" s="31"/>
    </row>
    <row r="1001" ht="15.75" customHeight="1">
      <c r="K1001" s="31"/>
    </row>
    <row r="1002" ht="15.75" customHeight="1">
      <c r="K1002" s="31"/>
    </row>
    <row r="1003" ht="15.75" customHeight="1">
      <c r="K1003" s="31"/>
    </row>
    <row r="1004" ht="15.75" customHeight="1">
      <c r="K1004" s="31"/>
    </row>
    <row r="1005" ht="15.75" customHeight="1">
      <c r="K1005" s="31"/>
    </row>
    <row r="1006" ht="15.75" customHeight="1">
      <c r="K1006" s="31"/>
    </row>
    <row r="1007" ht="15.75" customHeight="1">
      <c r="K1007" s="31"/>
    </row>
    <row r="1008" ht="15.75" customHeight="1">
      <c r="K1008" s="31"/>
    </row>
    <row r="1009" ht="15.75" customHeight="1">
      <c r="K1009" s="31"/>
    </row>
    <row r="1010" ht="15.75" customHeight="1">
      <c r="K1010" s="31"/>
    </row>
    <row r="1011" ht="15.75" customHeight="1">
      <c r="K1011" s="31"/>
    </row>
    <row r="1012" ht="15.75" customHeight="1">
      <c r="K1012" s="31"/>
    </row>
    <row r="1013" ht="15.75" customHeight="1">
      <c r="K1013" s="31"/>
    </row>
    <row r="1014" ht="15.75" customHeight="1">
      <c r="K1014" s="31"/>
    </row>
    <row r="1015" ht="15.75" customHeight="1">
      <c r="K1015" s="31"/>
    </row>
    <row r="1016" ht="15.75" customHeight="1">
      <c r="K1016" s="31"/>
    </row>
    <row r="1017" ht="15.75" customHeight="1">
      <c r="K1017" s="31"/>
    </row>
    <row r="1018" ht="15.75" customHeight="1">
      <c r="K1018" s="31"/>
    </row>
    <row r="1019" ht="15.75" customHeight="1">
      <c r="K1019" s="31"/>
    </row>
    <row r="1020" ht="15.75" customHeight="1">
      <c r="K1020" s="31"/>
    </row>
    <row r="1021" ht="15.75" customHeight="1">
      <c r="K1021" s="31"/>
    </row>
    <row r="1022" ht="15.75" customHeight="1">
      <c r="K1022" s="31"/>
    </row>
    <row r="1023" ht="15.75" customHeight="1">
      <c r="K1023" s="31"/>
    </row>
    <row r="1024" ht="15.75" customHeight="1">
      <c r="K1024" s="31"/>
    </row>
    <row r="1025" ht="15.75" customHeight="1">
      <c r="K1025" s="31"/>
    </row>
    <row r="1026" ht="15.75" customHeight="1">
      <c r="K1026" s="31"/>
    </row>
    <row r="1027" ht="15.75" customHeight="1">
      <c r="K1027" s="31"/>
    </row>
    <row r="1028" ht="15.75" customHeight="1">
      <c r="K1028" s="31"/>
    </row>
    <row r="1029" ht="15.75" customHeight="1">
      <c r="K1029" s="31"/>
    </row>
    <row r="1030" ht="15.75" customHeight="1">
      <c r="K1030" s="31"/>
    </row>
    <row r="1031" ht="15.75" customHeight="1">
      <c r="K1031" s="31"/>
    </row>
    <row r="1032" ht="15.75" customHeight="1">
      <c r="K1032" s="31"/>
    </row>
    <row r="1033" ht="15.75" customHeight="1">
      <c r="K1033" s="31"/>
    </row>
    <row r="1034" ht="15.75" customHeight="1">
      <c r="K1034" s="31"/>
    </row>
    <row r="1035" ht="15.75" customHeight="1">
      <c r="K1035" s="31"/>
    </row>
    <row r="1036" ht="15.75" customHeight="1">
      <c r="K1036" s="31"/>
    </row>
    <row r="1037" ht="15.75" customHeight="1">
      <c r="K1037" s="31"/>
    </row>
    <row r="1038" ht="15.75" customHeight="1">
      <c r="K1038" s="31"/>
    </row>
    <row r="1039" ht="15.75" customHeight="1">
      <c r="K1039" s="31"/>
    </row>
    <row r="1040" ht="15.75" customHeight="1">
      <c r="K1040" s="31"/>
    </row>
    <row r="1041" ht="15.75" customHeight="1">
      <c r="K1041" s="31"/>
    </row>
    <row r="1042" ht="15.75" customHeight="1">
      <c r="K1042" s="31"/>
    </row>
    <row r="1043" ht="15.75" customHeight="1">
      <c r="K1043" s="31"/>
    </row>
    <row r="1044" ht="15.75" customHeight="1">
      <c r="K1044" s="31"/>
    </row>
    <row r="1045" ht="15.75" customHeight="1">
      <c r="K1045" s="31"/>
    </row>
    <row r="1046" ht="15.75" customHeight="1">
      <c r="K1046" s="31"/>
    </row>
    <row r="1047" ht="15.75" customHeight="1">
      <c r="K1047" s="31"/>
    </row>
    <row r="1048" ht="15.75" customHeight="1">
      <c r="K1048" s="31"/>
    </row>
    <row r="1049" ht="15.75" customHeight="1">
      <c r="K1049" s="31"/>
    </row>
    <row r="1050" ht="15.75" customHeight="1">
      <c r="K1050" s="31"/>
    </row>
    <row r="1051" ht="15.75" customHeight="1">
      <c r="K1051" s="31"/>
    </row>
    <row r="1052" ht="15.75" customHeight="1">
      <c r="K1052" s="31"/>
    </row>
    <row r="1053" ht="15.75" customHeight="1">
      <c r="K1053" s="31"/>
    </row>
    <row r="1054" ht="15.75" customHeight="1">
      <c r="K1054" s="31"/>
    </row>
    <row r="1055" ht="15.75" customHeight="1">
      <c r="K1055" s="31"/>
    </row>
    <row r="1056" ht="15.75" customHeight="1">
      <c r="K1056" s="31"/>
    </row>
    <row r="1057" ht="15.75" customHeight="1">
      <c r="K1057" s="31"/>
    </row>
    <row r="1058" ht="15.75" customHeight="1">
      <c r="K1058" s="31"/>
    </row>
    <row r="1059" ht="15.75" customHeight="1">
      <c r="K1059" s="31"/>
    </row>
    <row r="1060" ht="15.75" customHeight="1">
      <c r="K1060" s="31"/>
    </row>
    <row r="1061" ht="15.75" customHeight="1">
      <c r="K1061" s="31"/>
    </row>
    <row r="1062" ht="15.75" customHeight="1">
      <c r="K1062" s="31"/>
    </row>
    <row r="1063" ht="15.75" customHeight="1">
      <c r="K1063" s="31"/>
    </row>
    <row r="1064" ht="15.75" customHeight="1">
      <c r="K1064" s="31"/>
    </row>
    <row r="1065" ht="15.75" customHeight="1">
      <c r="K1065" s="31"/>
    </row>
    <row r="1066" ht="15.75" customHeight="1">
      <c r="K1066" s="31"/>
    </row>
    <row r="1067" ht="15.75" customHeight="1">
      <c r="K1067" s="31"/>
    </row>
    <row r="1068" ht="15.75" customHeight="1">
      <c r="K1068" s="31"/>
    </row>
    <row r="1069" ht="15.75" customHeight="1">
      <c r="K1069" s="31"/>
    </row>
    <row r="1070" ht="15.75" customHeight="1">
      <c r="K1070" s="31"/>
    </row>
    <row r="1071" ht="15.75" customHeight="1">
      <c r="K1071" s="31"/>
    </row>
    <row r="1072" ht="15.75" customHeight="1">
      <c r="K1072" s="31"/>
    </row>
    <row r="1073" ht="15.75" customHeight="1">
      <c r="K1073" s="31"/>
    </row>
    <row r="1074" ht="15.75" customHeight="1">
      <c r="K1074" s="31"/>
    </row>
    <row r="1075" ht="15.75" customHeight="1">
      <c r="K1075" s="31"/>
    </row>
    <row r="1076" ht="15.75" customHeight="1">
      <c r="K1076" s="31"/>
    </row>
    <row r="1077" ht="15.75" customHeight="1">
      <c r="K1077" s="31"/>
    </row>
    <row r="1078" ht="15.75" customHeight="1">
      <c r="K1078" s="31"/>
    </row>
    <row r="1079" ht="15.75" customHeight="1">
      <c r="K1079" s="31"/>
    </row>
    <row r="1080" ht="15.75" customHeight="1">
      <c r="K1080" s="31"/>
    </row>
    <row r="1081" ht="15.75" customHeight="1">
      <c r="K1081" s="31"/>
    </row>
    <row r="1082" ht="15.75" customHeight="1">
      <c r="K1082" s="31"/>
    </row>
    <row r="1083" ht="15.75" customHeight="1">
      <c r="K1083" s="31"/>
    </row>
    <row r="1084" ht="15.75" customHeight="1">
      <c r="K1084" s="31"/>
    </row>
    <row r="1085" ht="15.75" customHeight="1">
      <c r="K1085" s="31"/>
    </row>
    <row r="1086" ht="15.75" customHeight="1">
      <c r="K1086" s="31"/>
    </row>
    <row r="1087" ht="15.75" customHeight="1">
      <c r="K1087" s="31"/>
    </row>
    <row r="1088" ht="15.75" customHeight="1">
      <c r="K1088" s="31"/>
    </row>
    <row r="1089" ht="15.75" customHeight="1">
      <c r="K1089" s="31"/>
    </row>
    <row r="1090" ht="15.75" customHeight="1">
      <c r="K1090" s="31"/>
    </row>
    <row r="1091" ht="15.75" customHeight="1">
      <c r="K1091" s="31"/>
    </row>
    <row r="1092" ht="15.75" customHeight="1">
      <c r="K1092" s="31"/>
    </row>
    <row r="1093" ht="15.75" customHeight="1">
      <c r="K1093" s="31"/>
    </row>
    <row r="1094" ht="15.75" customHeight="1">
      <c r="K1094" s="31"/>
    </row>
    <row r="1095" ht="15.75" customHeight="1">
      <c r="K1095" s="31"/>
    </row>
    <row r="1096" ht="15.75" customHeight="1">
      <c r="K1096" s="31"/>
    </row>
    <row r="1097" ht="15.75" customHeight="1">
      <c r="K1097" s="31"/>
    </row>
    <row r="1098" ht="15.75" customHeight="1">
      <c r="K1098" s="31"/>
    </row>
    <row r="1099" ht="15.75" customHeight="1">
      <c r="K1099" s="31"/>
    </row>
    <row r="1100" ht="15.75" customHeight="1">
      <c r="K1100" s="31"/>
    </row>
    <row r="1101" ht="15.75" customHeight="1">
      <c r="K1101" s="31"/>
    </row>
    <row r="1102" ht="15.75" customHeight="1">
      <c r="K1102" s="31"/>
    </row>
    <row r="1103" ht="15.75" customHeight="1">
      <c r="K1103" s="31"/>
    </row>
    <row r="1104" ht="15.75" customHeight="1">
      <c r="K1104" s="31"/>
    </row>
    <row r="1105" ht="15.75" customHeight="1">
      <c r="K1105" s="31"/>
    </row>
    <row r="1106" ht="15.75" customHeight="1">
      <c r="K1106" s="31"/>
    </row>
    <row r="1107" ht="15.75" customHeight="1">
      <c r="K1107" s="31"/>
    </row>
    <row r="1108" ht="15.75" customHeight="1">
      <c r="K1108" s="31"/>
    </row>
    <row r="1109" ht="15.75" customHeight="1">
      <c r="K1109" s="31"/>
    </row>
    <row r="1110" ht="15.75" customHeight="1">
      <c r="K1110" s="31"/>
    </row>
    <row r="1111" ht="15.75" customHeight="1">
      <c r="K1111" s="31"/>
    </row>
    <row r="1112" ht="15.75" customHeight="1">
      <c r="K1112" s="31"/>
    </row>
    <row r="1113" ht="15.75" customHeight="1">
      <c r="K1113" s="31"/>
    </row>
    <row r="1114" ht="15.75" customHeight="1">
      <c r="K1114" s="31"/>
    </row>
    <row r="1115" ht="15.75" customHeight="1">
      <c r="K1115" s="31"/>
    </row>
    <row r="1116" ht="15.75" customHeight="1">
      <c r="K1116" s="31"/>
    </row>
    <row r="1117" ht="15.75" customHeight="1">
      <c r="K1117" s="31"/>
    </row>
    <row r="1118" ht="15.75" customHeight="1">
      <c r="K1118" s="31"/>
    </row>
    <row r="1119" ht="15.75" customHeight="1">
      <c r="K1119" s="31"/>
    </row>
    <row r="1120" ht="15.75" customHeight="1">
      <c r="K1120" s="31"/>
    </row>
    <row r="1121" ht="15.75" customHeight="1">
      <c r="K1121" s="31"/>
    </row>
    <row r="1122" ht="15.75" customHeight="1">
      <c r="K1122" s="31"/>
    </row>
    <row r="1123" ht="15.75" customHeight="1">
      <c r="K1123" s="31"/>
    </row>
    <row r="1124" ht="15.75" customHeight="1">
      <c r="K1124" s="31"/>
    </row>
    <row r="1125" ht="15.75" customHeight="1">
      <c r="K1125" s="31"/>
    </row>
    <row r="1126" ht="15.75" customHeight="1">
      <c r="K1126" s="31"/>
    </row>
  </sheetData>
  <mergeCells count="304">
    <mergeCell ref="B233:B238"/>
    <mergeCell ref="C233:C238"/>
    <mergeCell ref="I234:I237"/>
    <mergeCell ref="I240:I252"/>
    <mergeCell ref="J240:J252"/>
    <mergeCell ref="I254:I258"/>
    <mergeCell ref="J254:J258"/>
    <mergeCell ref="A260:L260"/>
    <mergeCell ref="A261:L261"/>
    <mergeCell ref="D160:D161"/>
    <mergeCell ref="E160:E161"/>
    <mergeCell ref="A162:A165"/>
    <mergeCell ref="B162:B165"/>
    <mergeCell ref="C162:C165"/>
    <mergeCell ref="F162:F165"/>
    <mergeCell ref="G162:G165"/>
    <mergeCell ref="D164:D165"/>
    <mergeCell ref="E164:E165"/>
    <mergeCell ref="A166:A179"/>
    <mergeCell ref="B166:B179"/>
    <mergeCell ref="C166:C179"/>
    <mergeCell ref="D166:D179"/>
    <mergeCell ref="E166:E179"/>
    <mergeCell ref="K198:K199"/>
    <mergeCell ref="L198:L199"/>
    <mergeCell ref="K200:K201"/>
    <mergeCell ref="L200:L201"/>
    <mergeCell ref="A195:A201"/>
    <mergeCell ref="B195:B201"/>
    <mergeCell ref="C195:C201"/>
    <mergeCell ref="I195:I197"/>
    <mergeCell ref="J195:J197"/>
    <mergeCell ref="K195:K197"/>
    <mergeCell ref="L195:L197"/>
    <mergeCell ref="I198:I199"/>
    <mergeCell ref="J198:J199"/>
    <mergeCell ref="I209:I220"/>
    <mergeCell ref="J209:J220"/>
    <mergeCell ref="I222:I232"/>
    <mergeCell ref="J222:J232"/>
    <mergeCell ref="J234:J237"/>
    <mergeCell ref="A267:A279"/>
    <mergeCell ref="B267:B279"/>
    <mergeCell ref="C267:C279"/>
    <mergeCell ref="D267:D279"/>
    <mergeCell ref="E267:E279"/>
    <mergeCell ref="I268:I279"/>
    <mergeCell ref="J268:J279"/>
    <mergeCell ref="F262:F264"/>
    <mergeCell ref="G262:G264"/>
    <mergeCell ref="A265:A266"/>
    <mergeCell ref="B265:B266"/>
    <mergeCell ref="C265:C266"/>
    <mergeCell ref="D265:D266"/>
    <mergeCell ref="E265:E266"/>
    <mergeCell ref="A6:L6"/>
    <mergeCell ref="I7:I8"/>
    <mergeCell ref="J7:J8"/>
    <mergeCell ref="K7:K8"/>
    <mergeCell ref="L7:L8"/>
    <mergeCell ref="I10:I11"/>
    <mergeCell ref="J10:J11"/>
    <mergeCell ref="I17:I29"/>
    <mergeCell ref="J17:J29"/>
    <mergeCell ref="I31:I41"/>
    <mergeCell ref="J31:J41"/>
    <mergeCell ref="K10:K11"/>
    <mergeCell ref="L10:L11"/>
    <mergeCell ref="A1:L1"/>
    <mergeCell ref="A3:L3"/>
    <mergeCell ref="A4:L4"/>
    <mergeCell ref="A5:L5"/>
    <mergeCell ref="A7:A11"/>
    <mergeCell ref="B7:B11"/>
    <mergeCell ref="C7:C11"/>
    <mergeCell ref="F15:F16"/>
    <mergeCell ref="G15:G16"/>
    <mergeCell ref="H15:H16"/>
    <mergeCell ref="I15:I16"/>
    <mergeCell ref="J15:J16"/>
    <mergeCell ref="K15:K16"/>
    <mergeCell ref="L15:L16"/>
    <mergeCell ref="B12:B14"/>
    <mergeCell ref="C12:C14"/>
    <mergeCell ref="D12:D14"/>
    <mergeCell ref="E12:E14"/>
    <mergeCell ref="F12:F14"/>
    <mergeCell ref="G12:G14"/>
    <mergeCell ref="H12:H14"/>
    <mergeCell ref="B30:B41"/>
    <mergeCell ref="C30:C41"/>
    <mergeCell ref="D30:D41"/>
    <mergeCell ref="E30:E41"/>
    <mergeCell ref="A42:A44"/>
    <mergeCell ref="B42:B44"/>
    <mergeCell ref="C42:C44"/>
    <mergeCell ref="D42:D44"/>
    <mergeCell ref="E42:E44"/>
    <mergeCell ref="F42:F44"/>
    <mergeCell ref="G42:G44"/>
    <mergeCell ref="H42:H44"/>
    <mergeCell ref="A45:A50"/>
    <mergeCell ref="B45:B50"/>
    <mergeCell ref="C45:C50"/>
    <mergeCell ref="D45:D50"/>
    <mergeCell ref="E45:E50"/>
    <mergeCell ref="I46:I50"/>
    <mergeCell ref="J46:J50"/>
    <mergeCell ref="A12:A14"/>
    <mergeCell ref="A15:A29"/>
    <mergeCell ref="B15:B29"/>
    <mergeCell ref="C15:C29"/>
    <mergeCell ref="D15:D29"/>
    <mergeCell ref="E15:E29"/>
    <mergeCell ref="A30:A41"/>
    <mergeCell ref="A51:A62"/>
    <mergeCell ref="B51:B62"/>
    <mergeCell ref="C51:C62"/>
    <mergeCell ref="D51:D62"/>
    <mergeCell ref="E51:E62"/>
    <mergeCell ref="I52:I62"/>
    <mergeCell ref="J52:J62"/>
    <mergeCell ref="A63:A69"/>
    <mergeCell ref="B63:B69"/>
    <mergeCell ref="C63:C69"/>
    <mergeCell ref="D63:D69"/>
    <mergeCell ref="E63:E69"/>
    <mergeCell ref="I65:I67"/>
    <mergeCell ref="L65:L66"/>
    <mergeCell ref="J65:J67"/>
    <mergeCell ref="A70:L70"/>
    <mergeCell ref="A71:L71"/>
    <mergeCell ref="M71:T71"/>
    <mergeCell ref="U71:AC71"/>
    <mergeCell ref="M72:T72"/>
    <mergeCell ref="U72:AC72"/>
    <mergeCell ref="A72:L72"/>
    <mergeCell ref="A73:L73"/>
    <mergeCell ref="B74:B79"/>
    <mergeCell ref="C74:C79"/>
    <mergeCell ref="L74:L75"/>
    <mergeCell ref="I75:I79"/>
    <mergeCell ref="L77:L78"/>
    <mergeCell ref="J75:J79"/>
    <mergeCell ref="K75:K78"/>
    <mergeCell ref="L80:L81"/>
    <mergeCell ref="I81:I85"/>
    <mergeCell ref="J81:J85"/>
    <mergeCell ref="K81:K84"/>
    <mergeCell ref="L83:L84"/>
    <mergeCell ref="A74:A79"/>
    <mergeCell ref="A80:A85"/>
    <mergeCell ref="B80:B85"/>
    <mergeCell ref="C80:C85"/>
    <mergeCell ref="A86:A91"/>
    <mergeCell ref="B86:B91"/>
    <mergeCell ref="C86:C91"/>
    <mergeCell ref="I86:I88"/>
    <mergeCell ref="J86:J88"/>
    <mergeCell ref="K86:K88"/>
    <mergeCell ref="L86:L88"/>
    <mergeCell ref="J89:J90"/>
    <mergeCell ref="K89:K90"/>
    <mergeCell ref="L89:L90"/>
    <mergeCell ref="K95:K96"/>
    <mergeCell ref="L95:L96"/>
    <mergeCell ref="I98:I100"/>
    <mergeCell ref="J98:J100"/>
    <mergeCell ref="K98:K100"/>
    <mergeCell ref="L98:L100"/>
    <mergeCell ref="I101:I102"/>
    <mergeCell ref="J101:J102"/>
    <mergeCell ref="K101:K102"/>
    <mergeCell ref="L101:L102"/>
    <mergeCell ref="I89:I90"/>
    <mergeCell ref="I92:I94"/>
    <mergeCell ref="J92:J94"/>
    <mergeCell ref="K92:K94"/>
    <mergeCell ref="L92:L94"/>
    <mergeCell ref="I95:I96"/>
    <mergeCell ref="J95:J96"/>
    <mergeCell ref="B104:B120"/>
    <mergeCell ref="C104:C120"/>
    <mergeCell ref="D104:D120"/>
    <mergeCell ref="E104:E120"/>
    <mergeCell ref="I105:I120"/>
    <mergeCell ref="J105:J120"/>
    <mergeCell ref="A121:A133"/>
    <mergeCell ref="B121:B133"/>
    <mergeCell ref="C121:C133"/>
    <mergeCell ref="D121:D133"/>
    <mergeCell ref="E121:E133"/>
    <mergeCell ref="I122:I133"/>
    <mergeCell ref="J122:J133"/>
    <mergeCell ref="A92:A97"/>
    <mergeCell ref="B92:B97"/>
    <mergeCell ref="C92:C97"/>
    <mergeCell ref="A98:A103"/>
    <mergeCell ref="B98:B103"/>
    <mergeCell ref="C98:C103"/>
    <mergeCell ref="A104:A120"/>
    <mergeCell ref="A134:A146"/>
    <mergeCell ref="B134:B146"/>
    <mergeCell ref="C134:C146"/>
    <mergeCell ref="D134:D146"/>
    <mergeCell ref="E134:E146"/>
    <mergeCell ref="I135:I146"/>
    <mergeCell ref="J135:J146"/>
    <mergeCell ref="A147:A153"/>
    <mergeCell ref="B147:B153"/>
    <mergeCell ref="C147:C153"/>
    <mergeCell ref="D147:D153"/>
    <mergeCell ref="E147:E153"/>
    <mergeCell ref="I149:I151"/>
    <mergeCell ref="J149:J151"/>
    <mergeCell ref="L149:L151"/>
    <mergeCell ref="A154:L154"/>
    <mergeCell ref="A155:L155"/>
    <mergeCell ref="M155:T155"/>
    <mergeCell ref="U155:AC155"/>
    <mergeCell ref="M156:T156"/>
    <mergeCell ref="U156:AC156"/>
    <mergeCell ref="I158:I159"/>
    <mergeCell ref="J158:J159"/>
    <mergeCell ref="K158:K159"/>
    <mergeCell ref="L158:L159"/>
    <mergeCell ref="A156:L156"/>
    <mergeCell ref="A157:L157"/>
    <mergeCell ref="A158:A161"/>
    <mergeCell ref="B158:B161"/>
    <mergeCell ref="C158:C161"/>
    <mergeCell ref="F158:F161"/>
    <mergeCell ref="G158:G161"/>
    <mergeCell ref="H160:H161"/>
    <mergeCell ref="I162:I163"/>
    <mergeCell ref="J162:J163"/>
    <mergeCell ref="K162:K163"/>
    <mergeCell ref="L162:L165"/>
    <mergeCell ref="H164:H165"/>
    <mergeCell ref="M187:T187"/>
    <mergeCell ref="U187:AC187"/>
    <mergeCell ref="A180:A185"/>
    <mergeCell ref="B180:B185"/>
    <mergeCell ref="C180:C185"/>
    <mergeCell ref="D180:D185"/>
    <mergeCell ref="E180:E185"/>
    <mergeCell ref="A186:L186"/>
    <mergeCell ref="A187:L187"/>
    <mergeCell ref="A188:A194"/>
    <mergeCell ref="B188:B194"/>
    <mergeCell ref="C188:C194"/>
    <mergeCell ref="I188:I191"/>
    <mergeCell ref="I193:I194"/>
    <mergeCell ref="J193:J194"/>
    <mergeCell ref="K193:K194"/>
    <mergeCell ref="L193:L194"/>
    <mergeCell ref="I167:I179"/>
    <mergeCell ref="J167:J179"/>
    <mergeCell ref="I181:I184"/>
    <mergeCell ref="J181:J184"/>
    <mergeCell ref="J188:J191"/>
    <mergeCell ref="K188:K191"/>
    <mergeCell ref="L188:L191"/>
    <mergeCell ref="J206:J207"/>
    <mergeCell ref="K206:K207"/>
    <mergeCell ref="M261:T261"/>
    <mergeCell ref="U261:AC261"/>
    <mergeCell ref="I200:I201"/>
    <mergeCell ref="J200:J201"/>
    <mergeCell ref="I202:I204"/>
    <mergeCell ref="J202:J204"/>
    <mergeCell ref="K202:K204"/>
    <mergeCell ref="L202:L204"/>
    <mergeCell ref="I206:I207"/>
    <mergeCell ref="L206:L207"/>
    <mergeCell ref="A202:A207"/>
    <mergeCell ref="B202:B207"/>
    <mergeCell ref="C202:C207"/>
    <mergeCell ref="B208:B220"/>
    <mergeCell ref="C208:C220"/>
    <mergeCell ref="D208:D220"/>
    <mergeCell ref="E208:E220"/>
    <mergeCell ref="D233:D238"/>
    <mergeCell ref="E233:E238"/>
    <mergeCell ref="A208:A220"/>
    <mergeCell ref="A221:A232"/>
    <mergeCell ref="B221:B232"/>
    <mergeCell ref="C221:C232"/>
    <mergeCell ref="D221:D232"/>
    <mergeCell ref="E221:E232"/>
    <mergeCell ref="A233:A238"/>
    <mergeCell ref="C253:C259"/>
    <mergeCell ref="D253:D259"/>
    <mergeCell ref="C262:C264"/>
    <mergeCell ref="A253:A259"/>
    <mergeCell ref="A262:A264"/>
    <mergeCell ref="B262:B264"/>
    <mergeCell ref="A239:A252"/>
    <mergeCell ref="B239:B252"/>
    <mergeCell ref="C239:C252"/>
    <mergeCell ref="D239:D252"/>
    <mergeCell ref="E239:E252"/>
    <mergeCell ref="B253:B259"/>
    <mergeCell ref="E253:E259"/>
  </mergeCells>
  <dataValidations>
    <dataValidation type="list" allowBlank="1" sqref="K7 K9:K10 K12:K15 K17:K25 K27:K39 K41:K59 K61:K69 K74:K75 K79:K81 K85:K86 K89 K91:K92 K95 K97:K98 K101 K103:K104 K106:K117 K119:K130 K132:K143 K145:K153 K158 K160:K162 K164:K165 K167:K176 K178:K185 K188 K192:K193 K195 K198 K200 K202 K205:K206 K208:K217 K219:K230 K232:K249 K251:K259 K262:K1126">
      <formula1>"PASSED,FAILED"</formula1>
    </dataValidation>
  </dataValidations>
  <hyperlinks>
    <hyperlink r:id="rId1" ref="L17"/>
    <hyperlink r:id="rId2" ref="L18"/>
    <hyperlink r:id="rId3" ref="L19"/>
    <hyperlink r:id="rId4" ref="L20"/>
    <hyperlink r:id="rId5" ref="L21"/>
    <hyperlink r:id="rId6" ref="L22"/>
    <hyperlink r:id="rId7" ref="L23"/>
    <hyperlink r:id="rId8" ref="L24"/>
    <hyperlink r:id="rId9" ref="L25"/>
    <hyperlink r:id="rId10" ref="L27"/>
    <hyperlink r:id="rId11" ref="L28"/>
    <hyperlink r:id="rId12" ref="L29"/>
    <hyperlink r:id="rId13" ref="L31"/>
    <hyperlink r:id="rId14" ref="L32"/>
    <hyperlink r:id="rId15" ref="L33"/>
    <hyperlink r:id="rId16" ref="L34"/>
    <hyperlink r:id="rId17" ref="L35"/>
    <hyperlink r:id="rId18" ref="L36"/>
    <hyperlink r:id="rId19" ref="L37"/>
    <hyperlink r:id="rId20" ref="L38"/>
    <hyperlink r:id="rId21" ref="L39"/>
    <hyperlink r:id="rId22" ref="L41"/>
    <hyperlink r:id="rId23" ref="L47"/>
    <hyperlink r:id="rId24" ref="L48"/>
    <hyperlink r:id="rId25" ref="L49"/>
    <hyperlink r:id="rId26" ref="L50"/>
    <hyperlink r:id="rId27" ref="L52"/>
    <hyperlink r:id="rId28" ref="L53"/>
    <hyperlink r:id="rId29" ref="L54"/>
    <hyperlink r:id="rId30" ref="L55"/>
    <hyperlink r:id="rId31" ref="L56"/>
    <hyperlink r:id="rId32" ref="L57"/>
    <hyperlink r:id="rId33" ref="L59"/>
    <hyperlink r:id="rId34" ref="L61"/>
    <hyperlink r:id="rId35" ref="L62"/>
    <hyperlink r:id="rId36" ref="L65"/>
    <hyperlink r:id="rId37" ref="L67"/>
    <hyperlink r:id="rId38" ref="L106"/>
    <hyperlink r:id="rId39" ref="L107"/>
    <hyperlink r:id="rId40" ref="L108"/>
    <hyperlink r:id="rId41" ref="L109"/>
    <hyperlink r:id="rId42" ref="L110"/>
    <hyperlink r:id="rId43" ref="L111"/>
    <hyperlink r:id="rId44" ref="L112"/>
    <hyperlink r:id="rId45" ref="L113"/>
    <hyperlink r:id="rId46" ref="L114"/>
    <hyperlink r:id="rId47" ref="L115"/>
    <hyperlink r:id="rId48" ref="L116"/>
    <hyperlink r:id="rId49" ref="L117"/>
    <hyperlink r:id="rId50" ref="L119"/>
    <hyperlink r:id="rId51" ref="L120"/>
    <hyperlink r:id="rId52" ref="L122"/>
    <hyperlink r:id="rId53" ref="L123"/>
    <hyperlink r:id="rId54" ref="L124"/>
    <hyperlink r:id="rId55" ref="L125"/>
    <hyperlink r:id="rId56" ref="L126"/>
    <hyperlink r:id="rId57" ref="L127"/>
    <hyperlink r:id="rId58" ref="L128"/>
    <hyperlink r:id="rId59" ref="L129"/>
    <hyperlink r:id="rId60" ref="L130"/>
    <hyperlink r:id="rId61" ref="L132"/>
    <hyperlink r:id="rId62" ref="L133"/>
    <hyperlink r:id="rId63" ref="L135"/>
    <hyperlink r:id="rId64" ref="L136"/>
    <hyperlink r:id="rId65" ref="L137"/>
    <hyperlink r:id="rId66" ref="L138"/>
    <hyperlink r:id="rId67" ref="L139"/>
    <hyperlink r:id="rId68" ref="L140"/>
    <hyperlink r:id="rId69" ref="L141"/>
    <hyperlink r:id="rId70" ref="L142"/>
    <hyperlink r:id="rId71" ref="L143"/>
    <hyperlink r:id="rId72" ref="L145"/>
    <hyperlink r:id="rId73" ref="L146"/>
    <hyperlink r:id="rId74" ref="L149"/>
    <hyperlink r:id="rId75" ref="L162"/>
    <hyperlink r:id="rId76" ref="L167"/>
    <hyperlink r:id="rId77" ref="L168"/>
    <hyperlink r:id="rId78" ref="L169"/>
    <hyperlink r:id="rId79" ref="L170"/>
    <hyperlink r:id="rId80" ref="L171"/>
    <hyperlink r:id="rId81" ref="L172"/>
    <hyperlink r:id="rId82" ref="L173"/>
    <hyperlink r:id="rId83" ref="L176"/>
    <hyperlink r:id="rId84" ref="L182"/>
    <hyperlink r:id="rId85" ref="L183"/>
    <hyperlink r:id="rId86" ref="L184"/>
    <hyperlink r:id="rId87" ref="L198"/>
    <hyperlink r:id="rId88" ref="L209"/>
    <hyperlink r:id="rId89" ref="L210"/>
    <hyperlink r:id="rId90" ref="L211"/>
    <hyperlink r:id="rId91" ref="L217"/>
    <hyperlink r:id="rId92" ref="L219"/>
    <hyperlink r:id="rId93" ref="L222"/>
    <hyperlink r:id="rId94" ref="L224"/>
    <hyperlink r:id="rId95" ref="L228"/>
    <hyperlink r:id="rId96" ref="L229"/>
    <hyperlink r:id="rId97" ref="L232"/>
    <hyperlink r:id="rId98" ref="L235"/>
    <hyperlink r:id="rId99" ref="L236"/>
    <hyperlink r:id="rId100" ref="L240"/>
    <hyperlink r:id="rId101" ref="L241"/>
    <hyperlink r:id="rId102" ref="L242"/>
    <hyperlink r:id="rId103" ref="L243"/>
    <hyperlink r:id="rId104" ref="L244"/>
    <hyperlink r:id="rId105" ref="L245"/>
    <hyperlink r:id="rId106" ref="L246"/>
    <hyperlink r:id="rId107" ref="L249"/>
    <hyperlink r:id="rId108" ref="L258"/>
    <hyperlink r:id="rId109" ref="L262"/>
  </hyperlinks>
  <printOptions/>
  <pageMargins bottom="0.75" footer="0.0" header="0.0" left="0.7" right="0.7" top="0.75"/>
  <pageSetup paperSize="9" orientation="portrait"/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63"/>
  </cols>
  <sheetData>
    <row r="1">
      <c r="A1" s="170" t="s">
        <v>403</v>
      </c>
    </row>
    <row r="2">
      <c r="A2" s="171" t="s">
        <v>404</v>
      </c>
    </row>
    <row r="3">
      <c r="A3" s="172" t="s">
        <v>405</v>
      </c>
    </row>
    <row r="4">
      <c r="A4" s="171" t="s">
        <v>406</v>
      </c>
    </row>
    <row r="5">
      <c r="A5" s="171" t="s">
        <v>407</v>
      </c>
    </row>
    <row r="6">
      <c r="A6" s="171" t="s">
        <v>408</v>
      </c>
    </row>
    <row r="7">
      <c r="A7" s="171" t="s">
        <v>409</v>
      </c>
    </row>
    <row r="8">
      <c r="A8" s="171" t="s">
        <v>410</v>
      </c>
    </row>
    <row r="9">
      <c r="A9" s="171" t="s">
        <v>411</v>
      </c>
    </row>
    <row r="10">
      <c r="A10" s="171" t="s">
        <v>412</v>
      </c>
    </row>
    <row r="11">
      <c r="A11" s="172" t="s">
        <v>413</v>
      </c>
    </row>
    <row r="12">
      <c r="A12" s="171" t="s">
        <v>414</v>
      </c>
    </row>
    <row r="13">
      <c r="A13" s="171" t="s">
        <v>415</v>
      </c>
    </row>
    <row r="14">
      <c r="A14" s="171" t="s">
        <v>416</v>
      </c>
    </row>
    <row r="15">
      <c r="A15" s="171" t="s">
        <v>417</v>
      </c>
    </row>
    <row r="16">
      <c r="A16" s="171" t="s">
        <v>418</v>
      </c>
    </row>
    <row r="17">
      <c r="A17" s="171" t="s">
        <v>419</v>
      </c>
    </row>
    <row r="18">
      <c r="A18" s="171" t="s">
        <v>420</v>
      </c>
    </row>
    <row r="19">
      <c r="A19" s="171" t="s">
        <v>421</v>
      </c>
    </row>
    <row r="20">
      <c r="A20" s="171" t="s">
        <v>422</v>
      </c>
    </row>
    <row r="21">
      <c r="A21" s="171" t="s">
        <v>423</v>
      </c>
    </row>
    <row r="22">
      <c r="A22" s="171" t="s">
        <v>424</v>
      </c>
    </row>
    <row r="23">
      <c r="A23" s="171" t="s">
        <v>425</v>
      </c>
    </row>
    <row r="24">
      <c r="A24" s="172" t="s">
        <v>426</v>
      </c>
    </row>
    <row r="25">
      <c r="A25" s="171" t="s">
        <v>427</v>
      </c>
    </row>
    <row r="26">
      <c r="A26" s="171" t="s">
        <v>428</v>
      </c>
    </row>
    <row r="27">
      <c r="A27" s="171" t="s">
        <v>429</v>
      </c>
    </row>
    <row r="28">
      <c r="A28" s="171" t="s">
        <v>430</v>
      </c>
    </row>
    <row r="29">
      <c r="A29" s="171" t="s">
        <v>431</v>
      </c>
    </row>
    <row r="30">
      <c r="A30" s="172" t="s">
        <v>432</v>
      </c>
    </row>
    <row r="31">
      <c r="A31" s="171" t="s">
        <v>433</v>
      </c>
    </row>
    <row r="32">
      <c r="A32" s="171" t="s">
        <v>434</v>
      </c>
    </row>
    <row r="33">
      <c r="A33" s="171" t="s">
        <v>435</v>
      </c>
    </row>
    <row r="34">
      <c r="A34" s="171" t="s">
        <v>436</v>
      </c>
    </row>
    <row r="35">
      <c r="A35" s="171" t="s">
        <v>437</v>
      </c>
    </row>
    <row r="36">
      <c r="A36" s="171" t="s">
        <v>438</v>
      </c>
    </row>
    <row r="37">
      <c r="A37" s="171" t="s">
        <v>439</v>
      </c>
    </row>
    <row r="38">
      <c r="A38" s="171" t="s">
        <v>440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13"/>
    <col customWidth="1" min="2" max="2" width="76.75"/>
  </cols>
  <sheetData>
    <row r="1">
      <c r="A1" s="173" t="s">
        <v>441</v>
      </c>
      <c r="B1" s="174" t="s">
        <v>442</v>
      </c>
      <c r="C1" s="2"/>
    </row>
    <row r="2">
      <c r="A2" s="175" t="s">
        <v>443</v>
      </c>
      <c r="B2" s="176" t="s">
        <v>444</v>
      </c>
      <c r="C2" s="2"/>
    </row>
    <row r="3">
      <c r="A3" s="176" t="s">
        <v>445</v>
      </c>
      <c r="B3" s="176" t="s">
        <v>446</v>
      </c>
      <c r="C3" s="2"/>
    </row>
    <row r="4">
      <c r="A4" s="177" t="s">
        <v>447</v>
      </c>
      <c r="B4" s="176" t="s">
        <v>448</v>
      </c>
      <c r="C4" s="2"/>
    </row>
    <row r="5">
      <c r="A5" s="176" t="s">
        <v>449</v>
      </c>
      <c r="B5" s="178" t="s">
        <v>450</v>
      </c>
      <c r="C5" s="2"/>
    </row>
    <row r="6">
      <c r="A6" s="176" t="s">
        <v>451</v>
      </c>
      <c r="B6" s="178" t="s">
        <v>452</v>
      </c>
      <c r="C6" s="2"/>
    </row>
    <row r="7">
      <c r="A7" s="177" t="s">
        <v>453</v>
      </c>
      <c r="B7" s="174" t="s">
        <v>454</v>
      </c>
      <c r="C7" s="2"/>
    </row>
    <row r="8">
      <c r="A8" s="175" t="s">
        <v>455</v>
      </c>
      <c r="B8" s="176" t="s">
        <v>456</v>
      </c>
      <c r="C8" s="2"/>
    </row>
    <row r="9">
      <c r="A9" s="177" t="s">
        <v>457</v>
      </c>
      <c r="B9" s="176" t="s">
        <v>458</v>
      </c>
      <c r="C9" s="2"/>
    </row>
    <row r="10">
      <c r="A10" s="177" t="s">
        <v>459</v>
      </c>
      <c r="B10" s="176" t="s">
        <v>460</v>
      </c>
      <c r="C10" s="2"/>
    </row>
    <row r="11">
      <c r="A11" s="2"/>
      <c r="B11" s="174" t="s">
        <v>461</v>
      </c>
      <c r="C11" s="2"/>
    </row>
    <row r="12">
      <c r="A12" s="2"/>
      <c r="B12" s="176" t="s">
        <v>462</v>
      </c>
      <c r="C12" s="2"/>
    </row>
    <row r="13">
      <c r="A13" s="2"/>
      <c r="B13" s="176" t="s">
        <v>463</v>
      </c>
      <c r="C13" s="2"/>
    </row>
    <row r="14">
      <c r="A14" s="174" t="s">
        <v>464</v>
      </c>
      <c r="B14" s="174" t="s">
        <v>465</v>
      </c>
      <c r="C14" s="2"/>
    </row>
    <row r="15">
      <c r="A15" s="176" t="s">
        <v>466</v>
      </c>
      <c r="B15" s="176" t="s">
        <v>467</v>
      </c>
      <c r="C15" s="2"/>
    </row>
    <row r="16">
      <c r="A16" s="178" t="s">
        <v>468</v>
      </c>
      <c r="B16" s="176" t="s">
        <v>469</v>
      </c>
      <c r="C16" s="2"/>
    </row>
    <row r="17">
      <c r="A17" s="176" t="s">
        <v>470</v>
      </c>
      <c r="B17" s="2"/>
      <c r="C17" s="2"/>
    </row>
    <row r="18">
      <c r="A18" s="176" t="s">
        <v>471</v>
      </c>
      <c r="B18" s="2"/>
      <c r="C18" s="2"/>
    </row>
    <row r="19">
      <c r="A19" s="178" t="s">
        <v>472</v>
      </c>
      <c r="B19" s="174" t="s">
        <v>473</v>
      </c>
      <c r="C19" s="2"/>
    </row>
    <row r="20">
      <c r="A20" s="2"/>
      <c r="B20" s="179" t="s">
        <v>474</v>
      </c>
      <c r="C20" s="2"/>
    </row>
    <row r="21">
      <c r="A21" s="2"/>
      <c r="B21" s="176" t="s">
        <v>475</v>
      </c>
      <c r="C21" s="2"/>
    </row>
    <row r="22">
      <c r="A22" s="2"/>
      <c r="B22" s="176" t="s">
        <v>476</v>
      </c>
      <c r="C22" s="2"/>
    </row>
    <row r="23">
      <c r="A23" s="2"/>
      <c r="B23" s="176" t="s">
        <v>477</v>
      </c>
      <c r="C23" s="2"/>
    </row>
    <row r="24">
      <c r="A24" s="2"/>
      <c r="B24" s="2"/>
      <c r="C24" s="2"/>
    </row>
    <row r="25">
      <c r="B25" s="180" t="s">
        <v>169</v>
      </c>
    </row>
    <row r="26">
      <c r="B26" s="181" t="s">
        <v>478</v>
      </c>
    </row>
    <row r="27">
      <c r="B27" s="181" t="s">
        <v>479</v>
      </c>
    </row>
    <row r="28">
      <c r="B28" s="182" t="s">
        <v>480</v>
      </c>
    </row>
    <row r="29">
      <c r="B29" s="182" t="s">
        <v>481</v>
      </c>
    </row>
    <row r="30">
      <c r="B30" s="182" t="s">
        <v>482</v>
      </c>
    </row>
    <row r="31">
      <c r="B31" s="182" t="s">
        <v>483</v>
      </c>
    </row>
    <row r="32">
      <c r="B32" s="182" t="s">
        <v>484</v>
      </c>
    </row>
    <row r="33">
      <c r="B33" s="182" t="s">
        <v>485</v>
      </c>
    </row>
    <row r="34">
      <c r="B34" s="182" t="s">
        <v>486</v>
      </c>
    </row>
  </sheetData>
  <drawing r:id="rId1"/>
</worksheet>
</file>