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Чек-лист мобильное приложение" sheetId="1" r:id="rId4"/>
    <sheet state="visible" name="Чек-лист API" sheetId="2" r:id="rId5"/>
    <sheet state="hidden" name="шпаргалка API тест" sheetId="3" r:id="rId6"/>
    <sheet state="hidden" name="шпаргалка" sheetId="4" r:id="rId7"/>
  </sheets>
  <definedNames/>
  <calcPr/>
</workbook>
</file>

<file path=xl/sharedStrings.xml><?xml version="1.0" encoding="utf-8"?>
<sst xmlns="http://schemas.openxmlformats.org/spreadsheetml/2006/main" count="1064" uniqueCount="356">
  <si>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</si>
  <si>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</si>
  <si>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</si>
  <si>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</si>
  <si>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</si>
  <si>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</si>
  <si>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Окружение</t>
  </si>
  <si>
    <t>Карточка маршрута</t>
  </si>
  <si>
    <t>Android Studio Dolphin | 2021.3.1 Patch 1, виртуальное устройство Galaxy J2 на ОС Android 9.0 Pie с разрешением экрана 540х960 и диагональю 5", операционная система сборки Google X86_ARM</t>
  </si>
  <si>
    <t>В карточке маршрута отображается кнопка Детали маршрута</t>
  </si>
  <si>
    <t>PASSED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</si>
  <si>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</si>
  <si>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</si>
  <si>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</si>
  <si>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</si>
  <si>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https://tracker.yandex.ru/BUG-1094761</t>
  </si>
  <si>
    <t>Если текущее время превышает время окончания маршрута, то временной интервал маршрута обновляется</t>
  </si>
  <si>
    <t>https://tracker.yandex.ru/BUG-1094813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</si>
  <si>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</si>
  <si>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</si>
  <si>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</si>
  <si>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https://tracker.yandex.ru/BUG-1094904</t>
  </si>
  <si>
    <t>Станцию можно выбрать: найти в поиске и нажать на станцию</t>
  </si>
  <si>
    <t>Станция выбрана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</si>
  <si>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</si>
  <si>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</si>
  <si>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Если станция выбрана, она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</t>
  </si>
  <si>
    <t>https://tracker.yandex.ru/BUG-1069737</t>
  </si>
  <si>
    <t>Если станция выбрана, шрифт названия станции становится bold</t>
  </si>
  <si>
    <t>Уведомление об ошибке</t>
  </si>
  <si>
    <t>При отсутствии интернет-соединения появляется уведомление об ошибке.</t>
  </si>
  <si>
    <t>https://tracker.yandex.ru/BUG-1069641</t>
  </si>
  <si>
    <t>Альбомная ориентация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</si>
  <si>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</si>
  <si>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</si>
  <si>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</si>
  <si>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</si>
  <si>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https://tracker.yandex.ru/BUG-1094950</t>
  </si>
  <si>
    <t>Схема не должна смещаться вверх/вниз/влево/вправо при лонгтапе по станции.</t>
  </si>
  <si>
    <t>https://tracker.yandex.ru/BUG-1094961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</si>
  <si>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</si>
  <si>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</si>
  <si>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https://tracker.yandex.ru/BUG-1094996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</si>
  <si>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</si>
  <si>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</si>
  <si>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</si>
  <si>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</si>
  <si>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Параметр</t>
  </si>
  <si>
    <t>Данные</t>
  </si>
  <si>
    <t>Тестовое значениие</t>
  </si>
  <si>
    <t>ОР</t>
  </si>
  <si>
    <t>Работа с наборами:</t>
  </si>
  <si>
    <r>
      <rPr>
        <rFont val="Arial"/>
        <color theme="1"/>
        <sz val="10.0"/>
      </rPr>
      <t xml:space="preserve">Возможность добавлять продукты в набор POST </t>
    </r>
    <r>
      <rPr>
        <rFont val="Arial"/>
        <color rgb="FFFF0000"/>
        <sz val="10.0"/>
      </rPr>
      <t>/api/v1/kits/:id/products</t>
    </r>
  </si>
  <si>
    <t>Продукты в набор добавляются, если ввести корректные данные из требований</t>
  </si>
  <si>
    <t>id продукта, тип: число</t>
  </si>
  <si>
    <r>
      <rPr>
        <rFont val="Arial"/>
        <color rgb="FF000000"/>
        <sz val="10.0"/>
      </rPr>
      <t xml:space="preserve">Корректный тип, </t>
    </r>
    <r>
      <rPr>
        <rFont val="Arial"/>
        <color rgb="FF000000"/>
        <sz val="10.0"/>
      </rPr>
      <t xml:space="preserve">номер из таблицы требований product_model  </t>
    </r>
  </si>
  <si>
    <t>Код и статус ответа 200 ОК</t>
  </si>
  <si>
    <t>quantity количество продукта, тип: число</t>
  </si>
  <si>
    <t>Корректный тип, суммарное quantity продуктов в наборе не более 30</t>
  </si>
  <si>
    <t>productsList, тип: строка, массив (body)</t>
  </si>
  <si>
    <t>Корректный тип</t>
  </si>
  <si>
    <t>{
    "productsList": [
        {
            "id": 1,
            "quantity": 1
              }
    ]
}</t>
  </si>
  <si>
    <t>Ошибок в структуре ответа нет</t>
  </si>
  <si>
    <t>id набора, тип: число</t>
  </si>
  <si>
    <t xml:space="preserve">Корректный тип, номер из таблицы требований kit_model </t>
  </si>
  <si>
    <t>Продукты в набор добавлены</t>
  </si>
  <si>
    <t>ручка (параметры URl-a):</t>
  </si>
  <si>
    <t xml:space="preserve">Существующий, из требований </t>
  </si>
  <si>
    <t>POST /api/v1/kits/:id/products</t>
  </si>
  <si>
    <t>Продукты в набор добавляются, если ввести корректные данные из требований (меняем по одному параметру за проверку,остальные оставляем корректные из требований)</t>
  </si>
  <si>
    <t>Суммарное quantity продуктов в наборе не более 30</t>
  </si>
  <si>
    <t>0-30</t>
  </si>
  <si>
    <r>
      <rPr>
        <rFont val="Arial"/>
        <strike/>
        <color theme="1"/>
        <sz val="10.0"/>
      </rPr>
      <t xml:space="preserve">-1, 0 ,1 </t>
    </r>
    <r>
      <rPr>
        <rFont val="Arial"/>
        <color theme="1"/>
        <sz val="10.0"/>
      </rPr>
      <t>,16, 29, 30 ,</t>
    </r>
    <r>
      <rPr>
        <rFont val="Arial"/>
        <strike/>
        <color theme="1"/>
        <sz val="10.0"/>
      </rPr>
      <t>31</t>
    </r>
  </si>
  <si>
    <t>Продукты в корзину добавлены</t>
  </si>
  <si>
    <t>Продукты в набор не добавляются, если ввести не корректные данные (меняем по одному параметру за проверку,остальные оставляем корректные из требований)</t>
  </si>
  <si>
    <t>Валидация:</t>
  </si>
  <si>
    <t xml:space="preserve">Число как строку </t>
  </si>
  <si>
    <t>"1"</t>
  </si>
  <si>
    <t>Код и статус ответа 400 Bad Request
Продукты в набор недобавлены</t>
  </si>
  <si>
    <t>https://tracker.yandex.ru/BUG-1080096</t>
  </si>
  <si>
    <t xml:space="preserve">Вещественное </t>
  </si>
  <si>
    <t>https://tracker.yandex.ru/BUG-1080251</t>
  </si>
  <si>
    <t xml:space="preserve">Cтрока не с числами </t>
  </si>
  <si>
    <t>"Апр"</t>
  </si>
  <si>
    <t>Не передаем в теле ключ и значение unset</t>
  </si>
  <si>
    <t>Пусто null</t>
  </si>
  <si>
    <t>null</t>
  </si>
  <si>
    <t>Пусто empty</t>
  </si>
  <si>
    <t>"id":  ,</t>
  </si>
  <si>
    <t>Обязательность заполнения</t>
  </si>
  <si>
    <t>Большое число</t>
  </si>
  <si>
    <t>Булевое true/false</t>
  </si>
  <si>
    <t>true</t>
  </si>
  <si>
    <t>Логика:</t>
  </si>
  <si>
    <t xml:space="preserve">Передаем не существующее значение (нет в product_model) </t>
  </si>
  <si>
    <t>Повторно добавить продукт с тем же id в набор</t>
  </si>
  <si>
    <t>Логически не допустимое значение</t>
  </si>
  <si>
    <t>quantity количество продукта</t>
  </si>
  <si>
    <t>https://tracker.yandex.ru/BUG-1080594</t>
  </si>
  <si>
    <t xml:space="preserve">"quantity":  </t>
  </si>
  <si>
    <t xml:space="preserve">true </t>
  </si>
  <si>
    <t>31 + ⚭</t>
  </si>
  <si>
    <r>
      <rPr>
        <rFont val="Arial"/>
        <strike/>
        <color theme="1"/>
        <sz val="10.0"/>
      </rPr>
      <t>30</t>
    </r>
    <r>
      <rPr>
        <rFont val="Arial"/>
        <color theme="1"/>
        <sz val="10.0"/>
      </rPr>
      <t>, 31 ,32</t>
    </r>
  </si>
  <si>
    <t>Код и статус ответа 400 Bad Request</t>
  </si>
  <si>
    <t>Продукты в набор недобавлены, не более 30 продуктов в наборе</t>
  </si>
  <si>
    <t>Заменить на список []</t>
  </si>
  <si>
    <t>[
    "productsList": [
        {
            "id": 1,
            "quantity": 1
              }
    ]
]</t>
  </si>
  <si>
    <t>Пустой массив empty</t>
  </si>
  <si>
    <t>[]</t>
  </si>
  <si>
    <t>https://tracker.yandex.ru/BUG-1080741</t>
  </si>
  <si>
    <t>Не передаем в теле ключи и значения unset</t>
  </si>
  <si>
    <t xml:space="preserve">Другой формат не JSON </t>
  </si>
  <si>
    <t>HTML</t>
  </si>
  <si>
    <t xml:space="preserve">id набора </t>
  </si>
  <si>
    <t>Код и статус ответа 404 Not Found
Продукты в набор недобавлены</t>
  </si>
  <si>
    <t>https://tracker.yandex.ru/BUG-1080838</t>
  </si>
  <si>
    <t xml:space="preserve">"id":  </t>
  </si>
  <si>
    <t xml:space="preserve">Передаем не существующее значение (нет в  kit_model) </t>
  </si>
  <si>
    <t>Проверка ручки (параметров URl-a):</t>
  </si>
  <si>
    <t xml:space="preserve">Ошибок в структуре ответа нет
</t>
  </si>
  <si>
    <t xml:space="preserve">Несуществующий </t>
  </si>
  <si>
    <t>POST /api/v1/kits/:id/produc</t>
  </si>
  <si>
    <t xml:space="preserve"> Код и статус ответа 500 Internal Server Error
Продукты в набор недобавлены</t>
  </si>
  <si>
    <t>Пустой JSON null, для всех значений</t>
  </si>
  <si>
    <t>https://tracker.yandex.ru/BUG-1080838
https://tracker.yandex.ru/BUG-1080741
https://tracker.yandex.ru/BUG-1080594
https://tracker.yandex.ru/BUG-1080251</t>
  </si>
  <si>
    <t>Пустой JSON empty, для всех значений</t>
  </si>
  <si>
    <t>{},[], "parame":  ,</t>
  </si>
  <si>
    <t>Не передаем значения в body unset</t>
  </si>
  <si>
    <t xml:space="preserve">Другой метод </t>
  </si>
  <si>
    <t>PUT</t>
  </si>
  <si>
    <t>Код и статус ответа 405 Method Not Allowed
Продукты в набор недобавлены</t>
  </si>
  <si>
    <t>Работа с курьерами:</t>
  </si>
  <si>
    <r>
      <rPr>
        <rFont val="Arial"/>
        <color theme="1"/>
        <sz val="10.0"/>
      </rPr>
      <t xml:space="preserve">Возможность проверить, есть ли доставка курьерской службой «Привезём быстро» </t>
    </r>
    <r>
      <rPr>
        <rFont val="Arial"/>
        <color rgb="FFFF0000"/>
        <sz val="10.0"/>
      </rPr>
      <t>POST /fast-delivery/v3.1.1/calculate-delivery.xml</t>
    </r>
  </si>
  <si>
    <t>Доставка курьерской службой «Привезём быстро» возможна  и стоит Ν руб., если ввести корректные данные из требований</t>
  </si>
  <si>
    <t>Служба работает в указанное в заказе время:</t>
  </si>
  <si>
    <t>Корректный тип, данные из таблицы требований Ограничения Couriers</t>
  </si>
  <si>
    <t>deliveryTime</t>
  </si>
  <si>
    <t>7-21, шаг 1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</si>
  <si>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16, 20, 21 </t>
    </r>
    <r>
      <rPr>
        <rFont val="Arial"/>
        <strike/>
        <color theme="1"/>
        <sz val="10.0"/>
      </rPr>
      <t>22</t>
    </r>
  </si>
  <si>
    <t>Код и статус ответа 200 ОК
Доставка возможна, стоимость 23 руб (hostDeliveryCost)</t>
  </si>
  <si>
    <t>Стоимость hostDeliveryCost :</t>
  </si>
  <si>
    <t>productsCount</t>
  </si>
  <si>
    <t>0-7, шаг 1</t>
  </si>
  <si>
    <r>
      <rPr>
        <rFont val="Arial"/>
        <strike/>
        <color theme="1"/>
        <sz val="10.0"/>
      </rPr>
      <t xml:space="preserve">-1, 0 </t>
    </r>
    <r>
      <rPr>
        <rFont val="Arial"/>
        <color theme="1"/>
        <sz val="10.0"/>
      </rPr>
      <t xml:space="preserve">,1, 4, 6, 7, </t>
    </r>
    <r>
      <rPr>
        <rFont val="Arial"/>
        <strike/>
        <color theme="1"/>
        <sz val="10.0"/>
      </rPr>
      <t>8</t>
    </r>
  </si>
  <si>
    <t>productsWeight</t>
  </si>
  <si>
    <t xml:space="preserve">0-2.5, шаг 0.1 </t>
  </si>
  <si>
    <r>
      <rPr>
        <rFont val="Arial"/>
        <strike/>
        <color theme="1"/>
        <sz val="10.0"/>
      </rPr>
      <t>-0.1</t>
    </r>
    <r>
      <rPr>
        <rFont val="Arial"/>
        <color theme="1"/>
        <sz val="10.0"/>
      </rPr>
      <t xml:space="preserve">, </t>
    </r>
    <r>
      <rPr>
        <rFont val="Arial"/>
        <strike/>
        <color theme="1"/>
        <sz val="10.0"/>
      </rPr>
      <t>0,</t>
    </r>
    <r>
      <rPr>
        <rFont val="Arial"/>
        <color theme="1"/>
        <sz val="10.0"/>
      </rPr>
      <t xml:space="preserve"> 0.1, 1.5, 2.4, 2.5, </t>
    </r>
    <r>
      <rPr>
        <rFont val="Arial"/>
        <strike/>
        <color theme="1"/>
        <sz val="10.0"/>
      </rPr>
      <t>2.6</t>
    </r>
  </si>
  <si>
    <t>POST /fast-delivery/v3.1.1/calculate-delivery.xml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</si>
  <si>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16, 20, 21, </t>
    </r>
    <r>
      <rPr>
        <rFont val="Arial"/>
        <strike/>
        <color theme="1"/>
        <sz val="10.0"/>
      </rPr>
      <t>22</t>
    </r>
  </si>
  <si>
    <t>Код и статус ответа 200 ОК
Доставка возможна, стоимость 43 руб (hostDeliveryCost)</t>
  </si>
  <si>
    <t>8-14, шаг 1</t>
  </si>
  <si>
    <r>
      <rPr>
        <rFont val="Arial"/>
        <strike/>
        <color theme="1"/>
        <sz val="10.0"/>
      </rPr>
      <t>7,</t>
    </r>
    <r>
      <rPr>
        <rFont val="Arial"/>
        <color theme="1"/>
        <sz val="10.0"/>
      </rPr>
      <t xml:space="preserve"> 8, 9, 11, </t>
    </r>
    <r>
      <rPr>
        <rFont val="Arial"/>
        <strike/>
        <color theme="1"/>
        <sz val="10.0"/>
      </rPr>
      <t>13</t>
    </r>
    <r>
      <rPr>
        <rFont val="Arial"/>
        <color theme="1"/>
        <sz val="10.0"/>
      </rPr>
      <t>, 14 ,</t>
    </r>
    <r>
      <rPr>
        <rFont val="Arial"/>
        <strike/>
        <color theme="1"/>
        <sz val="10.0"/>
      </rPr>
      <t>15</t>
    </r>
  </si>
  <si>
    <t>2.6-6, шаг 0.1</t>
  </si>
  <si>
    <r>
      <rPr>
        <rFont val="Arial"/>
        <strike/>
        <color theme="1"/>
        <sz val="10.0"/>
      </rPr>
      <t>2.5,</t>
    </r>
    <r>
      <rPr>
        <rFont val="Arial"/>
        <color theme="1"/>
        <sz val="10.0"/>
      </rPr>
      <t xml:space="preserve"> 2.6, 2.7</t>
    </r>
    <r>
      <rPr>
        <rFont val="Arial"/>
        <strike/>
        <color theme="1"/>
        <sz val="10.0"/>
      </rPr>
      <t>,</t>
    </r>
    <r>
      <rPr>
        <rFont val="Arial"/>
        <color theme="1"/>
        <sz val="10.0"/>
      </rPr>
      <t xml:space="preserve"> </t>
    </r>
    <r>
      <rPr>
        <rFont val="Arial"/>
        <strike/>
        <color theme="1"/>
        <sz val="10.0"/>
      </rPr>
      <t>4.5</t>
    </r>
    <r>
      <rPr>
        <rFont val="Arial"/>
        <color theme="1"/>
        <sz val="10.0"/>
      </rPr>
      <t>, 5.9, 6,</t>
    </r>
    <r>
      <rPr>
        <rFont val="Arial"/>
        <strike/>
        <color theme="1"/>
        <sz val="10.0"/>
      </rPr>
      <t xml:space="preserve"> 6.1</t>
    </r>
  </si>
  <si>
    <t>Доставка курьерской службой «Привезём быстро» возможна  и стоит Ν руб, если ввести корректные данные из требований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</si>
  <si>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 20, 21, </t>
    </r>
    <r>
      <rPr>
        <rFont val="Arial"/>
        <strike/>
        <color theme="1"/>
        <sz val="10.0"/>
      </rPr>
      <t>22</t>
    </r>
  </si>
  <si>
    <t>15  + ⚭   (&gt; max)</t>
  </si>
  <si>
    <r>
      <rPr>
        <rFont val="Arial"/>
        <strike/>
        <color theme="1"/>
        <sz val="10.0"/>
      </rPr>
      <t xml:space="preserve">14, </t>
    </r>
    <r>
      <rPr>
        <rFont val="Arial"/>
        <color theme="1"/>
        <sz val="10.0"/>
      </rPr>
      <t xml:space="preserve">15, </t>
    </r>
    <r>
      <rPr>
        <rFont val="Arial"/>
        <strike/>
        <color theme="1"/>
        <sz val="10.0"/>
      </rPr>
      <t>16</t>
    </r>
  </si>
  <si>
    <t>6.1 + ⚭  (&gt; max)</t>
  </si>
  <si>
    <r>
      <rPr>
        <rFont val="Arial"/>
        <strike/>
        <color theme="1"/>
        <sz val="10.0"/>
      </rPr>
      <t xml:space="preserve">5.9, </t>
    </r>
    <r>
      <rPr>
        <rFont val="Arial"/>
        <color theme="1"/>
        <sz val="10.0"/>
      </rPr>
      <t>6.1,</t>
    </r>
    <r>
      <rPr>
        <rFont val="Arial"/>
        <strike/>
        <color theme="1"/>
        <sz val="10.0"/>
      </rPr>
      <t xml:space="preserve"> 6.2</t>
    </r>
  </si>
  <si>
    <t>Доставка возможна, стоимость 43 (hostDeliveryCost)+99 руб (clientDeliveryCost)</t>
  </si>
  <si>
    <r>
      <rPr>
        <rFont val="Arial"/>
        <strike/>
        <color theme="1"/>
        <sz val="10.0"/>
      </rPr>
      <t>6,</t>
    </r>
    <r>
      <rPr>
        <rFont val="Arial"/>
        <color theme="1"/>
        <sz val="10.0"/>
      </rPr>
      <t xml:space="preserve"> 7, 8, 16, 20, 21, </t>
    </r>
    <r>
      <rPr>
        <rFont val="Arial"/>
        <strike/>
        <color theme="1"/>
        <sz val="10.0"/>
      </rPr>
      <t>22</t>
    </r>
  </si>
  <si>
    <t>0-14</t>
  </si>
  <si>
    <r>
      <rPr>
        <rFont val="Arial"/>
        <strike/>
        <color theme="1"/>
        <sz val="10.0"/>
      </rPr>
      <t>-1, 0, 1 , 7,</t>
    </r>
    <r>
      <rPr>
        <rFont val="Arial"/>
        <color theme="1"/>
        <sz val="10.0"/>
      </rPr>
      <t xml:space="preserve"> 13,</t>
    </r>
    <r>
      <rPr>
        <rFont val="Arial"/>
        <strike/>
        <color theme="1"/>
        <sz val="10.0"/>
      </rPr>
      <t xml:space="preserve"> 14, 15</t>
    </r>
  </si>
  <si>
    <r>
      <rPr>
        <rFont val="Arial"/>
        <strike/>
        <color theme="1"/>
        <sz val="10.0"/>
      </rPr>
      <t xml:space="preserve">5.9, 6.1, </t>
    </r>
    <r>
      <rPr>
        <rFont val="Arial"/>
        <color theme="1"/>
        <sz val="10.0"/>
      </rPr>
      <t>6.2</t>
    </r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</si>
  <si>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7,8, 16, 20, 21, </t>
    </r>
    <r>
      <rPr>
        <rFont val="Arial"/>
        <strike/>
        <color theme="1"/>
        <sz val="10.0"/>
      </rPr>
      <t>22</t>
    </r>
  </si>
  <si>
    <r>
      <rPr>
        <rFont val="Arial"/>
        <strike/>
        <color theme="1"/>
        <sz val="10.0"/>
      </rPr>
      <t xml:space="preserve">14, 15, </t>
    </r>
    <r>
      <rPr>
        <rFont val="Arial"/>
        <color theme="1"/>
        <sz val="10.0"/>
      </rPr>
      <t>16</t>
    </r>
  </si>
  <si>
    <t>0 -6</t>
  </si>
  <si>
    <r>
      <rPr>
        <rFont val="Arial"/>
        <strike/>
        <color theme="1"/>
        <sz val="10.0"/>
      </rPr>
      <t>-0.1, 0, 0.1,</t>
    </r>
    <r>
      <rPr>
        <rFont val="Arial"/>
        <color theme="1"/>
        <sz val="10.0"/>
      </rPr>
      <t xml:space="preserve"> 4.5,</t>
    </r>
    <r>
      <rPr>
        <rFont val="Arial"/>
        <strike/>
        <color theme="1"/>
        <sz val="10.0"/>
      </rPr>
      <t xml:space="preserve"> 5.9, 6, 6.1</t>
    </r>
  </si>
  <si>
    <t>Доставка курьерской службой «Привезём быстро» не возможна и стоит Ν руб., если ввести не корректные данные (меняем по одному параметру за проверку,остальные оставляем корректные из требований)</t>
  </si>
  <si>
    <t>шаг 1 час</t>
  </si>
  <si>
    <t>Код и статус ответа 404 Not Found
Доставка не возможна</t>
  </si>
  <si>
    <t>0 - 6</t>
  </si>
  <si>
    <r>
      <rPr>
        <rFont val="Arial"/>
        <strike/>
        <color theme="1"/>
        <sz val="10.0"/>
      </rPr>
      <t>23,</t>
    </r>
    <r>
      <rPr>
        <rFont val="Arial"/>
        <color theme="1"/>
        <sz val="10.0"/>
      </rPr>
      <t xml:space="preserve"> 0, 1, 3, 5, 6, </t>
    </r>
    <r>
      <rPr>
        <rFont val="Arial"/>
        <strike/>
        <color theme="1"/>
        <sz val="10.0"/>
      </rPr>
      <t>7</t>
    </r>
  </si>
  <si>
    <t>https://tracker.yandex.ru/BUG-1081205</t>
  </si>
  <si>
    <t>22 + ⚭</t>
  </si>
  <si>
    <r>
      <rPr>
        <rFont val="Arial"/>
        <strike/>
        <color theme="1"/>
        <sz val="10.0"/>
      </rPr>
      <t>21</t>
    </r>
    <r>
      <rPr>
        <rFont val="Arial"/>
        <color theme="1"/>
        <sz val="10.0"/>
      </rPr>
      <t>, 22, 23</t>
    </r>
  </si>
  <si>
    <t>Другой формат (часы и минуты)</t>
  </si>
  <si>
    <t>08.00</t>
  </si>
  <si>
    <t>https://tracker.yandex.ru/BUG-1081244</t>
  </si>
  <si>
    <t>https://tracker.yandex.ru/BUG-1081261</t>
  </si>
  <si>
    <t>&lt;deliveryTime/&gt;</t>
  </si>
  <si>
    <t xml:space="preserve">Передаем не существующее значение </t>
  </si>
  <si>
    <t>01.23</t>
  </si>
  <si>
    <t>Доставка курьерской службой «Привезём быстро» не возможна, если ввести не корректные данные (меняем по одному параметру за проверку,остальные оставляем корректные из требований)</t>
  </si>
  <si>
    <t>https://tracker.yandex.ru/BUG-1083788</t>
  </si>
  <si>
    <t>https://tracker.yandex.ru/BUG-1083834</t>
  </si>
  <si>
    <t>&lt;productsCount/&gt;</t>
  </si>
  <si>
    <t>https://tracker.yandex.ru/BUG-1083936</t>
  </si>
  <si>
    <t>https://tracker.yandex.ru/BUG-1084016</t>
  </si>
  <si>
    <t>&lt;productsWeight/&gt;</t>
  </si>
  <si>
    <t>Передаем не существующее значение</t>
  </si>
  <si>
    <t>-0.1</t>
  </si>
  <si>
    <t>POST /fast-delivery/v3.1.1/calculate-deliv.xml</t>
  </si>
  <si>
    <t xml:space="preserve"> Код и статус ответа 500 Internal Server Error
Доставка не возможна</t>
  </si>
  <si>
    <t>Пустой null, для всех значений</t>
  </si>
  <si>
    <t>Код и статус ответа 404 Not Found 
Доставка не возможна</t>
  </si>
  <si>
    <r>
      <rPr>
        <color rgb="FF000000"/>
      </rPr>
      <t xml:space="preserve">
</t>
    </r>
    <r>
      <rPr>
        <color rgb="FF1155CC"/>
        <u/>
      </rPr>
      <t>https://tracker.yandex.ru/BUG-1081244
https://tracker.yandex.ru/BUG-1081261</t>
    </r>
  </si>
  <si>
    <t>Пустой empty, для всех значений</t>
  </si>
  <si>
    <t>"parame":  ,</t>
  </si>
  <si>
    <t>Другой формат не HTML</t>
  </si>
  <si>
    <t>JSON</t>
  </si>
  <si>
    <t>Код и статус ответа 405 Method Not Allowed
Доставка не возможна</t>
  </si>
  <si>
    <t>Работа с корзиной:</t>
  </si>
  <si>
    <r>
      <rPr>
        <rFont val="Arial"/>
        <color theme="1"/>
        <sz val="10.0"/>
      </rPr>
      <t xml:space="preserve">Возможность получить список продуктов, которые добавили в корзину </t>
    </r>
    <r>
      <rPr>
        <rFont val="Arial"/>
        <color rgb="FFFF0000"/>
        <sz val="10.0"/>
      </rPr>
      <t>GET /api/v1/orders/:id</t>
    </r>
  </si>
  <si>
    <t>Получение списка продуктов, если ввести корректные данные из требований</t>
  </si>
  <si>
    <t>Ручка (параметры URl-a)</t>
  </si>
  <si>
    <t xml:space="preserve">Существующие, из требований </t>
  </si>
  <si>
    <t>GET /api/v1/orders/:id</t>
  </si>
  <si>
    <t>Пользователь зарегистрирован</t>
  </si>
  <si>
    <t>id корзины</t>
  </si>
  <si>
    <t>Список продуктов получен</t>
  </si>
  <si>
    <t>Код и статус ответа 401 Unauthorized</t>
  </si>
  <si>
    <t>https://tracker.yandex.ru/BUG-1084948</t>
  </si>
  <si>
    <t>Пользователь не зарегистрирован</t>
  </si>
  <si>
    <t>Список продуктов не получен</t>
  </si>
  <si>
    <t>Не получение списка продуктов, которые добавили в корзину, если ввести не корректные данные (меняем по одному параметру за проверку,остальные оставляем корректные из требований)</t>
  </si>
  <si>
    <t>"2"</t>
  </si>
  <si>
    <t>Код и статус ответа 404 Not Found
Список продуктов получен</t>
  </si>
  <si>
    <t>https://tracker.yandex.ru/BUG-1084548</t>
  </si>
  <si>
    <t>Вещественное с точкой</t>
  </si>
  <si>
    <t>Вещественное с запятой</t>
  </si>
  <si>
    <t>https://tracker.yandex.ru/BUG-1084660</t>
  </si>
  <si>
    <t>GET /api/v1/orde/:id</t>
  </si>
  <si>
    <t>Код и статус ответа 405 Method Not Allowed
Список продуктов получен</t>
  </si>
  <si>
    <r>
      <rPr>
        <rFont val="Arial"/>
        <color theme="1"/>
        <sz val="10.0"/>
      </rPr>
      <t xml:space="preserve">Возможность добавлять продукты в корзину </t>
    </r>
    <r>
      <rPr>
        <rFont val="Arial"/>
        <color rgb="FFFF0000"/>
        <sz val="10.0"/>
      </rPr>
      <t>PUT /api/v1/orders/:id</t>
    </r>
  </si>
  <si>
    <t>Продукты добавляются в корзину, если ввести корректные данные из требований</t>
  </si>
  <si>
    <t xml:space="preserve">Корректный тип, номер из таблицы требований product_model  </t>
  </si>
  <si>
    <t>4, 48</t>
  </si>
  <si>
    <t>1, 1</t>
  </si>
  <si>
    <t>id и quantity</t>
  </si>
  <si>
    <t>Оба продукта в наличии на одном складе</t>
  </si>
  <si>
    <t>Пользователь авторизирован</t>
  </si>
  <si>
    <t>{
    "productsList": [
        {
            "id": 4,
            "quantity": 1
        },
        {
            "id": 48,
            "quantity": 1
        }
    ]
}</t>
  </si>
  <si>
    <t>Корректный тип, номер из таблицы требований order_model</t>
  </si>
  <si>
    <t>PUT /api/v1/orders/:id</t>
  </si>
  <si>
    <t>Код и статус ответа 409 Conflict</t>
  </si>
  <si>
    <t>Пользователь неавторизирован</t>
  </si>
  <si>
    <t>https://tracker.yandex.ru/BUG-1085217</t>
  </si>
  <si>
    <t>2, 3</t>
  </si>
  <si>
    <t>2, 4</t>
  </si>
  <si>
    <t>Обоих продуктов нет в наличии на одном складе</t>
  </si>
  <si>
    <t>{
    "productsList": [
        {
            "id": 2,
            "quantity": 2
        },
        {
            "id": 3,
            "quantity": 4
        }
    ]
}</t>
  </si>
  <si>
    <t>"4"</t>
  </si>
  <si>
    <t>Код и статус ответа 400 Bad Request
Продукты в корзину не добавлены</t>
  </si>
  <si>
    <t>https://tracker.yandex.ru/BUG-1085366</t>
  </si>
  <si>
    <t>Продукты не добавляются в корзину, если ввести не корректные данные (меняем по одному параметру за проверку,остальные оставляем корректные из требований)</t>
  </si>
  <si>
    <t>https://tracker.yandex.ru/BUG-1085482</t>
  </si>
  <si>
    <t>"quantity":  ,</t>
  </si>
  <si>
    <t>[
     "productsList": [
        {
            "id": 4,
            "quantity": 1
        },
        {
            "id": 48,
            "quantity": 1
        }
    ]
]</t>
  </si>
  <si>
    <t>Код и статус ответа 409 Conflict
Продукты в корзину не добавлены</t>
  </si>
  <si>
    <t>https://tracker.yandex.ru/BUG-1085555</t>
  </si>
  <si>
    <t>Другой формат не JSON (дублирует проверить где оставить)</t>
  </si>
  <si>
    <t xml:space="preserve"> Код и статус ответа 500 Internal Server Error
Продукты в корзину не добавлены</t>
  </si>
  <si>
    <t>Код и статус ответа 404 Not Found
Продукты в корзину не добавлены</t>
  </si>
  <si>
    <t>Вещественное c точкой</t>
  </si>
  <si>
    <t>Вещественное c запятой</t>
  </si>
  <si>
    <t xml:space="preserve">Передаем не существующее значение (нет в  order_model) </t>
  </si>
  <si>
    <t>PUT /api/v1/orde/:id</t>
  </si>
  <si>
    <t>https://tracker.yandex.ru/BUG-1085698</t>
  </si>
  <si>
    <t>POST</t>
  </si>
  <si>
    <t>Код и статус ответа 405 Method Not Allowed
Продукты в корзину не добавлены</t>
  </si>
  <si>
    <t>Возможность удалять корзину DELETE /api/v1/orders/:id</t>
  </si>
  <si>
    <t>Корзина удаляется, если ввести корректные данные из требований</t>
  </si>
  <si>
    <t>DELETE /api/v1/orders/:id</t>
  </si>
  <si>
    <t>https://tracker.yandex.ru/BUG-1085793</t>
  </si>
  <si>
    <t>Корзина удалилась</t>
  </si>
  <si>
    <t>Корзина не удаляется, если ввести не корректные данные (меняем по одному параметру за проверку,остальные оставляем корректные из требований)</t>
  </si>
  <si>
    <t>DELETE /api/v1/ord/:id</t>
  </si>
  <si>
    <t>Код и статус ответ 404 Not Found
Ошибок в структуре ответа нет</t>
  </si>
  <si>
    <t>Корзина не удалилась</t>
  </si>
  <si>
    <t>Код и статус ответа 404 Not Found
Корзина не удалилась</t>
  </si>
  <si>
    <t>Чек-лист API тестов</t>
  </si>
  <si>
    <t>Корректность структуры данных</t>
  </si>
  <si>
    <t>POST запросы</t>
  </si>
  <si>
    <t>Заполнены все поля валидными данными</t>
  </si>
  <si>
    <t>Заполнены только обязательные поля</t>
  </si>
  <si>
    <t>Заполнены не все обязательные поля</t>
  </si>
  <si>
    <t>Не заполнено ни одно поле</t>
  </si>
  <si>
    <t>Валидация данных в полях (корректные и некорректные данные)</t>
  </si>
  <si>
    <t>Пустой JSON</t>
  </si>
  <si>
    <t>Дата создания объекта</t>
  </si>
  <si>
    <t>GET запросы</t>
  </si>
  <si>
    <t>Пустой список (если возможно)</t>
  </si>
  <si>
    <t>Заполненный список</t>
  </si>
  <si>
    <t>Пагинация в списке (limit, offset)</t>
  </si>
  <si>
    <t>Получение списка с ограничением на количество записей</t>
  </si>
  <si>
    <t>Получение списка начиная с указанного номера</t>
  </si>
  <si>
    <t>В случае передачи параметров с некорректным значением возвращается 400 с описанием ошибки в теле ответа</t>
  </si>
  <si>
    <t>При отрицательном offset список пользователей возвращается начиная с первой позиции</t>
  </si>
  <si>
    <t>При несуществующем offset возвращается пустой список пользователей</t>
  </si>
  <si>
    <t>Сортировка списка</t>
  </si>
  <si>
    <t>Запрос данных по валидному ID, проверка возвращения корректных данных</t>
  </si>
  <si>
    <t>Запрос данных по несуществующему ID, но в валидном формате</t>
  </si>
  <si>
    <t>Запрос данных по невалидному ID</t>
  </si>
  <si>
    <t>PUT запросы</t>
  </si>
  <si>
    <t>Обновление с корректными данными</t>
  </si>
  <si>
    <t>Обновление по несуществующему ID</t>
  </si>
  <si>
    <t>Обновление по невалидному ID</t>
  </si>
  <si>
    <t>Валидация полей (корректные и некорректные данные)</t>
  </si>
  <si>
    <t>Частичное обновление (в JSON присутствуют не все поля)</t>
  </si>
  <si>
    <t>DELETE запросы</t>
  </si>
  <si>
    <t>Удаление существующего объекта</t>
  </si>
  <si>
    <t>Удаление уже удаленного объекта</t>
  </si>
  <si>
    <t>Удаление по несуществующему ID</t>
  </si>
  <si>
    <t>Удаление по невалидному ID</t>
  </si>
  <si>
    <t>Удаление и повторное добавление такой же сущности (если есть уникальные поля)</t>
  </si>
  <si>
    <t>Проверка статусов ответов</t>
  </si>
  <si>
    <t>Проверка всех возможных ошибок</t>
  </si>
  <si>
    <t>Остальные специфичные проверки в случае сложной логики</t>
  </si>
  <si>
    <t>Типы данных:</t>
  </si>
  <si>
    <t>Обязательный параметр</t>
  </si>
  <si>
    <t>Основные:</t>
  </si>
  <si>
    <t>передаем корректный 200</t>
  </si>
  <si>
    <t>целочисленное, с любым знаком 1,-1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</si>
  <si>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400</t>
    </r>
  </si>
  <si>
    <t>Вещественные - число с плавающей запятой: знак, целая часть, дробная часть 1.5, -3.7</t>
  </si>
  <si>
    <t xml:space="preserve">пеедаем пустое значениe "parame": null:  </t>
  </si>
  <si>
    <t>Логические: True/false</t>
  </si>
  <si>
    <r>
      <rPr>
        <rFont val="Arial"/>
        <color rgb="FF000000"/>
      </rPr>
      <t xml:space="preserve">для строк- "parame": "" </t>
    </r>
    <r>
      <rPr>
        <rFont val="Arial"/>
        <b/>
        <color rgb="FF000000"/>
        <sz val="12.0"/>
      </rPr>
      <t>400</t>
    </r>
  </si>
  <si>
    <t>Пусто</t>
  </si>
  <si>
    <r>
      <rPr>
        <rFont val="Arial"/>
        <color rgb="FF000000"/>
      </rPr>
      <t xml:space="preserve">для списка "parame": null, "parame": [] </t>
    </r>
    <r>
      <rPr>
        <rFont val="Arial"/>
        <b/>
        <color rgb="FF000000"/>
        <sz val="12.0"/>
      </rPr>
      <t>400</t>
    </r>
  </si>
  <si>
    <t>Строковые: последовательность символов Юникода в кавычках "sj23@" , "j,  "12""</t>
  </si>
  <si>
    <t>необязательный параметр</t>
  </si>
  <si>
    <t>Производные:</t>
  </si>
  <si>
    <t>передаем корректный, проверяем что логика выполнена 200</t>
  </si>
  <si>
    <t>Массив/список: упорядоченная последовательность значений. В некоторых языках значения могут быть только одного типа [1, 2, "в"]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</si>
  <si>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</t>
    </r>
    <r>
      <rPr>
        <rFont val="Arial"/>
        <b/>
        <color theme="1"/>
        <sz val="12.0"/>
      </rPr>
      <t>200</t>
    </r>
  </si>
  <si>
    <t>Словарь: неупорядоченные наборы пар вида ключ- значение "key": "value"</t>
  </si>
  <si>
    <r>
      <rPr>
        <rFont val="Arial"/>
        <color theme="1"/>
        <sz val="10.0"/>
      </rPr>
      <t xml:space="preserve">передаем пустое значение   "parame": null,  строк- "parame": [] </t>
    </r>
    <r>
      <rPr>
        <rFont val="Arial"/>
        <b/>
        <color theme="1"/>
        <sz val="12.0"/>
      </rPr>
      <t>200</t>
    </r>
  </si>
  <si>
    <t>Проверяем параметры по типу:</t>
  </si>
  <si>
    <t>передаем корректный тип 200</t>
  </si>
  <si>
    <t>передаем другой тип 400</t>
  </si>
  <si>
    <t>Если тип - число:</t>
  </si>
  <si>
    <t>Если тип - строка:</t>
  </si>
  <si>
    <t>Передаем большое число 99999999999 400</t>
  </si>
  <si>
    <t>Передаем другой тип, н-р число 3: 400</t>
  </si>
  <si>
    <t>Передаем число как строку "23" 400</t>
  </si>
  <si>
    <t>Проверяем формат, н-р почта Мира@почта 400</t>
  </si>
  <si>
    <t>Если целое число пробуем передать как вещественное 3.5 400</t>
  </si>
  <si>
    <t>Отдельно строку не с числами "Апр" 400</t>
  </si>
  <si>
    <t>Булевое: True/false</t>
  </si>
  <si>
    <t>Проверка логики:</t>
  </si>
  <si>
    <t>Что работает по назначению, записывает данные в БД, список создался в файле например</t>
  </si>
  <si>
    <t>Не существующее значение</t>
  </si>
  <si>
    <t>Логически недопустимое: если влогике возраст до 100, взять 101, сумму перевода - отрицательную, поставить отрицательный балланс клиенту и списать сумму, вдруг минус на минус даст +,  сохранить дату доставки на 30 февраля</t>
  </si>
  <si>
    <t>проверка ограничения по количеству элементов списка, которые он может передать в истории</t>
  </si>
  <si>
    <t>Get.../clients/{id} - получение клиента по индентификатору</t>
  </si>
  <si>
    <t>id:</t>
  </si>
  <si>
    <t>Существующий -ок 200</t>
  </si>
  <si>
    <t>Несуществующий -404</t>
  </si>
  <si>
    <t>Пустой</t>
  </si>
  <si>
    <t>Отсутствие значений в этих полях</t>
  </si>
  <si>
    <t>Другой формат не JSON</t>
  </si>
  <si>
    <t>Разные методы, : есть другой метод? тестирование другого метода - получение всех клиентов</t>
  </si>
  <si>
    <t>нет? 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</si>
</sst>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u/>
      <color rgb="FF0000FF"/>
    </font>
    <font>
      <u/>
      <color rgb="FF0000FF"/>
    </font>
    <font>
      <sz val="10.0"/>
      <color rgb="FF000000"/>
      <name val="Arial"/>
    </font>
    <font>
      <color rgb="FF000000"/>
      <name val="Arial"/>
    </font>
    <font>
      <u/>
      <color rgb="FF0000FF"/>
    </font>
    <font>
      <strike/>
      <sz val="10.0"/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u/>
      <color rgb="FF1155CC"/>
      <name val="Arial"/>
      <scheme val="minor"/>
    </font>
    <font>
      <u/>
      <color rgb="FF1155CC"/>
    </font>
    <font>
      <strike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rgb="FF24292F"/>
      <name val="-apple-system"/>
    </font>
    <font>
      <sz val="12.0"/>
      <color rgb="FF24292F"/>
      <name val="-apple-system"/>
    </font>
    <font>
      <i/>
      <sz val="12.0"/>
      <color rgb="FF24292F"/>
      <name val="-apple-system"/>
    </font>
    <font>
      <b/>
      <sz val="11.0"/>
      <color theme="1"/>
      <name val="Arial"/>
    </font>
    <font>
      <b/>
      <i/>
      <sz val="10.0"/>
      <color theme="1"/>
      <name val="Arial"/>
    </font>
    <font>
      <i/>
      <color rgb="FF000000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3" numFmtId="0" xfId="0" applyBorder="1" applyFont="1"/>
    <xf borderId="1" fillId="3" fontId="3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2" fillId="3" fontId="2" numFmtId="0" xfId="0" applyAlignment="1" applyBorder="1" applyFont="1">
      <alignment horizontal="left" readingOrder="0" shrinkToFit="0" vertical="center" wrapText="1"/>
    </xf>
    <xf borderId="0" fillId="3" fontId="3" numFmtId="0" xfId="0" applyFont="1"/>
    <xf borderId="1" fillId="3" fontId="2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/>
    </xf>
    <xf borderId="1" fillId="3" fontId="2" numFmtId="165" xfId="0" applyAlignment="1" applyBorder="1" applyFont="1" applyNumberFormat="1">
      <alignment horizontal="left" readingOrder="0" vertical="center"/>
    </xf>
    <xf borderId="1" fillId="3" fontId="5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horizontal="center"/>
    </xf>
    <xf borderId="1" fillId="3" fontId="7" numFmtId="0" xfId="0" applyBorder="1" applyFont="1"/>
    <xf borderId="1" fillId="3" fontId="7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4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Font="1"/>
    <xf borderId="5" fillId="3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3" fontId="1" numFmtId="0" xfId="0" applyBorder="1" applyFont="1"/>
    <xf borderId="4" fillId="3" fontId="1" numFmtId="0" xfId="0" applyAlignment="1" applyBorder="1" applyFont="1">
      <alignment shrinkToFit="0" wrapText="1"/>
    </xf>
    <xf borderId="4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 shrinkToFit="0" wrapText="1"/>
    </xf>
    <xf borderId="4" fillId="3" fontId="1" numFmtId="0" xfId="0" applyBorder="1" applyFont="1"/>
    <xf borderId="12" fillId="3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4" fillId="0" fontId="4" numFmtId="0" xfId="0" applyBorder="1" applyFont="1"/>
    <xf borderId="15" fillId="0" fontId="4" numFmtId="0" xfId="0" applyBorder="1" applyFont="1"/>
    <xf borderId="16" fillId="3" fontId="2" numFmtId="0" xfId="0" applyAlignment="1" applyBorder="1" applyFont="1">
      <alignment readingOrder="0"/>
    </xf>
    <xf borderId="17" fillId="0" fontId="4" numFmtId="0" xfId="0" applyBorder="1" applyFont="1"/>
    <xf borderId="18" fillId="0" fontId="4" numFmtId="0" xfId="0" applyBorder="1" applyFont="1"/>
    <xf borderId="19" fillId="3" fontId="2" numFmtId="0" xfId="0" applyAlignment="1" applyBorder="1" applyFont="1">
      <alignment horizontal="left" readingOrder="0" vertical="center"/>
    </xf>
    <xf borderId="20" fillId="3" fontId="2" numFmtId="0" xfId="0" applyAlignment="1" applyBorder="1" applyFont="1">
      <alignment horizontal="left" readingOrder="0" shrinkToFit="0" vertical="center" wrapText="1"/>
    </xf>
    <xf borderId="20" fillId="3" fontId="2" numFmtId="0" xfId="0" applyAlignment="1" applyBorder="1" applyFont="1">
      <alignment horizontal="left" readingOrder="0" vertical="center"/>
    </xf>
    <xf borderId="20" fillId="3" fontId="7" numFmtId="0" xfId="0" applyAlignment="1" applyBorder="1" applyFont="1">
      <alignment horizontal="left" readingOrder="0" vertical="center"/>
    </xf>
    <xf borderId="20" fillId="3" fontId="2" numFmtId="0" xfId="0" applyAlignment="1" applyBorder="1" applyFont="1">
      <alignment readingOrder="0"/>
    </xf>
    <xf borderId="21" fillId="3" fontId="3" numFmtId="0" xfId="0" applyBorder="1" applyFont="1"/>
    <xf borderId="22" fillId="0" fontId="4" numFmtId="0" xfId="0" applyBorder="1" applyFont="1"/>
    <xf borderId="2" fillId="3" fontId="2" numFmtId="0" xfId="0" applyAlignment="1" applyBorder="1" applyFont="1">
      <alignment horizontal="left" readingOrder="0" vertical="center"/>
    </xf>
    <xf borderId="12" fillId="0" fontId="4" numFmtId="0" xfId="0" applyBorder="1" applyFont="1"/>
    <xf borderId="23" fillId="3" fontId="3" numFmtId="0" xfId="0" applyBorder="1" applyFont="1"/>
    <xf borderId="1" fillId="3" fontId="7" numFmtId="0" xfId="0" applyAlignment="1" applyBorder="1" applyFont="1">
      <alignment horizontal="left" readingOrder="0" vertical="center"/>
    </xf>
    <xf borderId="2" fillId="3" fontId="8" numFmtId="0" xfId="0" applyAlignment="1" applyBorder="1" applyFont="1">
      <alignment horizontal="left" readingOrder="0"/>
    </xf>
    <xf borderId="2" fillId="3" fontId="2" numFmtId="0" xfId="0" applyAlignment="1" applyBorder="1" applyFont="1">
      <alignment readingOrder="0"/>
    </xf>
    <xf borderId="24" fillId="3" fontId="3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3" fontId="3" numFmtId="0" xfId="0" applyAlignment="1" applyBorder="1" applyFont="1">
      <alignment readingOrder="0" shrinkToFit="0" wrapText="1"/>
    </xf>
    <xf borderId="27" fillId="3" fontId="3" numFmtId="0" xfId="0" applyAlignment="1" applyBorder="1" applyFont="1">
      <alignment readingOrder="0"/>
    </xf>
    <xf borderId="27" fillId="3" fontId="2" numFmtId="0" xfId="0" applyAlignment="1" applyBorder="1" applyFont="1">
      <alignment horizontal="left" readingOrder="0" vertical="center"/>
    </xf>
    <xf borderId="28" fillId="0" fontId="4" numFmtId="0" xfId="0" applyBorder="1" applyFont="1"/>
    <xf borderId="29" fillId="3" fontId="8" numFmtId="0" xfId="0" applyAlignment="1" applyBorder="1" applyFont="1">
      <alignment horizontal="left" readingOrder="0" shrinkToFit="0" wrapText="1"/>
    </xf>
    <xf borderId="30" fillId="3" fontId="2" numFmtId="0" xfId="0" applyAlignment="1" applyBorder="1" applyFont="1">
      <alignment horizontal="left" readingOrder="0" vertical="center"/>
    </xf>
    <xf borderId="30" fillId="3" fontId="2" numFmtId="0" xfId="0" applyAlignment="1" applyBorder="1" applyFont="1">
      <alignment readingOrder="0"/>
    </xf>
    <xf borderId="31" fillId="3" fontId="3" numFmtId="0" xfId="0" applyBorder="1" applyFont="1"/>
    <xf borderId="32" fillId="0" fontId="4" numFmtId="0" xfId="0" applyBorder="1" applyFont="1"/>
    <xf borderId="33" fillId="0" fontId="4" numFmtId="0" xfId="0" applyBorder="1" applyFont="1"/>
    <xf borderId="20" fillId="3" fontId="1" numFmtId="0" xfId="0" applyAlignment="1" applyBorder="1" applyFont="1">
      <alignment horizontal="left" readingOrder="0" vertical="center"/>
    </xf>
    <xf borderId="20" fillId="3" fontId="8" numFmtId="0" xfId="0" applyAlignment="1" applyBorder="1" applyFont="1">
      <alignment horizontal="left" readingOrder="0"/>
    </xf>
    <xf borderId="23" fillId="3" fontId="9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3" fontId="10" numFmtId="0" xfId="0" applyAlignment="1" applyBorder="1" applyFont="1">
      <alignment horizontal="left" readingOrder="0" vertical="center"/>
    </xf>
    <xf borderId="1" fillId="3" fontId="8" numFmtId="49" xfId="0" applyAlignment="1" applyBorder="1" applyFont="1" applyNumberFormat="1">
      <alignment horizontal="left" readingOrder="0"/>
    </xf>
    <xf borderId="1" fillId="3" fontId="1" numFmtId="0" xfId="0" applyAlignment="1" applyBorder="1" applyFont="1">
      <alignment horizontal="left" readingOrder="0" vertical="center"/>
    </xf>
    <xf borderId="27" fillId="3" fontId="2" numFmtId="0" xfId="0" applyAlignment="1" applyBorder="1" applyFont="1">
      <alignment readingOrder="0"/>
    </xf>
    <xf borderId="34" fillId="3" fontId="11" numFmtId="0" xfId="0" applyAlignment="1" applyBorder="1" applyFont="1">
      <alignment readingOrder="0"/>
    </xf>
    <xf borderId="22" fillId="3" fontId="2" numFmtId="0" xfId="0" applyAlignment="1" applyBorder="1" applyFont="1">
      <alignment horizontal="left" readingOrder="0" vertical="center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readingOrder="0" vertical="center"/>
    </xf>
    <xf borderId="4" fillId="3" fontId="2" numFmtId="0" xfId="0" applyAlignment="1" applyBorder="1" applyFont="1">
      <alignment horizontal="left" readingOrder="0" vertical="center"/>
    </xf>
    <xf borderId="12" fillId="3" fontId="3" numFmtId="0" xfId="0" applyBorder="1" applyFont="1"/>
    <xf borderId="0" fillId="3" fontId="8" numFmtId="0" xfId="0" applyAlignment="1" applyFont="1">
      <alignment horizontal="left" readingOrder="0"/>
    </xf>
    <xf borderId="0" fillId="3" fontId="8" numFmtId="49" xfId="0" applyAlignment="1" applyFont="1" applyNumberFormat="1">
      <alignment horizontal="left" readingOrder="0"/>
    </xf>
    <xf borderId="24" fillId="3" fontId="12" numFmtId="0" xfId="0" applyAlignment="1" applyBorder="1" applyFont="1">
      <alignment readingOrder="0"/>
    </xf>
    <xf borderId="20" fillId="3" fontId="8" numFmtId="0" xfId="0" applyAlignment="1" applyBorder="1" applyFont="1">
      <alignment horizontal="left" readingOrder="0" shrinkToFit="0" wrapText="1"/>
    </xf>
    <xf borderId="30" fillId="3" fontId="8" numFmtId="0" xfId="0" applyAlignment="1" applyBorder="1" applyFont="1">
      <alignment horizontal="left" readingOrder="0"/>
    </xf>
    <xf borderId="30" fillId="3" fontId="1" numFmtId="0" xfId="0" applyAlignment="1" applyBorder="1" applyFont="1">
      <alignment horizontal="left" readingOrder="0" vertical="center"/>
    </xf>
    <xf borderId="2" fillId="3" fontId="3" numFmtId="0" xfId="0" applyAlignment="1" applyBorder="1" applyFont="1">
      <alignment readingOrder="0"/>
    </xf>
    <xf borderId="23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13" numFmtId="0" xfId="0" applyAlignment="1" applyBorder="1" applyFont="1">
      <alignment readingOrder="0"/>
    </xf>
    <xf borderId="23" fillId="3" fontId="14" numFmtId="0" xfId="0" applyAlignment="1" applyBorder="1" applyFont="1">
      <alignment readingOrder="0"/>
    </xf>
    <xf borderId="24" fillId="3" fontId="15" numFmtId="0" xfId="0" applyAlignment="1" applyBorder="1" applyFont="1">
      <alignment readingOrder="0"/>
    </xf>
    <xf borderId="1" fillId="3" fontId="10" numFmtId="0" xfId="0" applyAlignment="1" applyBorder="1" applyFont="1">
      <alignment horizontal="left" readingOrder="0" vertical="center"/>
    </xf>
    <xf borderId="1" fillId="3" fontId="16" numFmtId="0" xfId="0" applyAlignment="1" applyBorder="1" applyFont="1">
      <alignment readingOrder="0"/>
    </xf>
    <xf borderId="35" fillId="0" fontId="4" numFmtId="0" xfId="0" applyBorder="1" applyFont="1"/>
    <xf borderId="36" fillId="0" fontId="4" numFmtId="0" xfId="0" applyBorder="1" applyFont="1"/>
    <xf borderId="37" fillId="3" fontId="3" numFmtId="0" xfId="0" applyAlignment="1" applyBorder="1" applyFont="1">
      <alignment readingOrder="0" shrinkToFit="0" wrapText="1"/>
    </xf>
    <xf borderId="37" fillId="3" fontId="2" numFmtId="0" xfId="0" applyAlignment="1" applyBorder="1" applyFont="1">
      <alignment horizontal="left" readingOrder="0" vertical="center"/>
    </xf>
    <xf borderId="37" fillId="3" fontId="13" numFmtId="0" xfId="0" applyAlignment="1" applyBorder="1" applyFont="1">
      <alignment readingOrder="0"/>
    </xf>
    <xf borderId="37" fillId="3" fontId="2" numFmtId="0" xfId="0" applyAlignment="1" applyBorder="1" applyFont="1">
      <alignment readingOrder="0"/>
    </xf>
    <xf borderId="38" fillId="3" fontId="3" numFmtId="0" xfId="0" applyBorder="1" applyFont="1"/>
    <xf borderId="39" fillId="3" fontId="1" numFmtId="0" xfId="0" applyAlignment="1" applyBorder="1" applyFont="1">
      <alignment readingOrder="0"/>
    </xf>
    <xf borderId="40" fillId="0" fontId="4" numFmtId="0" xfId="0" applyBorder="1" applyFont="1"/>
    <xf borderId="41" fillId="0" fontId="4" numFmtId="0" xfId="0" applyBorder="1" applyFont="1"/>
    <xf borderId="30" fillId="3" fontId="2" numFmtId="0" xfId="0" applyAlignment="1" applyBorder="1" applyFont="1">
      <alignment horizontal="left" readingOrder="0" shrinkToFit="0" vertical="center" wrapText="1"/>
    </xf>
    <xf borderId="27" fillId="3" fontId="2" numFmtId="0" xfId="0" applyAlignment="1" applyBorder="1" applyFont="1">
      <alignment horizontal="left" readingOrder="0" shrinkToFit="0" vertical="center" wrapText="1"/>
    </xf>
    <xf borderId="34" fillId="3" fontId="3" numFmtId="0" xfId="0" applyBorder="1" applyFont="1"/>
    <xf borderId="4" fillId="3" fontId="2" numFmtId="0" xfId="0" applyAlignment="1" applyBorder="1" applyFont="1">
      <alignment horizontal="left" readingOrder="0" shrinkToFit="0" vertical="center" wrapText="1"/>
    </xf>
    <xf borderId="42" fillId="3" fontId="3" numFmtId="0" xfId="0" applyBorder="1" applyFont="1"/>
    <xf borderId="42" fillId="0" fontId="4" numFmtId="0" xfId="0" applyBorder="1" applyFont="1"/>
    <xf borderId="2" fillId="3" fontId="8" numFmtId="0" xfId="0" applyAlignment="1" applyBorder="1" applyFont="1">
      <alignment horizontal="left" readingOrder="0" shrinkToFit="0" wrapText="1"/>
    </xf>
    <xf borderId="2" fillId="3" fontId="3" numFmtId="0" xfId="0" applyAlignment="1" applyBorder="1" applyFont="1">
      <alignment readingOrder="0" shrinkToFit="0" wrapText="1"/>
    </xf>
    <xf borderId="4" fillId="3" fontId="8" numFmtId="0" xfId="0" applyAlignment="1" applyBorder="1" applyFont="1">
      <alignment horizontal="left" readingOrder="0"/>
    </xf>
    <xf borderId="4" fillId="3" fontId="2" numFmtId="0" xfId="0" applyAlignment="1" applyBorder="1" applyFont="1">
      <alignment readingOrder="0"/>
    </xf>
    <xf borderId="24" fillId="3" fontId="17" numFmtId="0" xfId="0" applyAlignment="1" applyBorder="1" applyFont="1">
      <alignment readingOrder="0"/>
    </xf>
    <xf borderId="30" fillId="3" fontId="3" numFmtId="0" xfId="0" applyAlignment="1" applyBorder="1" applyFont="1">
      <alignment readingOrder="0"/>
    </xf>
    <xf borderId="27" fillId="3" fontId="13" numFmtId="0" xfId="0" applyAlignment="1" applyBorder="1" applyFont="1">
      <alignment readingOrder="0"/>
    </xf>
    <xf borderId="19" fillId="3" fontId="2" numFmtId="0" xfId="0" applyAlignment="1" applyBorder="1" applyFont="1">
      <alignment horizontal="left" readingOrder="0" shrinkToFit="0" vertical="center" wrapText="1"/>
    </xf>
    <xf borderId="29" fillId="3" fontId="2" numFmtId="0" xfId="0" applyAlignment="1" applyBorder="1" applyFont="1">
      <alignment horizontal="left" readingOrder="0" shrinkToFit="0" vertical="center" wrapText="1"/>
    </xf>
    <xf borderId="20" fillId="3" fontId="2" numFmtId="0" xfId="0" applyAlignment="1" applyBorder="1" applyFont="1">
      <alignment readingOrder="0" shrinkToFit="0" wrapText="1"/>
    </xf>
    <xf borderId="21" fillId="3" fontId="3" numFmtId="0" xfId="0" applyAlignment="1" applyBorder="1" applyFont="1">
      <alignment shrinkToFit="0" wrapText="1"/>
    </xf>
    <xf borderId="43" fillId="0" fontId="4" numFmtId="0" xfId="0" applyBorder="1" applyFont="1"/>
    <xf borderId="44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 shrinkToFit="0" wrapText="1"/>
    </xf>
    <xf borderId="23" fillId="3" fontId="3" numFmtId="0" xfId="0" applyAlignment="1" applyBorder="1" applyFont="1">
      <alignment shrinkToFit="0" wrapText="1"/>
    </xf>
    <xf borderId="45" fillId="3" fontId="2" numFmtId="0" xfId="0" applyAlignment="1" applyBorder="1" applyFont="1">
      <alignment horizontal="left" readingOrder="0" shrinkToFit="0" vertical="center" wrapText="1"/>
    </xf>
    <xf borderId="27" fillId="3" fontId="2" numFmtId="0" xfId="0" applyAlignment="1" applyBorder="1" applyFont="1">
      <alignment readingOrder="0" shrinkToFit="0" wrapText="1"/>
    </xf>
    <xf borderId="34" fillId="3" fontId="3" numFmtId="0" xfId="0" applyAlignment="1" applyBorder="1" applyFont="1">
      <alignment shrinkToFit="0" wrapText="1"/>
    </xf>
    <xf borderId="21" fillId="3" fontId="18" numFmtId="0" xfId="0" applyAlignment="1" applyBorder="1" applyFont="1">
      <alignment readingOrder="0" shrinkToFit="0" wrapText="1"/>
    </xf>
    <xf borderId="46" fillId="3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readingOrder="0" shrinkToFit="0" wrapText="1"/>
    </xf>
    <xf borderId="22" fillId="3" fontId="2" numFmtId="0" xfId="0" applyAlignment="1" applyBorder="1" applyFont="1">
      <alignment horizontal="left" readingOrder="0" shrinkToFit="0" vertical="center" wrapText="1"/>
    </xf>
    <xf borderId="12" fillId="3" fontId="3" numFmtId="0" xfId="0" applyAlignment="1" applyBorder="1" applyFont="1">
      <alignment shrinkToFit="0" wrapText="1"/>
    </xf>
    <xf borderId="23" fillId="3" fontId="19" numFmtId="0" xfId="0" applyAlignment="1" applyBorder="1" applyFont="1">
      <alignment readingOrder="0" shrinkToFit="0" wrapText="1"/>
    </xf>
    <xf borderId="24" fillId="3" fontId="3" numFmtId="0" xfId="0" applyAlignment="1" applyBorder="1" applyFont="1">
      <alignment shrinkToFit="0" wrapText="1"/>
    </xf>
    <xf borderId="47" fillId="3" fontId="2" numFmtId="0" xfId="0" applyAlignment="1" applyBorder="1" applyFont="1">
      <alignment readingOrder="0"/>
    </xf>
    <xf borderId="48" fillId="0" fontId="4" numFmtId="0" xfId="0" applyBorder="1" applyFont="1"/>
    <xf borderId="49" fillId="0" fontId="4" numFmtId="0" xfId="0" applyBorder="1" applyFont="1"/>
    <xf borderId="3" fillId="3" fontId="2" numFmtId="0" xfId="0" applyAlignment="1" applyBorder="1" applyFont="1">
      <alignment readingOrder="0"/>
    </xf>
    <xf borderId="42" fillId="3" fontId="20" numFmtId="0" xfId="0" applyAlignment="1" applyBorder="1" applyFont="1">
      <alignment readingOrder="0"/>
    </xf>
    <xf borderId="32" fillId="3" fontId="8" numFmtId="0" xfId="0" applyAlignment="1" applyBorder="1" applyFont="1">
      <alignment horizontal="left" readingOrder="0"/>
    </xf>
    <xf borderId="30" fillId="3" fontId="2" numFmtId="0" xfId="0" applyAlignment="1" applyBorder="1" applyFont="1">
      <alignment readingOrder="0" shrinkToFit="0" wrapText="1"/>
    </xf>
    <xf borderId="31" fillId="3" fontId="2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26" fillId="3" fontId="2" numFmtId="0" xfId="0" applyAlignment="1" applyBorder="1" applyFont="1">
      <alignment horizontal="left" readingOrder="0" shrinkToFit="0" vertical="center" wrapText="1"/>
    </xf>
    <xf borderId="31" fillId="3" fontId="3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4" fontId="22" numFmtId="0" xfId="0" applyAlignment="1" applyFill="1" applyFont="1">
      <alignment readingOrder="0"/>
    </xf>
    <xf borderId="0" fillId="4" fontId="23" numFmtId="0" xfId="0" applyAlignment="1" applyFont="1">
      <alignment readingOrder="0"/>
    </xf>
    <xf borderId="0" fillId="4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4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094761" TargetMode="External"/><Relationship Id="rId2" Type="http://schemas.openxmlformats.org/officeDocument/2006/relationships/hyperlink" Target="https://tracker.yandex.ru/BUG-1094813" TargetMode="External"/><Relationship Id="rId3" Type="http://schemas.openxmlformats.org/officeDocument/2006/relationships/hyperlink" Target="https://tracker.yandex.ru/BUG-1094904" TargetMode="External"/><Relationship Id="rId4" Type="http://schemas.openxmlformats.org/officeDocument/2006/relationships/hyperlink" Target="https://tracker.yandex.ru/BUG-106973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1069641" TargetMode="External"/><Relationship Id="rId6" Type="http://schemas.openxmlformats.org/officeDocument/2006/relationships/hyperlink" Target="https://tracker.yandex.ru/BUG-1094950" TargetMode="External"/><Relationship Id="rId7" Type="http://schemas.openxmlformats.org/officeDocument/2006/relationships/hyperlink" Target="https://tracker.yandex.ru/BUG-1094961" TargetMode="External"/><Relationship Id="rId8" Type="http://schemas.openxmlformats.org/officeDocument/2006/relationships/hyperlink" Target="https://tracker.yandex.ru/BUG-109499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81205" TargetMode="External"/><Relationship Id="rId42" Type="http://schemas.openxmlformats.org/officeDocument/2006/relationships/hyperlink" Target="https://tracker.yandex.ru/BUG-1081205" TargetMode="External"/><Relationship Id="rId41" Type="http://schemas.openxmlformats.org/officeDocument/2006/relationships/hyperlink" Target="https://tracker.yandex.ru/BUG-1081244" TargetMode="External"/><Relationship Id="rId44" Type="http://schemas.openxmlformats.org/officeDocument/2006/relationships/hyperlink" Target="https://tracker.yandex.ru/BUG-1081261" TargetMode="External"/><Relationship Id="rId43" Type="http://schemas.openxmlformats.org/officeDocument/2006/relationships/hyperlink" Target="https://tracker.yandex.ru/BUG-1081244" TargetMode="External"/><Relationship Id="rId46" Type="http://schemas.openxmlformats.org/officeDocument/2006/relationships/hyperlink" Target="https://tracker.yandex.ru/BUG-1081244" TargetMode="External"/><Relationship Id="rId45" Type="http://schemas.openxmlformats.org/officeDocument/2006/relationships/hyperlink" Target="https://tracker.yandex.ru/BUG-1081244" TargetMode="External"/><Relationship Id="rId107" Type="http://schemas.openxmlformats.org/officeDocument/2006/relationships/hyperlink" Target="https://tracker.yandex.ru/BUG-1084548" TargetMode="External"/><Relationship Id="rId106" Type="http://schemas.openxmlformats.org/officeDocument/2006/relationships/hyperlink" Target="https://tracker.yandex.ru/BUG-1084548" TargetMode="External"/><Relationship Id="rId105" Type="http://schemas.openxmlformats.org/officeDocument/2006/relationships/hyperlink" Target="https://tracker.yandex.ru/BUG-1084548" TargetMode="External"/><Relationship Id="rId104" Type="http://schemas.openxmlformats.org/officeDocument/2006/relationships/hyperlink" Target="https://tracker.yandex.ru/BUG-1084548" TargetMode="External"/><Relationship Id="rId109" Type="http://schemas.openxmlformats.org/officeDocument/2006/relationships/hyperlink" Target="https://tracker.yandex.ru/BUG-1085793" TargetMode="External"/><Relationship Id="rId108" Type="http://schemas.openxmlformats.org/officeDocument/2006/relationships/hyperlink" Target="https://tracker.yandex.ru/BUG-1085698" TargetMode="External"/><Relationship Id="rId48" Type="http://schemas.openxmlformats.org/officeDocument/2006/relationships/hyperlink" Target="https://tracker.yandex.ru/BUG-1081205" TargetMode="External"/><Relationship Id="rId47" Type="http://schemas.openxmlformats.org/officeDocument/2006/relationships/hyperlink" Target="https://tracker.yandex.ru/BUG-1081244" TargetMode="External"/><Relationship Id="rId49" Type="http://schemas.openxmlformats.org/officeDocument/2006/relationships/hyperlink" Target="https://tracker.yandex.ru/BUG-1081244" TargetMode="External"/><Relationship Id="rId103" Type="http://schemas.openxmlformats.org/officeDocument/2006/relationships/hyperlink" Target="https://tracker.yandex.ru/BUG-1084548" TargetMode="External"/><Relationship Id="rId102" Type="http://schemas.openxmlformats.org/officeDocument/2006/relationships/hyperlink" Target="https://tracker.yandex.ru/BUG-1084660" TargetMode="External"/><Relationship Id="rId101" Type="http://schemas.openxmlformats.org/officeDocument/2006/relationships/hyperlink" Target="https://tracker.yandex.ru/BUG-1084548" TargetMode="External"/><Relationship Id="rId100" Type="http://schemas.openxmlformats.org/officeDocument/2006/relationships/hyperlink" Target="https://tracker.yandex.ru/BUG-1084548" TargetMode="External"/><Relationship Id="rId31" Type="http://schemas.openxmlformats.org/officeDocument/2006/relationships/hyperlink" Target="https://tracker.yandex.ru/BUG-1080838" TargetMode="External"/><Relationship Id="rId30" Type="http://schemas.openxmlformats.org/officeDocument/2006/relationships/hyperlink" Target="https://tracker.yandex.ru/BUG-1080838" TargetMode="External"/><Relationship Id="rId33" Type="http://schemas.openxmlformats.org/officeDocument/2006/relationships/hyperlink" Target="https://tracker.yandex.ru/BUG-1080838" TargetMode="External"/><Relationship Id="rId32" Type="http://schemas.openxmlformats.org/officeDocument/2006/relationships/hyperlink" Target="https://tracker.yandex.ru/BUG-1080838" TargetMode="External"/><Relationship Id="rId35" Type="http://schemas.openxmlformats.org/officeDocument/2006/relationships/hyperlink" Target="https://tracker.yandex.ru/BUG-1080838" TargetMode="External"/><Relationship Id="rId34" Type="http://schemas.openxmlformats.org/officeDocument/2006/relationships/hyperlink" Target="https://tracker.yandex.ru/BUG-1080838" TargetMode="External"/><Relationship Id="rId37" Type="http://schemas.openxmlformats.org/officeDocument/2006/relationships/hyperlink" Target="https://tracker.yandex.ru/BUG-1080741" TargetMode="External"/><Relationship Id="rId36" Type="http://schemas.openxmlformats.org/officeDocument/2006/relationships/hyperlink" Target="https://tracker.yandex.ru/BUG-1080838" TargetMode="External"/><Relationship Id="rId39" Type="http://schemas.openxmlformats.org/officeDocument/2006/relationships/hyperlink" Target="https://tracker.yandex.ru/BUG-1081205" TargetMode="External"/><Relationship Id="rId38" Type="http://schemas.openxmlformats.org/officeDocument/2006/relationships/hyperlink" Target="https://tracker.yandex.ru/BUG-1081205" TargetMode="External"/><Relationship Id="rId20" Type="http://schemas.openxmlformats.org/officeDocument/2006/relationships/hyperlink" Target="https://tracker.yandex.ru/BUG-1080594" TargetMode="External"/><Relationship Id="rId22" Type="http://schemas.openxmlformats.org/officeDocument/2006/relationships/hyperlink" Target="https://tracker.yandex.ru/BUG-1080594" TargetMode="External"/><Relationship Id="rId21" Type="http://schemas.openxmlformats.org/officeDocument/2006/relationships/hyperlink" Target="https://tracker.yandex.ru/BUG-1080594" TargetMode="External"/><Relationship Id="rId24" Type="http://schemas.openxmlformats.org/officeDocument/2006/relationships/hyperlink" Target="https://tracker.yandex.ru/BUG-1080741" TargetMode="External"/><Relationship Id="rId23" Type="http://schemas.openxmlformats.org/officeDocument/2006/relationships/hyperlink" Target="https://tracker.yandex.ru/BUG-1080741" TargetMode="External"/><Relationship Id="rId26" Type="http://schemas.openxmlformats.org/officeDocument/2006/relationships/hyperlink" Target="https://tracker.yandex.ru/BUG-1080741" TargetMode="External"/><Relationship Id="rId25" Type="http://schemas.openxmlformats.org/officeDocument/2006/relationships/hyperlink" Target="https://tracker.yandex.ru/BUG-1080741" TargetMode="External"/><Relationship Id="rId28" Type="http://schemas.openxmlformats.org/officeDocument/2006/relationships/hyperlink" Target="https://tracker.yandex.ru/BUG-1080838" TargetMode="External"/><Relationship Id="rId27" Type="http://schemas.openxmlformats.org/officeDocument/2006/relationships/hyperlink" Target="https://tracker.yandex.ru/BUG-1080838" TargetMode="External"/><Relationship Id="rId29" Type="http://schemas.openxmlformats.org/officeDocument/2006/relationships/hyperlink" Target="https://tracker.yandex.ru/BUG-1080838" TargetMode="External"/><Relationship Id="rId95" Type="http://schemas.openxmlformats.org/officeDocument/2006/relationships/hyperlink" Target="https://tracker.yandex.ru/BUG-1085482" TargetMode="External"/><Relationship Id="rId94" Type="http://schemas.openxmlformats.org/officeDocument/2006/relationships/hyperlink" Target="https://tracker.yandex.ru/BUG-1085482" TargetMode="External"/><Relationship Id="rId97" Type="http://schemas.openxmlformats.org/officeDocument/2006/relationships/hyperlink" Target="https://tracker.yandex.ru/BUG-1085482" TargetMode="External"/><Relationship Id="rId96" Type="http://schemas.openxmlformats.org/officeDocument/2006/relationships/hyperlink" Target="https://tracker.yandex.ru/BUG-1085482" TargetMode="External"/><Relationship Id="rId11" Type="http://schemas.openxmlformats.org/officeDocument/2006/relationships/hyperlink" Target="https://tracker.yandex.ru/BUG-1080251" TargetMode="External"/><Relationship Id="rId99" Type="http://schemas.openxmlformats.org/officeDocument/2006/relationships/hyperlink" Target="https://tracker.yandex.ru/BUG-1085555" TargetMode="External"/><Relationship Id="rId10" Type="http://schemas.openxmlformats.org/officeDocument/2006/relationships/hyperlink" Target="https://tracker.yandex.ru/BUG-1080251" TargetMode="External"/><Relationship Id="rId98" Type="http://schemas.openxmlformats.org/officeDocument/2006/relationships/hyperlink" Target="https://tracker.yandex.ru/BUG-1085555" TargetMode="External"/><Relationship Id="rId13" Type="http://schemas.openxmlformats.org/officeDocument/2006/relationships/hyperlink" Target="https://tracker.yandex.ru/BUG-1080594" TargetMode="External"/><Relationship Id="rId12" Type="http://schemas.openxmlformats.org/officeDocument/2006/relationships/hyperlink" Target="https://tracker.yandex.ru/BUG-1080251" TargetMode="External"/><Relationship Id="rId91" Type="http://schemas.openxmlformats.org/officeDocument/2006/relationships/hyperlink" Target="https://tracker.yandex.ru/BUG-1080251" TargetMode="External"/><Relationship Id="rId90" Type="http://schemas.openxmlformats.org/officeDocument/2006/relationships/hyperlink" Target="https://tracker.yandex.ru/BUG-1080251" TargetMode="External"/><Relationship Id="rId93" Type="http://schemas.openxmlformats.org/officeDocument/2006/relationships/hyperlink" Target="https://tracker.yandex.ru/BUG-1085482" TargetMode="External"/><Relationship Id="rId92" Type="http://schemas.openxmlformats.org/officeDocument/2006/relationships/hyperlink" Target="https://tracker.yandex.ru/BUG-1085366" TargetMode="External"/><Relationship Id="rId15" Type="http://schemas.openxmlformats.org/officeDocument/2006/relationships/hyperlink" Target="https://tracker.yandex.ru/BUG-1080594" TargetMode="External"/><Relationship Id="rId110" Type="http://schemas.openxmlformats.org/officeDocument/2006/relationships/drawing" Target="../drawings/drawing2.xml"/><Relationship Id="rId14" Type="http://schemas.openxmlformats.org/officeDocument/2006/relationships/hyperlink" Target="https://tracker.yandex.ru/BUG-1080594" TargetMode="External"/><Relationship Id="rId17" Type="http://schemas.openxmlformats.org/officeDocument/2006/relationships/hyperlink" Target="https://tracker.yandex.ru/BUG-1080594" TargetMode="External"/><Relationship Id="rId16" Type="http://schemas.openxmlformats.org/officeDocument/2006/relationships/hyperlink" Target="https://tracker.yandex.ru/BUG-1080594" TargetMode="External"/><Relationship Id="rId19" Type="http://schemas.openxmlformats.org/officeDocument/2006/relationships/hyperlink" Target="https://tracker.yandex.ru/BUG-1080594" TargetMode="External"/><Relationship Id="rId18" Type="http://schemas.openxmlformats.org/officeDocument/2006/relationships/hyperlink" Target="https://tracker.yandex.ru/BUG-1080594" TargetMode="External"/><Relationship Id="rId84" Type="http://schemas.openxmlformats.org/officeDocument/2006/relationships/hyperlink" Target="https://tracker.yandex.ru/BUG-1084548" TargetMode="External"/><Relationship Id="rId83" Type="http://schemas.openxmlformats.org/officeDocument/2006/relationships/hyperlink" Target="https://tracker.yandex.ru/BUG-1084548" TargetMode="External"/><Relationship Id="rId86" Type="http://schemas.openxmlformats.org/officeDocument/2006/relationships/hyperlink" Target="https://tracker.yandex.ru/BUG-1084548" TargetMode="External"/><Relationship Id="rId85" Type="http://schemas.openxmlformats.org/officeDocument/2006/relationships/hyperlink" Target="https://tracker.yandex.ru/BUG-1084548" TargetMode="External"/><Relationship Id="rId88" Type="http://schemas.openxmlformats.org/officeDocument/2006/relationships/hyperlink" Target="https://tracker.yandex.ru/BUG-1085366" TargetMode="External"/><Relationship Id="rId87" Type="http://schemas.openxmlformats.org/officeDocument/2006/relationships/hyperlink" Target="https://tracker.yandex.ru/BUG-1085217" TargetMode="External"/><Relationship Id="rId89" Type="http://schemas.openxmlformats.org/officeDocument/2006/relationships/hyperlink" Target="https://tracker.yandex.ru/BUG-1080251" TargetMode="External"/><Relationship Id="rId80" Type="http://schemas.openxmlformats.org/officeDocument/2006/relationships/hyperlink" Target="https://tracker.yandex.ru/BUG-1084548" TargetMode="External"/><Relationship Id="rId82" Type="http://schemas.openxmlformats.org/officeDocument/2006/relationships/hyperlink" Target="https://tracker.yandex.ru/BUG-1084548" TargetMode="External"/><Relationship Id="rId81" Type="http://schemas.openxmlformats.org/officeDocument/2006/relationships/hyperlink" Target="https://tracker.yandex.ru/BUG-1084548" TargetMode="External"/><Relationship Id="rId1" Type="http://schemas.openxmlformats.org/officeDocument/2006/relationships/hyperlink" Target="https://tracker.yandex.ru/BUG-1080096" TargetMode="External"/><Relationship Id="rId2" Type="http://schemas.openxmlformats.org/officeDocument/2006/relationships/hyperlink" Target="https://tracker.yandex.ru/BUG-1080251" TargetMode="External"/><Relationship Id="rId3" Type="http://schemas.openxmlformats.org/officeDocument/2006/relationships/hyperlink" Target="https://tracker.yandex.ru/BUG-1080251" TargetMode="External"/><Relationship Id="rId4" Type="http://schemas.openxmlformats.org/officeDocument/2006/relationships/hyperlink" Target="https://tracker.yandex.ru/BUG-1080251" TargetMode="External"/><Relationship Id="rId9" Type="http://schemas.openxmlformats.org/officeDocument/2006/relationships/hyperlink" Target="https://tracker.yandex.ru/BUG-1080251" TargetMode="External"/><Relationship Id="rId5" Type="http://schemas.openxmlformats.org/officeDocument/2006/relationships/hyperlink" Target="https://tracker.yandex.ru/BUG-1080251" TargetMode="External"/><Relationship Id="rId6" Type="http://schemas.openxmlformats.org/officeDocument/2006/relationships/hyperlink" Target="https://tracker.yandex.ru/BUG-1080251" TargetMode="External"/><Relationship Id="rId7" Type="http://schemas.openxmlformats.org/officeDocument/2006/relationships/hyperlink" Target="https://tracker.yandex.ru/BUG-1080251" TargetMode="External"/><Relationship Id="rId8" Type="http://schemas.openxmlformats.org/officeDocument/2006/relationships/hyperlink" Target="https://tracker.yandex.ru/BUG-1080251" TargetMode="External"/><Relationship Id="rId73" Type="http://schemas.openxmlformats.org/officeDocument/2006/relationships/hyperlink" Target="https://tracker.yandex.ru/BUG-1083936" TargetMode="External"/><Relationship Id="rId72" Type="http://schemas.openxmlformats.org/officeDocument/2006/relationships/hyperlink" Target="https://tracker.yandex.ru/BUG-1083936" TargetMode="External"/><Relationship Id="rId75" Type="http://schemas.openxmlformats.org/officeDocument/2006/relationships/hyperlink" Target="https://tracker.yandex.ru/BUG-1084948" TargetMode="External"/><Relationship Id="rId74" Type="http://schemas.openxmlformats.org/officeDocument/2006/relationships/hyperlink" Target="https://tracker.yandex.ru/BUG-1081244" TargetMode="External"/><Relationship Id="rId77" Type="http://schemas.openxmlformats.org/officeDocument/2006/relationships/hyperlink" Target="https://tracker.yandex.ru/BUG-1084548" TargetMode="External"/><Relationship Id="rId76" Type="http://schemas.openxmlformats.org/officeDocument/2006/relationships/hyperlink" Target="https://tracker.yandex.ru/BUG-1084548" TargetMode="External"/><Relationship Id="rId79" Type="http://schemas.openxmlformats.org/officeDocument/2006/relationships/hyperlink" Target="https://tracker.yandex.ru/BUG-1084548" TargetMode="External"/><Relationship Id="rId78" Type="http://schemas.openxmlformats.org/officeDocument/2006/relationships/hyperlink" Target="https://tracker.yandex.ru/BUG-1084660" TargetMode="External"/><Relationship Id="rId71" Type="http://schemas.openxmlformats.org/officeDocument/2006/relationships/hyperlink" Target="https://tracker.yandex.ru/BUG-1083936" TargetMode="External"/><Relationship Id="rId70" Type="http://schemas.openxmlformats.org/officeDocument/2006/relationships/hyperlink" Target="https://tracker.yandex.ru/BUG-1083936" TargetMode="External"/><Relationship Id="rId62" Type="http://schemas.openxmlformats.org/officeDocument/2006/relationships/hyperlink" Target="https://tracker.yandex.ru/BUG-1083788" TargetMode="External"/><Relationship Id="rId61" Type="http://schemas.openxmlformats.org/officeDocument/2006/relationships/hyperlink" Target="https://tracker.yandex.ru/BUG-1083788" TargetMode="External"/><Relationship Id="rId64" Type="http://schemas.openxmlformats.org/officeDocument/2006/relationships/hyperlink" Target="https://tracker.yandex.ru/BUG-1083936" TargetMode="External"/><Relationship Id="rId63" Type="http://schemas.openxmlformats.org/officeDocument/2006/relationships/hyperlink" Target="https://tracker.yandex.ru/BUG-1083936" TargetMode="External"/><Relationship Id="rId66" Type="http://schemas.openxmlformats.org/officeDocument/2006/relationships/hyperlink" Target="https://tracker.yandex.ru/BUG-1084016" TargetMode="External"/><Relationship Id="rId65" Type="http://schemas.openxmlformats.org/officeDocument/2006/relationships/hyperlink" Target="https://tracker.yandex.ru/BUG-1083936" TargetMode="External"/><Relationship Id="rId68" Type="http://schemas.openxmlformats.org/officeDocument/2006/relationships/hyperlink" Target="https://tracker.yandex.ru/BUG-1083936" TargetMode="External"/><Relationship Id="rId67" Type="http://schemas.openxmlformats.org/officeDocument/2006/relationships/hyperlink" Target="https://tracker.yandex.ru/BUG-1083936" TargetMode="External"/><Relationship Id="rId60" Type="http://schemas.openxmlformats.org/officeDocument/2006/relationships/hyperlink" Target="https://tracker.yandex.ru/BUG-1083788" TargetMode="External"/><Relationship Id="rId69" Type="http://schemas.openxmlformats.org/officeDocument/2006/relationships/hyperlink" Target="https://tracker.yandex.ru/BUG-1083936" TargetMode="External"/><Relationship Id="rId51" Type="http://schemas.openxmlformats.org/officeDocument/2006/relationships/hyperlink" Target="https://tracker.yandex.ru/BUG-1081205" TargetMode="External"/><Relationship Id="rId50" Type="http://schemas.openxmlformats.org/officeDocument/2006/relationships/hyperlink" Target="https://tracker.yandex.ru/BUG-1081205" TargetMode="External"/><Relationship Id="rId53" Type="http://schemas.openxmlformats.org/officeDocument/2006/relationships/hyperlink" Target="https://tracker.yandex.ru/BUG-1083788" TargetMode="External"/><Relationship Id="rId52" Type="http://schemas.openxmlformats.org/officeDocument/2006/relationships/hyperlink" Target="https://tracker.yandex.ru/BUG-1083788" TargetMode="External"/><Relationship Id="rId55" Type="http://schemas.openxmlformats.org/officeDocument/2006/relationships/hyperlink" Target="https://tracker.yandex.ru/BUG-1083834" TargetMode="External"/><Relationship Id="rId54" Type="http://schemas.openxmlformats.org/officeDocument/2006/relationships/hyperlink" Target="https://tracker.yandex.ru/BUG-1083788" TargetMode="External"/><Relationship Id="rId57" Type="http://schemas.openxmlformats.org/officeDocument/2006/relationships/hyperlink" Target="https://tracker.yandex.ru/BUG-1083788" TargetMode="External"/><Relationship Id="rId56" Type="http://schemas.openxmlformats.org/officeDocument/2006/relationships/hyperlink" Target="https://tracker.yandex.ru/BUG-1083788" TargetMode="External"/><Relationship Id="rId59" Type="http://schemas.openxmlformats.org/officeDocument/2006/relationships/hyperlink" Target="https://tracker.yandex.ru/BUG-1083788" TargetMode="External"/><Relationship Id="rId58" Type="http://schemas.openxmlformats.org/officeDocument/2006/relationships/hyperlink" Target="https://tracker.yandex.ru/BUG-10837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32.38"/>
    <col customWidth="1" min="5" max="5" width="10.75"/>
    <col customWidth="1" min="6" max="6" width="79.2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4" t="s">
        <v>6</v>
      </c>
    </row>
    <row r="4" ht="25.5" customHeight="1">
      <c r="A4" s="7"/>
      <c r="B4" s="8" t="s">
        <v>7</v>
      </c>
      <c r="C4" s="9"/>
      <c r="D4" s="10"/>
      <c r="E4" s="11"/>
      <c r="F4" s="12" t="s">
        <v>8</v>
      </c>
      <c r="G4" s="13"/>
    </row>
    <row r="5" ht="25.5" customHeight="1">
      <c r="A5" s="7">
        <v>1.0</v>
      </c>
      <c r="B5" s="14" t="s">
        <v>9</v>
      </c>
      <c r="C5" s="7" t="s">
        <v>10</v>
      </c>
      <c r="D5" s="10"/>
      <c r="E5" s="11">
        <v>43831.0</v>
      </c>
      <c r="F5" s="15"/>
      <c r="G5" s="13"/>
    </row>
    <row r="6" ht="38.25" customHeight="1">
      <c r="A6" s="16">
        <v>2.0</v>
      </c>
      <c r="B6" s="17" t="s">
        <v>11</v>
      </c>
      <c r="C6" s="18" t="s">
        <v>10</v>
      </c>
      <c r="D6" s="10"/>
      <c r="E6" s="19">
        <v>44563.0</v>
      </c>
      <c r="F6" s="15"/>
      <c r="G6" s="13"/>
    </row>
    <row r="7" ht="38.25" customHeight="1">
      <c r="A7" s="7">
        <v>3.0</v>
      </c>
      <c r="B7" s="17" t="s">
        <v>12</v>
      </c>
      <c r="C7" s="18" t="s">
        <v>10</v>
      </c>
      <c r="D7" s="10"/>
      <c r="E7" s="19">
        <v>44563.0</v>
      </c>
      <c r="F7" s="15"/>
      <c r="G7" s="13"/>
    </row>
    <row r="8" ht="38.25" customHeight="1">
      <c r="A8" s="16">
        <v>4.0</v>
      </c>
      <c r="B8" s="17" t="s">
        <v>13</v>
      </c>
      <c r="C8" s="18" t="s">
        <v>14</v>
      </c>
      <c r="D8" s="20" t="s">
        <v>15</v>
      </c>
      <c r="E8" s="19">
        <v>44595.0</v>
      </c>
      <c r="F8" s="15"/>
      <c r="G8" s="13"/>
    </row>
    <row r="9" ht="38.25" customHeight="1">
      <c r="A9" s="7">
        <v>5.0</v>
      </c>
      <c r="B9" s="17" t="s">
        <v>16</v>
      </c>
      <c r="C9" s="18" t="s">
        <v>14</v>
      </c>
      <c r="D9" s="20" t="s">
        <v>17</v>
      </c>
      <c r="E9" s="19">
        <v>44593.0</v>
      </c>
      <c r="F9" s="15"/>
      <c r="G9" s="13"/>
    </row>
    <row r="10" ht="15.75" customHeight="1">
      <c r="A10" s="7"/>
      <c r="B10" s="8" t="s">
        <v>18</v>
      </c>
      <c r="C10" s="9"/>
      <c r="D10" s="9"/>
      <c r="E10" s="19"/>
      <c r="F10" s="15"/>
      <c r="G10" s="13"/>
    </row>
    <row r="11" ht="15.75" customHeight="1">
      <c r="A11" s="16">
        <v>6.0</v>
      </c>
      <c r="B11" s="14" t="s">
        <v>19</v>
      </c>
      <c r="C11" s="18" t="s">
        <v>10</v>
      </c>
      <c r="D11" s="9"/>
      <c r="E11" s="19">
        <v>44563.0</v>
      </c>
      <c r="F11" s="15"/>
      <c r="G11" s="13"/>
    </row>
    <row r="12" ht="54.75" customHeight="1">
      <c r="A12" s="16">
        <v>7.0</v>
      </c>
      <c r="B12" s="14" t="s">
        <v>20</v>
      </c>
      <c r="C12" s="18" t="s">
        <v>14</v>
      </c>
      <c r="D12" s="21" t="s">
        <v>21</v>
      </c>
      <c r="E12" s="19">
        <v>44563.0</v>
      </c>
      <c r="F12" s="15"/>
      <c r="G12" s="13"/>
    </row>
    <row r="13" ht="15.75" customHeight="1">
      <c r="A13" s="16">
        <v>8.0</v>
      </c>
      <c r="B13" s="17" t="s">
        <v>22</v>
      </c>
      <c r="C13" s="18" t="s">
        <v>10</v>
      </c>
      <c r="D13" s="9"/>
      <c r="E13" s="19">
        <v>44563.0</v>
      </c>
      <c r="F13" s="15"/>
      <c r="G13" s="13"/>
    </row>
    <row r="14" ht="15.75" customHeight="1">
      <c r="A14" s="7"/>
      <c r="B14" s="8" t="s">
        <v>23</v>
      </c>
      <c r="C14" s="9"/>
      <c r="D14" s="9"/>
      <c r="E14" s="19"/>
      <c r="F14" s="15"/>
      <c r="G14" s="13"/>
    </row>
    <row r="15" ht="15.75" customHeight="1">
      <c r="A15" s="16">
        <v>9.0</v>
      </c>
      <c r="B15" s="14" t="s">
        <v>24</v>
      </c>
      <c r="C15" s="18" t="s">
        <v>10</v>
      </c>
      <c r="D15" s="9"/>
      <c r="E15" s="19">
        <v>44594.0</v>
      </c>
      <c r="F15" s="15"/>
      <c r="G15" s="13"/>
    </row>
    <row r="16" ht="45.0" customHeight="1">
      <c r="A16" s="16">
        <v>10.0</v>
      </c>
      <c r="B16" s="17" t="s">
        <v>25</v>
      </c>
      <c r="C16" s="18" t="s">
        <v>10</v>
      </c>
      <c r="D16" s="9"/>
      <c r="E16" s="19">
        <v>44594.0</v>
      </c>
      <c r="F16" s="15"/>
      <c r="G16" s="13"/>
    </row>
    <row r="17" ht="15.75" customHeight="1">
      <c r="A17" s="16">
        <v>11.0</v>
      </c>
      <c r="B17" s="17" t="s">
        <v>26</v>
      </c>
      <c r="C17" s="18" t="s">
        <v>14</v>
      </c>
      <c r="D17" s="21" t="s">
        <v>27</v>
      </c>
      <c r="E17" s="19">
        <v>44594.0</v>
      </c>
      <c r="F17" s="15"/>
      <c r="G17" s="13"/>
    </row>
    <row r="18" ht="32.25" customHeight="1">
      <c r="A18" s="16">
        <v>12.0</v>
      </c>
      <c r="B18" s="17" t="s">
        <v>28</v>
      </c>
      <c r="C18" s="18" t="s">
        <v>10</v>
      </c>
      <c r="D18" s="22"/>
      <c r="E18" s="19">
        <v>44594.0</v>
      </c>
      <c r="F18" s="15"/>
      <c r="G18" s="13"/>
    </row>
    <row r="19" ht="15.75" customHeight="1">
      <c r="A19" s="7"/>
      <c r="B19" s="8" t="s">
        <v>29</v>
      </c>
      <c r="C19" s="23"/>
      <c r="D19" s="23"/>
      <c r="E19" s="9"/>
      <c r="F19" s="15"/>
      <c r="G19" s="13"/>
    </row>
    <row r="20" ht="24.75" customHeight="1">
      <c r="A20" s="16">
        <v>13.0</v>
      </c>
      <c r="B20" s="17" t="s">
        <v>30</v>
      </c>
      <c r="C20" s="24" t="s">
        <v>14</v>
      </c>
      <c r="D20" s="21" t="s">
        <v>31</v>
      </c>
      <c r="E20" s="25">
        <v>4.0</v>
      </c>
      <c r="F20" s="15"/>
      <c r="G20" s="13"/>
    </row>
    <row r="21" ht="15.75" customHeight="1">
      <c r="A21" s="7"/>
      <c r="B21" s="8" t="s">
        <v>32</v>
      </c>
      <c r="C21" s="23"/>
      <c r="D21" s="9"/>
      <c r="E21" s="26"/>
      <c r="F21" s="15"/>
      <c r="G21" s="13"/>
    </row>
    <row r="22" ht="15.75" customHeight="1">
      <c r="A22" s="16">
        <v>14.0</v>
      </c>
      <c r="B22" s="17" t="s">
        <v>33</v>
      </c>
      <c r="C22" s="18" t="s">
        <v>10</v>
      </c>
      <c r="D22" s="9"/>
      <c r="E22" s="25">
        <v>5.0</v>
      </c>
      <c r="F22" s="15"/>
      <c r="G22" s="13"/>
    </row>
    <row r="23" ht="28.5" customHeight="1">
      <c r="A23" s="16">
        <v>15.0</v>
      </c>
      <c r="B23" s="17" t="s">
        <v>34</v>
      </c>
      <c r="C23" s="18" t="s">
        <v>10</v>
      </c>
      <c r="D23" s="9"/>
      <c r="E23" s="25">
        <v>5.0</v>
      </c>
      <c r="F23" s="15"/>
      <c r="G23" s="13"/>
    </row>
    <row r="24" ht="15.75" customHeight="1">
      <c r="A24" s="7"/>
      <c r="B24" s="8" t="s">
        <v>35</v>
      </c>
      <c r="C24" s="23"/>
      <c r="D24" s="9"/>
      <c r="E24" s="26"/>
      <c r="F24" s="15"/>
      <c r="G24" s="13"/>
    </row>
    <row r="25" ht="44.25" customHeight="1">
      <c r="A25" s="16">
        <v>16.0</v>
      </c>
      <c r="B25" s="17" t="s">
        <v>36</v>
      </c>
      <c r="C25" s="18" t="s">
        <v>14</v>
      </c>
      <c r="D25" s="21" t="s">
        <v>37</v>
      </c>
      <c r="E25" s="25">
        <v>6.0</v>
      </c>
      <c r="F25" s="15"/>
      <c r="G25" s="13"/>
    </row>
    <row r="26" ht="31.5" customHeight="1">
      <c r="A26" s="16">
        <v>17.0</v>
      </c>
      <c r="B26" s="17" t="s">
        <v>38</v>
      </c>
      <c r="C26" s="18" t="s">
        <v>14</v>
      </c>
      <c r="D26" s="21" t="s">
        <v>39</v>
      </c>
      <c r="E26" s="25">
        <v>6.0</v>
      </c>
      <c r="F26" s="15"/>
      <c r="G26" s="13"/>
    </row>
    <row r="27" ht="15.75" customHeight="1">
      <c r="A27" s="7"/>
      <c r="B27" s="8" t="s">
        <v>40</v>
      </c>
      <c r="C27" s="23"/>
      <c r="D27" s="9"/>
      <c r="E27" s="26"/>
      <c r="F27" s="15"/>
      <c r="G27" s="13"/>
    </row>
    <row r="28" ht="31.5" customHeight="1">
      <c r="A28" s="16">
        <v>18.0</v>
      </c>
      <c r="B28" s="17" t="s">
        <v>41</v>
      </c>
      <c r="C28" s="18" t="s">
        <v>14</v>
      </c>
      <c r="D28" s="21" t="s">
        <v>42</v>
      </c>
      <c r="E28" s="25">
        <v>7.0</v>
      </c>
      <c r="F28" s="15"/>
      <c r="G28" s="13"/>
    </row>
    <row r="29" ht="48.75" customHeight="1">
      <c r="A29" s="16">
        <v>19.0</v>
      </c>
      <c r="B29" s="17" t="s">
        <v>43</v>
      </c>
      <c r="C29" s="18" t="s">
        <v>10</v>
      </c>
      <c r="D29" s="9"/>
      <c r="E29" s="25">
        <v>7.0</v>
      </c>
      <c r="F29" s="15"/>
      <c r="G29" s="13"/>
    </row>
    <row r="30" ht="15.75" customHeight="1">
      <c r="A30" s="16">
        <v>20.0</v>
      </c>
      <c r="B30" s="17" t="s">
        <v>44</v>
      </c>
      <c r="C30" s="18" t="s">
        <v>10</v>
      </c>
      <c r="D30" s="9"/>
      <c r="E30" s="25">
        <v>7.0</v>
      </c>
      <c r="F30" s="15"/>
      <c r="G30" s="13"/>
    </row>
    <row r="31" ht="15.75" customHeight="1">
      <c r="A31" s="16">
        <v>21.0</v>
      </c>
      <c r="B31" s="17" t="s">
        <v>45</v>
      </c>
      <c r="C31" s="18" t="s">
        <v>10</v>
      </c>
      <c r="D31" s="9"/>
      <c r="E31" s="25">
        <v>7.0</v>
      </c>
      <c r="F31" s="27"/>
      <c r="G31" s="13"/>
    </row>
    <row r="32" ht="15.75" customHeight="1">
      <c r="A32" s="28"/>
      <c r="B32" s="29"/>
      <c r="C32" s="2"/>
    </row>
    <row r="33" ht="15.75" customHeight="1">
      <c r="A33" s="28"/>
      <c r="B33" s="29"/>
      <c r="C33" s="2"/>
    </row>
    <row r="34" ht="15.75" customHeight="1">
      <c r="A34" s="28"/>
      <c r="B34" s="30"/>
      <c r="C34" s="2"/>
    </row>
    <row r="35" ht="15.75" customHeight="1">
      <c r="A35" s="28"/>
      <c r="B35" s="30"/>
      <c r="C35" s="2"/>
    </row>
    <row r="36" ht="15.75" customHeight="1">
      <c r="A36" s="28"/>
      <c r="B36" s="30"/>
      <c r="C36" s="2"/>
    </row>
    <row r="37" ht="15.75" customHeight="1">
      <c r="A37" s="28"/>
      <c r="B37" s="30"/>
      <c r="C37" s="2"/>
    </row>
    <row r="38" ht="15.75" customHeight="1">
      <c r="A38" s="28"/>
      <c r="B38" s="30"/>
      <c r="C38" s="2"/>
    </row>
    <row r="39" ht="15.75" customHeight="1">
      <c r="A39" s="28"/>
      <c r="B39" s="30"/>
      <c r="C39" s="2"/>
    </row>
    <row r="40" ht="15.75" customHeight="1">
      <c r="A40" s="28"/>
      <c r="B40" s="30"/>
      <c r="C40" s="2"/>
    </row>
    <row r="41" ht="15.75" customHeight="1">
      <c r="A41" s="28"/>
      <c r="B41" s="30"/>
      <c r="C41" s="2"/>
    </row>
    <row r="42" ht="15.75" customHeight="1">
      <c r="A42" s="28"/>
      <c r="B42" s="30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C229" s="31"/>
    </row>
    <row r="230" ht="15.75" customHeight="1">
      <c r="C230" s="31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  <row r="1001" ht="15.75" customHeight="1">
      <c r="C1001" s="31"/>
    </row>
    <row r="1002" ht="15.75" customHeight="1">
      <c r="C1002" s="31"/>
    </row>
    <row r="1003" ht="15.75" customHeight="1">
      <c r="C1003" s="31"/>
    </row>
    <row r="1004" ht="15.75" customHeight="1">
      <c r="C1004" s="31"/>
    </row>
    <row r="1005" ht="15.75" customHeight="1">
      <c r="C1005" s="31"/>
    </row>
    <row r="1006" ht="15.75" customHeight="1">
      <c r="C1006" s="31"/>
    </row>
    <row r="1007" ht="15.75" customHeight="1">
      <c r="C1007" s="31"/>
    </row>
    <row r="1008" ht="15.75" customHeight="1"/>
  </sheetData>
  <mergeCells count="2">
    <mergeCell ref="A1:E1"/>
    <mergeCell ref="F4:F31"/>
  </mergeCells>
  <dataValidations>
    <dataValidation type="list" allowBlank="1" sqref="C5:C9 C11:C13 C15:C18 C20 C22:C23 C25:C26 C28:C1007">
      <formula1>"PASSED,FAILED"</formula1>
    </dataValidation>
  </dataValidations>
  <hyperlinks>
    <hyperlink r:id="rId1" ref="D8"/>
    <hyperlink r:id="rId2" ref="D9"/>
    <hyperlink r:id="rId3" ref="D12"/>
    <hyperlink r:id="rId4" ref="D17"/>
    <hyperlink r:id="rId5" ref="D20"/>
    <hyperlink r:id="rId6" ref="D25"/>
    <hyperlink r:id="rId7" ref="D26"/>
    <hyperlink r:id="rId8" ref="D28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63"/>
    <col customWidth="1" min="3" max="3" width="25.38"/>
    <col customWidth="1" min="4" max="4" width="57.75"/>
    <col customWidth="1" min="5" max="5" width="25.0"/>
    <col customWidth="1" min="6" max="6" width="37.13"/>
    <col customWidth="1" min="7" max="7" width="10.13"/>
    <col customWidth="1" min="8" max="8" width="32.88"/>
    <col customWidth="1" min="9" max="9" width="40.63"/>
  </cols>
  <sheetData>
    <row r="1" ht="15.75" customHeight="1">
      <c r="A1" s="32" t="s">
        <v>46</v>
      </c>
      <c r="B1" s="33"/>
      <c r="C1" s="33"/>
      <c r="D1" s="33"/>
      <c r="E1" s="33"/>
      <c r="F1" s="33"/>
      <c r="G1" s="33"/>
      <c r="H1" s="34"/>
    </row>
    <row r="2" ht="15.75" customHeight="1">
      <c r="A2" s="35"/>
      <c r="B2" s="36"/>
      <c r="C2" s="36"/>
      <c r="D2" s="36"/>
      <c r="E2" s="36"/>
      <c r="F2" s="36"/>
      <c r="G2" s="36"/>
      <c r="H2" s="37"/>
    </row>
    <row r="3" ht="35.25" customHeight="1">
      <c r="A3" s="38" t="s">
        <v>1</v>
      </c>
      <c r="B3" s="39" t="s">
        <v>2</v>
      </c>
      <c r="C3" s="40" t="s">
        <v>47</v>
      </c>
      <c r="D3" s="40" t="s">
        <v>48</v>
      </c>
      <c r="E3" s="41" t="s">
        <v>49</v>
      </c>
      <c r="F3" s="40" t="s">
        <v>50</v>
      </c>
      <c r="G3" s="42" t="s">
        <v>3</v>
      </c>
      <c r="H3" s="43" t="s">
        <v>4</v>
      </c>
    </row>
    <row r="4" ht="15.75" customHeight="1">
      <c r="A4" s="44" t="s">
        <v>51</v>
      </c>
      <c r="B4" s="45"/>
      <c r="C4" s="45"/>
      <c r="D4" s="45"/>
      <c r="E4" s="45"/>
      <c r="F4" s="45"/>
      <c r="G4" s="45"/>
      <c r="H4" s="46"/>
    </row>
    <row r="5" ht="15.75" customHeight="1">
      <c r="A5" s="47" t="s">
        <v>52</v>
      </c>
      <c r="B5" s="48"/>
      <c r="C5" s="48"/>
      <c r="D5" s="48"/>
      <c r="E5" s="48"/>
      <c r="F5" s="48"/>
      <c r="G5" s="48"/>
      <c r="H5" s="49"/>
    </row>
    <row r="6" ht="15.75" customHeight="1">
      <c r="A6" s="50">
        <v>1.0</v>
      </c>
      <c r="B6" s="51" t="s">
        <v>53</v>
      </c>
      <c r="C6" s="52" t="s">
        <v>54</v>
      </c>
      <c r="D6" s="53" t="s">
        <v>55</v>
      </c>
      <c r="E6" s="52">
        <v>1.0</v>
      </c>
      <c r="F6" s="52" t="s">
        <v>56</v>
      </c>
      <c r="G6" s="54" t="s">
        <v>10</v>
      </c>
      <c r="H6" s="55"/>
    </row>
    <row r="7" ht="15.75" customHeight="1">
      <c r="A7" s="56"/>
      <c r="B7" s="15"/>
      <c r="C7" s="57" t="s">
        <v>57</v>
      </c>
      <c r="D7" s="12" t="s">
        <v>58</v>
      </c>
      <c r="E7" s="57">
        <v>1.0</v>
      </c>
      <c r="F7" s="27"/>
      <c r="G7" s="27"/>
      <c r="H7" s="58"/>
    </row>
    <row r="8" ht="112.5" customHeight="1">
      <c r="A8" s="56"/>
      <c r="B8" s="15"/>
      <c r="C8" s="12" t="s">
        <v>59</v>
      </c>
      <c r="D8" s="12" t="s">
        <v>60</v>
      </c>
      <c r="E8" s="57" t="s">
        <v>61</v>
      </c>
      <c r="F8" s="16" t="s">
        <v>62</v>
      </c>
      <c r="G8" s="18" t="s">
        <v>10</v>
      </c>
      <c r="H8" s="59"/>
    </row>
    <row r="9" ht="15.75" customHeight="1">
      <c r="A9" s="56"/>
      <c r="B9" s="15"/>
      <c r="C9" s="16" t="s">
        <v>63</v>
      </c>
      <c r="D9" s="60" t="s">
        <v>64</v>
      </c>
      <c r="E9" s="16">
        <v>7.0</v>
      </c>
      <c r="F9" s="61" t="s">
        <v>65</v>
      </c>
      <c r="G9" s="62" t="s">
        <v>10</v>
      </c>
      <c r="H9" s="63"/>
    </row>
    <row r="10" ht="15.75" customHeight="1">
      <c r="A10" s="64"/>
      <c r="B10" s="65"/>
      <c r="C10" s="66" t="s">
        <v>66</v>
      </c>
      <c r="D10" s="67" t="s">
        <v>67</v>
      </c>
      <c r="E10" s="68" t="s">
        <v>68</v>
      </c>
      <c r="F10" s="65"/>
      <c r="G10" s="65"/>
      <c r="H10" s="69"/>
    </row>
    <row r="11" ht="15.75" customHeight="1">
      <c r="A11" s="50">
        <v>2.0</v>
      </c>
      <c r="B11" s="51" t="s">
        <v>69</v>
      </c>
      <c r="C11" s="70" t="s">
        <v>70</v>
      </c>
      <c r="D11" s="52" t="s">
        <v>71</v>
      </c>
      <c r="E11" s="51" t="s">
        <v>72</v>
      </c>
      <c r="F11" s="71" t="s">
        <v>56</v>
      </c>
      <c r="G11" s="72" t="s">
        <v>10</v>
      </c>
      <c r="H11" s="73"/>
    </row>
    <row r="12" ht="15.75" customHeight="1">
      <c r="A12" s="56"/>
      <c r="B12" s="15"/>
      <c r="C12" s="74"/>
      <c r="D12" s="15"/>
      <c r="E12" s="15"/>
      <c r="F12" s="16" t="s">
        <v>62</v>
      </c>
      <c r="G12" s="18" t="s">
        <v>10</v>
      </c>
      <c r="H12" s="59"/>
    </row>
    <row r="13" ht="41.25" customHeight="1">
      <c r="A13" s="64"/>
      <c r="B13" s="65"/>
      <c r="C13" s="75"/>
      <c r="D13" s="65"/>
      <c r="E13" s="65"/>
      <c r="F13" s="57" t="s">
        <v>73</v>
      </c>
      <c r="G13" s="62" t="s">
        <v>10</v>
      </c>
      <c r="H13" s="63"/>
    </row>
    <row r="14" ht="15.75" customHeight="1">
      <c r="A14" s="50">
        <v>3.0</v>
      </c>
      <c r="B14" s="51" t="s">
        <v>74</v>
      </c>
      <c r="C14" s="52" t="s">
        <v>54</v>
      </c>
      <c r="D14" s="76" t="s">
        <v>75</v>
      </c>
      <c r="E14" s="52"/>
      <c r="F14" s="77" t="s">
        <v>62</v>
      </c>
      <c r="G14" s="54" t="s">
        <v>10</v>
      </c>
      <c r="H14" s="55"/>
    </row>
    <row r="15" ht="16.5" customHeight="1">
      <c r="A15" s="56"/>
      <c r="B15" s="15"/>
      <c r="C15" s="15"/>
      <c r="D15" s="27"/>
      <c r="E15" s="27"/>
      <c r="F15" s="27"/>
      <c r="G15" s="27"/>
      <c r="H15" s="58"/>
    </row>
    <row r="16" ht="15.75" customHeight="1">
      <c r="A16" s="56"/>
      <c r="B16" s="15"/>
      <c r="C16" s="15"/>
      <c r="D16" s="16" t="s">
        <v>76</v>
      </c>
      <c r="E16" s="16" t="s">
        <v>77</v>
      </c>
      <c r="F16" s="57" t="s">
        <v>78</v>
      </c>
      <c r="G16" s="18" t="s">
        <v>14</v>
      </c>
      <c r="H16" s="78" t="s">
        <v>79</v>
      </c>
    </row>
    <row r="17" ht="15.75" customHeight="1">
      <c r="A17" s="56"/>
      <c r="B17" s="15"/>
      <c r="C17" s="15"/>
      <c r="D17" s="18" t="s">
        <v>80</v>
      </c>
      <c r="E17" s="19">
        <v>44593.0</v>
      </c>
      <c r="F17" s="15"/>
      <c r="G17" s="18" t="s">
        <v>14</v>
      </c>
      <c r="H17" s="78" t="s">
        <v>81</v>
      </c>
    </row>
    <row r="18" ht="15.75" customHeight="1">
      <c r="A18" s="56"/>
      <c r="B18" s="15"/>
      <c r="C18" s="15"/>
      <c r="D18" s="16" t="s">
        <v>82</v>
      </c>
      <c r="E18" s="16" t="s">
        <v>83</v>
      </c>
      <c r="F18" s="15"/>
      <c r="G18" s="18" t="s">
        <v>14</v>
      </c>
      <c r="H18" s="78" t="s">
        <v>81</v>
      </c>
    </row>
    <row r="19" ht="15.75" customHeight="1">
      <c r="A19" s="56"/>
      <c r="B19" s="15"/>
      <c r="C19" s="15"/>
      <c r="D19" s="79" t="s">
        <v>84</v>
      </c>
      <c r="E19" s="80"/>
      <c r="F19" s="15"/>
      <c r="G19" s="18" t="s">
        <v>14</v>
      </c>
      <c r="H19" s="78" t="s">
        <v>81</v>
      </c>
    </row>
    <row r="20" ht="15.75" customHeight="1">
      <c r="A20" s="56"/>
      <c r="B20" s="15"/>
      <c r="C20" s="15"/>
      <c r="D20" s="16" t="s">
        <v>85</v>
      </c>
      <c r="E20" s="16" t="s">
        <v>86</v>
      </c>
      <c r="F20" s="15"/>
      <c r="G20" s="18" t="s">
        <v>14</v>
      </c>
      <c r="H20" s="78" t="s">
        <v>81</v>
      </c>
    </row>
    <row r="21" ht="15.75" customHeight="1">
      <c r="A21" s="56"/>
      <c r="B21" s="15"/>
      <c r="C21" s="15"/>
      <c r="D21" s="16" t="s">
        <v>87</v>
      </c>
      <c r="E21" s="16" t="s">
        <v>88</v>
      </c>
      <c r="F21" s="15"/>
      <c r="G21" s="18" t="s">
        <v>14</v>
      </c>
      <c r="H21" s="78" t="s">
        <v>81</v>
      </c>
    </row>
    <row r="22" ht="15.75" customHeight="1">
      <c r="A22" s="56"/>
      <c r="B22" s="15"/>
      <c r="C22" s="15"/>
      <c r="D22" s="79" t="s">
        <v>89</v>
      </c>
      <c r="E22" s="16">
        <v>0.0</v>
      </c>
      <c r="F22" s="15"/>
      <c r="G22" s="18" t="s">
        <v>14</v>
      </c>
      <c r="H22" s="78" t="s">
        <v>81</v>
      </c>
    </row>
    <row r="23" ht="15.75" customHeight="1">
      <c r="A23" s="56"/>
      <c r="B23" s="15"/>
      <c r="C23" s="15"/>
      <c r="D23" s="16" t="s">
        <v>90</v>
      </c>
      <c r="E23" s="16">
        <v>1.2345689E7</v>
      </c>
      <c r="F23" s="15"/>
      <c r="G23" s="18" t="s">
        <v>14</v>
      </c>
      <c r="H23" s="78" t="s">
        <v>81</v>
      </c>
    </row>
    <row r="24" ht="15.75" customHeight="1">
      <c r="A24" s="56"/>
      <c r="B24" s="15"/>
      <c r="C24" s="15"/>
      <c r="D24" s="79" t="s">
        <v>91</v>
      </c>
      <c r="E24" s="81" t="s">
        <v>92</v>
      </c>
      <c r="F24" s="15"/>
      <c r="G24" s="18" t="s">
        <v>14</v>
      </c>
      <c r="H24" s="78" t="s">
        <v>81</v>
      </c>
    </row>
    <row r="25" ht="15.75" customHeight="1">
      <c r="A25" s="56"/>
      <c r="B25" s="15"/>
      <c r="C25" s="15"/>
      <c r="D25" s="82" t="s">
        <v>93</v>
      </c>
      <c r="E25" s="16"/>
      <c r="F25" s="15"/>
      <c r="G25" s="18"/>
      <c r="H25" s="59"/>
    </row>
    <row r="26" ht="15.75" customHeight="1">
      <c r="A26" s="56"/>
      <c r="B26" s="15"/>
      <c r="C26" s="15"/>
      <c r="D26" s="16" t="s">
        <v>94</v>
      </c>
      <c r="E26" s="16">
        <v>114.0</v>
      </c>
      <c r="F26" s="15"/>
      <c r="G26" s="18" t="s">
        <v>14</v>
      </c>
      <c r="H26" s="78" t="s">
        <v>81</v>
      </c>
    </row>
    <row r="27" ht="15.75" customHeight="1">
      <c r="A27" s="56"/>
      <c r="B27" s="15"/>
      <c r="C27" s="15"/>
      <c r="D27" s="16" t="s">
        <v>95</v>
      </c>
      <c r="E27" s="16">
        <v>1.0</v>
      </c>
      <c r="F27" s="15"/>
      <c r="G27" s="18" t="s">
        <v>14</v>
      </c>
      <c r="H27" s="78" t="s">
        <v>81</v>
      </c>
    </row>
    <row r="28" ht="15.75" customHeight="1">
      <c r="A28" s="64"/>
      <c r="B28" s="65"/>
      <c r="C28" s="65"/>
      <c r="D28" s="68" t="s">
        <v>96</v>
      </c>
      <c r="E28" s="68">
        <v>-1.0</v>
      </c>
      <c r="F28" s="65"/>
      <c r="G28" s="83" t="s">
        <v>14</v>
      </c>
      <c r="H28" s="84" t="s">
        <v>81</v>
      </c>
    </row>
    <row r="29" ht="22.5" customHeight="1">
      <c r="A29" s="85">
        <v>4.0</v>
      </c>
      <c r="B29" s="86" t="s">
        <v>74</v>
      </c>
      <c r="C29" s="87" t="s">
        <v>97</v>
      </c>
      <c r="D29" s="88" t="s">
        <v>75</v>
      </c>
      <c r="E29" s="89"/>
      <c r="F29" s="16" t="s">
        <v>62</v>
      </c>
      <c r="G29" s="18" t="s">
        <v>10</v>
      </c>
      <c r="H29" s="9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5.75" customHeight="1">
      <c r="A30" s="56"/>
      <c r="B30" s="15"/>
      <c r="C30" s="15"/>
      <c r="D30" s="16" t="s">
        <v>76</v>
      </c>
      <c r="E30" s="16" t="s">
        <v>77</v>
      </c>
      <c r="F30" s="87" t="s">
        <v>78</v>
      </c>
      <c r="G30" s="18" t="s">
        <v>14</v>
      </c>
      <c r="H30" s="78" t="s">
        <v>98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5.75" customHeight="1">
      <c r="A31" s="56"/>
      <c r="B31" s="15"/>
      <c r="C31" s="15"/>
      <c r="D31" s="18" t="s">
        <v>80</v>
      </c>
      <c r="E31" s="19">
        <v>44593.0</v>
      </c>
      <c r="F31" s="15"/>
      <c r="G31" s="18" t="s">
        <v>14</v>
      </c>
      <c r="H31" s="78" t="s">
        <v>98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5.75" customHeight="1">
      <c r="A32" s="56"/>
      <c r="B32" s="15"/>
      <c r="C32" s="15"/>
      <c r="D32" s="16" t="s">
        <v>82</v>
      </c>
      <c r="E32" s="16" t="s">
        <v>83</v>
      </c>
      <c r="F32" s="15"/>
      <c r="G32" s="18" t="s">
        <v>14</v>
      </c>
      <c r="H32" s="78" t="s">
        <v>98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5.75" customHeight="1">
      <c r="A33" s="56"/>
      <c r="B33" s="15"/>
      <c r="C33" s="15"/>
      <c r="D33" s="91" t="s">
        <v>84</v>
      </c>
      <c r="E33" s="80"/>
      <c r="F33" s="15"/>
      <c r="G33" s="18" t="s">
        <v>14</v>
      </c>
      <c r="H33" s="78" t="s">
        <v>98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5.75" customHeight="1">
      <c r="A34" s="56"/>
      <c r="B34" s="15"/>
      <c r="C34" s="15"/>
      <c r="D34" s="16" t="s">
        <v>85</v>
      </c>
      <c r="E34" s="16" t="s">
        <v>86</v>
      </c>
      <c r="F34" s="15"/>
      <c r="G34" s="18" t="s">
        <v>14</v>
      </c>
      <c r="H34" s="78" t="s">
        <v>98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5.75" customHeight="1">
      <c r="A35" s="56"/>
      <c r="B35" s="15"/>
      <c r="C35" s="15"/>
      <c r="D35" s="16" t="s">
        <v>87</v>
      </c>
      <c r="E35" s="16" t="s">
        <v>99</v>
      </c>
      <c r="F35" s="15"/>
      <c r="G35" s="18" t="s">
        <v>14</v>
      </c>
      <c r="H35" s="78" t="s">
        <v>98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5.75" customHeight="1">
      <c r="A36" s="56"/>
      <c r="B36" s="15"/>
      <c r="C36" s="15"/>
      <c r="D36" s="91" t="s">
        <v>89</v>
      </c>
      <c r="E36" s="16">
        <v>0.0</v>
      </c>
      <c r="F36" s="15"/>
      <c r="G36" s="18" t="s">
        <v>14</v>
      </c>
      <c r="H36" s="78" t="s">
        <v>98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5.75" customHeight="1">
      <c r="A37" s="56"/>
      <c r="B37" s="15"/>
      <c r="C37" s="15"/>
      <c r="D37" s="16" t="s">
        <v>90</v>
      </c>
      <c r="E37" s="16">
        <v>1.2345689E7</v>
      </c>
      <c r="F37" s="15"/>
      <c r="G37" s="18" t="s">
        <v>14</v>
      </c>
      <c r="H37" s="78" t="s">
        <v>98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5.75" customHeight="1">
      <c r="A38" s="56"/>
      <c r="B38" s="15"/>
      <c r="C38" s="15"/>
      <c r="D38" s="79" t="s">
        <v>91</v>
      </c>
      <c r="E38" s="92" t="s">
        <v>100</v>
      </c>
      <c r="F38" s="15"/>
      <c r="G38" s="18" t="s">
        <v>14</v>
      </c>
      <c r="H38" s="78" t="s">
        <v>98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5.75" customHeight="1">
      <c r="A39" s="56"/>
      <c r="B39" s="15"/>
      <c r="C39" s="15"/>
      <c r="D39" s="82" t="s">
        <v>93</v>
      </c>
      <c r="E39" s="16"/>
      <c r="F39" s="15"/>
      <c r="G39" s="62"/>
      <c r="H39" s="5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5.75" customHeight="1">
      <c r="A40" s="64"/>
      <c r="B40" s="65"/>
      <c r="C40" s="65"/>
      <c r="D40" s="57" t="s">
        <v>96</v>
      </c>
      <c r="E40" s="57">
        <v>-1.0</v>
      </c>
      <c r="F40" s="27"/>
      <c r="G40" s="62" t="s">
        <v>14</v>
      </c>
      <c r="H40" s="93" t="s">
        <v>98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5.75" customHeight="1">
      <c r="A41" s="50">
        <v>5.0</v>
      </c>
      <c r="B41" s="51" t="s">
        <v>74</v>
      </c>
      <c r="C41" s="94" t="s">
        <v>70</v>
      </c>
      <c r="D41" s="52" t="s">
        <v>101</v>
      </c>
      <c r="E41" s="52" t="s">
        <v>102</v>
      </c>
      <c r="F41" s="95" t="s">
        <v>103</v>
      </c>
      <c r="G41" s="72" t="s">
        <v>10</v>
      </c>
      <c r="H41" s="7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5.75" customHeight="1">
      <c r="A42" s="56"/>
      <c r="B42" s="15"/>
      <c r="C42" s="15"/>
      <c r="D42" s="15"/>
      <c r="E42" s="15"/>
      <c r="F42" s="16" t="s">
        <v>62</v>
      </c>
      <c r="G42" s="18" t="s">
        <v>10</v>
      </c>
      <c r="H42" s="5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30.75" customHeight="1">
      <c r="A43" s="64"/>
      <c r="B43" s="65"/>
      <c r="C43" s="65"/>
      <c r="D43" s="65"/>
      <c r="E43" s="65"/>
      <c r="F43" s="12" t="s">
        <v>104</v>
      </c>
      <c r="G43" s="62" t="s">
        <v>10</v>
      </c>
      <c r="H43" s="6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5.75" customHeight="1">
      <c r="A44" s="50">
        <v>6.0</v>
      </c>
      <c r="B44" s="51" t="s">
        <v>74</v>
      </c>
      <c r="C44" s="51" t="s">
        <v>59</v>
      </c>
      <c r="D44" s="96" t="s">
        <v>75</v>
      </c>
      <c r="E44" s="71"/>
      <c r="F44" s="71" t="s">
        <v>62</v>
      </c>
      <c r="G44" s="72" t="s">
        <v>10</v>
      </c>
      <c r="H44" s="7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08.75" customHeight="1">
      <c r="A45" s="56"/>
      <c r="B45" s="15"/>
      <c r="C45" s="15"/>
      <c r="D45" s="16" t="s">
        <v>105</v>
      </c>
      <c r="E45" s="16" t="s">
        <v>106</v>
      </c>
      <c r="F45" s="57" t="s">
        <v>78</v>
      </c>
      <c r="G45" s="18" t="s">
        <v>10</v>
      </c>
      <c r="H45" s="5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5.75" customHeight="1">
      <c r="A46" s="56"/>
      <c r="B46" s="15"/>
      <c r="C46" s="15"/>
      <c r="D46" s="16" t="s">
        <v>107</v>
      </c>
      <c r="E46" s="16" t="s">
        <v>108</v>
      </c>
      <c r="F46" s="15"/>
      <c r="G46" s="18" t="s">
        <v>14</v>
      </c>
      <c r="H46" s="78" t="s">
        <v>109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5.75" customHeight="1">
      <c r="A47" s="56"/>
      <c r="B47" s="15"/>
      <c r="C47" s="15"/>
      <c r="D47" s="79" t="s">
        <v>110</v>
      </c>
      <c r="E47" s="16"/>
      <c r="F47" s="15"/>
      <c r="G47" s="18" t="s">
        <v>14</v>
      </c>
      <c r="H47" s="78" t="s">
        <v>109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5.75" customHeight="1">
      <c r="A48" s="56"/>
      <c r="B48" s="15"/>
      <c r="C48" s="15"/>
      <c r="D48" s="16" t="s">
        <v>85</v>
      </c>
      <c r="E48" s="16" t="s">
        <v>86</v>
      </c>
      <c r="F48" s="15"/>
      <c r="G48" s="18" t="s">
        <v>14</v>
      </c>
      <c r="H48" s="78" t="s">
        <v>109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5.75" customHeight="1">
      <c r="A49" s="64"/>
      <c r="B49" s="65"/>
      <c r="C49" s="65"/>
      <c r="D49" s="97" t="s">
        <v>111</v>
      </c>
      <c r="E49" s="57" t="s">
        <v>112</v>
      </c>
      <c r="F49" s="65"/>
      <c r="G49" s="62" t="s">
        <v>14</v>
      </c>
      <c r="H49" s="93" t="s">
        <v>109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24.75" customHeight="1">
      <c r="A50" s="50">
        <v>7.0</v>
      </c>
      <c r="B50" s="51" t="s">
        <v>74</v>
      </c>
      <c r="C50" s="52" t="s">
        <v>113</v>
      </c>
      <c r="D50" s="96" t="s">
        <v>75</v>
      </c>
      <c r="E50" s="71"/>
      <c r="F50" s="71" t="s">
        <v>62</v>
      </c>
      <c r="G50" s="72" t="s">
        <v>10</v>
      </c>
      <c r="H50" s="7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5.75" customHeight="1">
      <c r="A51" s="56"/>
      <c r="B51" s="15"/>
      <c r="C51" s="15"/>
      <c r="D51" s="16" t="s">
        <v>76</v>
      </c>
      <c r="E51" s="16" t="s">
        <v>77</v>
      </c>
      <c r="F51" s="57" t="s">
        <v>114</v>
      </c>
      <c r="G51" s="18" t="s">
        <v>14</v>
      </c>
      <c r="H51" s="78" t="s">
        <v>115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5.75" customHeight="1">
      <c r="A52" s="56"/>
      <c r="B52" s="15"/>
      <c r="C52" s="15"/>
      <c r="D52" s="18" t="s">
        <v>80</v>
      </c>
      <c r="E52" s="19">
        <v>44593.0</v>
      </c>
      <c r="F52" s="15"/>
      <c r="G52" s="18" t="s">
        <v>14</v>
      </c>
      <c r="H52" s="78" t="s">
        <v>115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5.75" customHeight="1">
      <c r="A53" s="56"/>
      <c r="B53" s="15"/>
      <c r="C53" s="15"/>
      <c r="D53" s="16" t="s">
        <v>82</v>
      </c>
      <c r="E53" s="16" t="s">
        <v>83</v>
      </c>
      <c r="F53" s="15"/>
      <c r="G53" s="18" t="s">
        <v>14</v>
      </c>
      <c r="H53" s="78" t="s">
        <v>115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5.75" customHeight="1">
      <c r="A54" s="56"/>
      <c r="B54" s="15"/>
      <c r="C54" s="15"/>
      <c r="D54" s="79" t="s">
        <v>84</v>
      </c>
      <c r="E54" s="80"/>
      <c r="F54" s="15"/>
      <c r="G54" s="18" t="s">
        <v>14</v>
      </c>
      <c r="H54" s="78" t="s">
        <v>115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5.75" customHeight="1">
      <c r="A55" s="56"/>
      <c r="B55" s="15"/>
      <c r="C55" s="15"/>
      <c r="D55" s="16" t="s">
        <v>85</v>
      </c>
      <c r="E55" s="16" t="s">
        <v>86</v>
      </c>
      <c r="F55" s="15"/>
      <c r="G55" s="18" t="s">
        <v>14</v>
      </c>
      <c r="H55" s="78" t="s">
        <v>115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5.75" customHeight="1">
      <c r="A56" s="56"/>
      <c r="B56" s="15"/>
      <c r="C56" s="15"/>
      <c r="D56" s="16" t="s">
        <v>87</v>
      </c>
      <c r="E56" s="16" t="s">
        <v>116</v>
      </c>
      <c r="F56" s="15"/>
      <c r="G56" s="18" t="s">
        <v>14</v>
      </c>
      <c r="H56" s="78" t="s">
        <v>115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5.75" customHeight="1">
      <c r="A57" s="56"/>
      <c r="B57" s="15"/>
      <c r="C57" s="15"/>
      <c r="D57" s="79" t="s">
        <v>89</v>
      </c>
      <c r="E57" s="16">
        <v>0.0</v>
      </c>
      <c r="F57" s="15"/>
      <c r="G57" s="18" t="s">
        <v>10</v>
      </c>
      <c r="H57" s="9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5.75" customHeight="1">
      <c r="A58" s="56"/>
      <c r="B58" s="15"/>
      <c r="C58" s="15"/>
      <c r="D58" s="16" t="s">
        <v>90</v>
      </c>
      <c r="E58" s="16">
        <v>1.2345689E7</v>
      </c>
      <c r="F58" s="15"/>
      <c r="G58" s="18" t="s">
        <v>10</v>
      </c>
      <c r="H58" s="9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5.75" customHeight="1">
      <c r="A59" s="56"/>
      <c r="B59" s="15"/>
      <c r="C59" s="15"/>
      <c r="D59" s="79" t="s">
        <v>91</v>
      </c>
      <c r="E59" s="81" t="s">
        <v>100</v>
      </c>
      <c r="F59" s="15"/>
      <c r="G59" s="18" t="s">
        <v>14</v>
      </c>
      <c r="H59" s="78" t="s">
        <v>115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5.75" customHeight="1">
      <c r="A60" s="56"/>
      <c r="B60" s="15"/>
      <c r="C60" s="15"/>
      <c r="D60" s="82" t="s">
        <v>93</v>
      </c>
      <c r="E60" s="16"/>
      <c r="F60" s="15"/>
      <c r="G60" s="18"/>
      <c r="H60" s="59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5.75" customHeight="1">
      <c r="A61" s="56"/>
      <c r="B61" s="15"/>
      <c r="C61" s="15"/>
      <c r="D61" s="16" t="s">
        <v>117</v>
      </c>
      <c r="E61" s="16">
        <v>8.0</v>
      </c>
      <c r="F61" s="15"/>
      <c r="G61" s="18" t="s">
        <v>10</v>
      </c>
      <c r="H61" s="78" t="s">
        <v>115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5.75" customHeight="1">
      <c r="A62" s="64"/>
      <c r="B62" s="65"/>
      <c r="C62" s="65"/>
      <c r="D62" s="68" t="s">
        <v>96</v>
      </c>
      <c r="E62" s="68">
        <v>-1.0</v>
      </c>
      <c r="F62" s="65"/>
      <c r="G62" s="83" t="s">
        <v>10</v>
      </c>
      <c r="H62" s="84" t="s">
        <v>115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5.75" customHeight="1">
      <c r="A63" s="85">
        <v>8.0</v>
      </c>
      <c r="B63" s="86" t="s">
        <v>74</v>
      </c>
      <c r="C63" s="86" t="s">
        <v>118</v>
      </c>
      <c r="D63" s="99"/>
      <c r="E63" s="89"/>
      <c r="F63" s="89" t="s">
        <v>119</v>
      </c>
      <c r="G63" s="18" t="s">
        <v>10</v>
      </c>
      <c r="H63" s="9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53.25" customHeight="1">
      <c r="A64" s="56"/>
      <c r="B64" s="15"/>
      <c r="C64" s="15"/>
      <c r="D64" s="100" t="s">
        <v>120</v>
      </c>
      <c r="E64" s="16" t="s">
        <v>121</v>
      </c>
      <c r="F64" s="101" t="s">
        <v>122</v>
      </c>
      <c r="G64" s="18" t="s">
        <v>10</v>
      </c>
      <c r="H64" s="10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53.25" customHeight="1">
      <c r="A65" s="56"/>
      <c r="B65" s="15"/>
      <c r="C65" s="15"/>
      <c r="D65" s="100" t="s">
        <v>123</v>
      </c>
      <c r="E65" s="16" t="s">
        <v>86</v>
      </c>
      <c r="F65" s="87" t="s">
        <v>114</v>
      </c>
      <c r="G65" s="18" t="s">
        <v>14</v>
      </c>
      <c r="H65" s="103" t="s">
        <v>124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5.75" customHeight="1">
      <c r="A66" s="56"/>
      <c r="B66" s="15"/>
      <c r="C66" s="15"/>
      <c r="D66" s="100" t="s">
        <v>125</v>
      </c>
      <c r="E66" s="104" t="s">
        <v>126</v>
      </c>
      <c r="F66" s="15"/>
      <c r="G66" s="18" t="s">
        <v>14</v>
      </c>
      <c r="H66" s="58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5.75" customHeight="1">
      <c r="A67" s="56"/>
      <c r="B67" s="15"/>
      <c r="C67" s="15"/>
      <c r="D67" s="105" t="s">
        <v>127</v>
      </c>
      <c r="E67" s="104"/>
      <c r="F67" s="27"/>
      <c r="G67" s="18" t="s">
        <v>14</v>
      </c>
      <c r="H67" s="78" t="s">
        <v>109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5.75" customHeight="1">
      <c r="A68" s="56"/>
      <c r="B68" s="15"/>
      <c r="C68" s="15"/>
      <c r="D68" s="100" t="s">
        <v>111</v>
      </c>
      <c r="E68" s="104" t="s">
        <v>112</v>
      </c>
      <c r="F68" s="101" t="s">
        <v>122</v>
      </c>
      <c r="G68" s="18" t="s">
        <v>10</v>
      </c>
      <c r="H68" s="59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5.75" customHeight="1">
      <c r="A69" s="106"/>
      <c r="B69" s="107"/>
      <c r="C69" s="107"/>
      <c r="D69" s="108" t="s">
        <v>128</v>
      </c>
      <c r="E69" s="109" t="s">
        <v>129</v>
      </c>
      <c r="F69" s="110" t="s">
        <v>130</v>
      </c>
      <c r="G69" s="111" t="s">
        <v>10</v>
      </c>
      <c r="H69" s="11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5.75" customHeight="1">
      <c r="A70" s="113" t="s">
        <v>131</v>
      </c>
      <c r="B70" s="114"/>
      <c r="C70" s="114"/>
      <c r="D70" s="114"/>
      <c r="E70" s="114"/>
      <c r="F70" s="114"/>
      <c r="G70" s="114"/>
      <c r="H70" s="1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5.75" customHeight="1">
      <c r="A71" s="47" t="s">
        <v>132</v>
      </c>
      <c r="B71" s="48"/>
      <c r="C71" s="48"/>
      <c r="D71" s="48"/>
      <c r="E71" s="48"/>
      <c r="F71" s="48"/>
      <c r="G71" s="48"/>
      <c r="H71" s="49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5.75" customHeight="1">
      <c r="A72" s="50">
        <v>1.0</v>
      </c>
      <c r="B72" s="51" t="s">
        <v>133</v>
      </c>
      <c r="C72" s="116" t="s">
        <v>134</v>
      </c>
      <c r="D72" s="116" t="s">
        <v>135</v>
      </c>
      <c r="E72" s="71"/>
      <c r="F72" s="71" t="s">
        <v>62</v>
      </c>
      <c r="G72" s="72" t="s">
        <v>10</v>
      </c>
      <c r="H72" s="5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5.75" customHeight="1">
      <c r="A73" s="56"/>
      <c r="B73" s="15"/>
      <c r="C73" s="16" t="s">
        <v>136</v>
      </c>
      <c r="D73" s="16" t="s">
        <v>137</v>
      </c>
      <c r="E73" s="17" t="s">
        <v>138</v>
      </c>
      <c r="F73" s="57" t="s">
        <v>139</v>
      </c>
      <c r="G73" s="62" t="s">
        <v>10</v>
      </c>
      <c r="H73" s="5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5.75" customHeight="1">
      <c r="A74" s="56"/>
      <c r="B74" s="15"/>
      <c r="C74" s="17" t="s">
        <v>140</v>
      </c>
      <c r="D74" s="17" t="s">
        <v>135</v>
      </c>
      <c r="E74" s="16"/>
      <c r="F74" s="15"/>
      <c r="G74" s="15"/>
      <c r="H74" s="59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5.75" customHeight="1">
      <c r="A75" s="56"/>
      <c r="B75" s="15"/>
      <c r="C75" s="16" t="s">
        <v>141</v>
      </c>
      <c r="D75" s="16" t="s">
        <v>142</v>
      </c>
      <c r="E75" s="16" t="s">
        <v>143</v>
      </c>
      <c r="F75" s="15"/>
      <c r="G75" s="15"/>
      <c r="H75" s="6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5.75" customHeight="1">
      <c r="A76" s="56"/>
      <c r="B76" s="15"/>
      <c r="C76" s="16" t="s">
        <v>144</v>
      </c>
      <c r="D76" s="16" t="s">
        <v>145</v>
      </c>
      <c r="E76" s="16" t="s">
        <v>146</v>
      </c>
      <c r="F76" s="15"/>
      <c r="G76" s="27"/>
      <c r="H76" s="5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5.75" customHeight="1">
      <c r="A77" s="64"/>
      <c r="B77" s="65"/>
      <c r="C77" s="66" t="s">
        <v>66</v>
      </c>
      <c r="D77" s="67" t="s">
        <v>67</v>
      </c>
      <c r="E77" s="117" t="s">
        <v>147</v>
      </c>
      <c r="F77" s="65"/>
      <c r="G77" s="83" t="s">
        <v>10</v>
      </c>
      <c r="H77" s="11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5.75" customHeight="1">
      <c r="A78" s="85">
        <v>2.0</v>
      </c>
      <c r="B78" s="86" t="s">
        <v>133</v>
      </c>
      <c r="C78" s="119" t="s">
        <v>134</v>
      </c>
      <c r="D78" s="119" t="s">
        <v>135</v>
      </c>
      <c r="E78" s="89"/>
      <c r="F78" s="71" t="s">
        <v>62</v>
      </c>
      <c r="G78" s="72" t="s">
        <v>10</v>
      </c>
      <c r="H78" s="120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5.75" customHeight="1">
      <c r="A79" s="56"/>
      <c r="B79" s="15"/>
      <c r="C79" s="16" t="s">
        <v>136</v>
      </c>
      <c r="D79" s="16" t="s">
        <v>137</v>
      </c>
      <c r="E79" s="119" t="s">
        <v>148</v>
      </c>
      <c r="F79" s="57" t="s">
        <v>149</v>
      </c>
      <c r="G79" s="62" t="s">
        <v>10</v>
      </c>
      <c r="H79" s="5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5.75" customHeight="1">
      <c r="A80" s="56"/>
      <c r="B80" s="15"/>
      <c r="C80" s="17" t="s">
        <v>140</v>
      </c>
      <c r="D80" s="17" t="s">
        <v>135</v>
      </c>
      <c r="E80" s="89"/>
      <c r="F80" s="15"/>
      <c r="G80" s="15"/>
      <c r="H80" s="9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5.75" customHeight="1">
      <c r="A81" s="56"/>
      <c r="B81" s="15"/>
      <c r="C81" s="16" t="s">
        <v>141</v>
      </c>
      <c r="D81" s="16" t="s">
        <v>150</v>
      </c>
      <c r="E81" s="89" t="s">
        <v>151</v>
      </c>
      <c r="F81" s="15"/>
      <c r="G81" s="15"/>
      <c r="H81" s="6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5.75" customHeight="1">
      <c r="A82" s="56"/>
      <c r="B82" s="15"/>
      <c r="C82" s="16" t="s">
        <v>144</v>
      </c>
      <c r="D82" s="17" t="s">
        <v>152</v>
      </c>
      <c r="E82" s="89" t="s">
        <v>153</v>
      </c>
      <c r="F82" s="15"/>
      <c r="G82" s="27"/>
      <c r="H82" s="5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5.75" customHeight="1">
      <c r="A83" s="64"/>
      <c r="B83" s="65"/>
      <c r="C83" s="66" t="s">
        <v>66</v>
      </c>
      <c r="D83" s="67" t="s">
        <v>67</v>
      </c>
      <c r="E83" s="117" t="s">
        <v>147</v>
      </c>
      <c r="F83" s="65"/>
      <c r="G83" s="83" t="s">
        <v>10</v>
      </c>
      <c r="H83" s="11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5.75" customHeight="1">
      <c r="A84" s="50">
        <v>3.0</v>
      </c>
      <c r="B84" s="51" t="s">
        <v>154</v>
      </c>
      <c r="C84" s="116" t="s">
        <v>134</v>
      </c>
      <c r="D84" s="116" t="s">
        <v>135</v>
      </c>
      <c r="E84" s="71"/>
      <c r="F84" s="52" t="s">
        <v>56</v>
      </c>
      <c r="G84" s="54" t="s">
        <v>10</v>
      </c>
      <c r="H84" s="5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5.75" customHeight="1">
      <c r="A85" s="56"/>
      <c r="B85" s="15"/>
      <c r="C85" s="16" t="s">
        <v>136</v>
      </c>
      <c r="D85" s="16" t="s">
        <v>137</v>
      </c>
      <c r="E85" s="119" t="s">
        <v>155</v>
      </c>
      <c r="F85" s="15"/>
      <c r="G85" s="15"/>
      <c r="H85" s="12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5.75" customHeight="1">
      <c r="A86" s="56"/>
      <c r="B86" s="15"/>
      <c r="C86" s="17" t="s">
        <v>140</v>
      </c>
      <c r="D86" s="17" t="s">
        <v>135</v>
      </c>
      <c r="E86" s="16"/>
      <c r="F86" s="15"/>
      <c r="G86" s="27"/>
      <c r="H86" s="5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5.75" customHeight="1">
      <c r="A87" s="56"/>
      <c r="B87" s="15"/>
      <c r="C87" s="16" t="s">
        <v>141</v>
      </c>
      <c r="D87" s="119" t="s">
        <v>156</v>
      </c>
      <c r="E87" s="89" t="s">
        <v>157</v>
      </c>
      <c r="F87" s="61" t="s">
        <v>62</v>
      </c>
      <c r="G87" s="62" t="s">
        <v>10</v>
      </c>
      <c r="H87" s="6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5.75" customHeight="1">
      <c r="A88" s="56"/>
      <c r="B88" s="15"/>
      <c r="C88" s="16" t="s">
        <v>144</v>
      </c>
      <c r="D88" s="119" t="s">
        <v>158</v>
      </c>
      <c r="E88" s="89" t="s">
        <v>159</v>
      </c>
      <c r="F88" s="27"/>
      <c r="G88" s="27"/>
      <c r="H88" s="5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5.75" customHeight="1">
      <c r="A89" s="64"/>
      <c r="B89" s="65"/>
      <c r="C89" s="66" t="s">
        <v>66</v>
      </c>
      <c r="D89" s="67" t="s">
        <v>67</v>
      </c>
      <c r="E89" s="117" t="s">
        <v>147</v>
      </c>
      <c r="F89" s="122" t="s">
        <v>160</v>
      </c>
      <c r="G89" s="83" t="s">
        <v>10</v>
      </c>
      <c r="H89" s="11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5.75" customHeight="1">
      <c r="A90" s="50">
        <v>4.0</v>
      </c>
      <c r="B90" s="51" t="s">
        <v>133</v>
      </c>
      <c r="C90" s="116" t="s">
        <v>134</v>
      </c>
      <c r="D90" s="116" t="s">
        <v>135</v>
      </c>
      <c r="E90" s="71"/>
      <c r="F90" s="52" t="s">
        <v>56</v>
      </c>
      <c r="G90" s="54" t="s">
        <v>10</v>
      </c>
      <c r="H90" s="5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5.75" customHeight="1">
      <c r="A91" s="56"/>
      <c r="B91" s="15"/>
      <c r="C91" s="16" t="s">
        <v>136</v>
      </c>
      <c r="D91" s="16" t="s">
        <v>137</v>
      </c>
      <c r="E91" s="119" t="s">
        <v>161</v>
      </c>
      <c r="F91" s="15"/>
      <c r="G91" s="15"/>
      <c r="H91" s="12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5.75" customHeight="1">
      <c r="A92" s="56"/>
      <c r="B92" s="15"/>
      <c r="C92" s="17" t="s">
        <v>140</v>
      </c>
      <c r="D92" s="17" t="s">
        <v>135</v>
      </c>
      <c r="E92" s="16"/>
      <c r="F92" s="15"/>
      <c r="G92" s="27"/>
      <c r="H92" s="5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5.75" customHeight="1">
      <c r="A93" s="56"/>
      <c r="B93" s="15"/>
      <c r="C93" s="16" t="s">
        <v>141</v>
      </c>
      <c r="D93" s="119" t="s">
        <v>162</v>
      </c>
      <c r="E93" s="89" t="s">
        <v>163</v>
      </c>
      <c r="F93" s="61" t="s">
        <v>62</v>
      </c>
      <c r="G93" s="62" t="s">
        <v>10</v>
      </c>
      <c r="H93" s="6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5.75" customHeight="1">
      <c r="A94" s="56"/>
      <c r="B94" s="15"/>
      <c r="C94" s="16" t="s">
        <v>144</v>
      </c>
      <c r="D94" s="119" t="s">
        <v>158</v>
      </c>
      <c r="E94" s="89" t="s">
        <v>164</v>
      </c>
      <c r="F94" s="27"/>
      <c r="G94" s="27"/>
      <c r="H94" s="5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5.75" customHeight="1">
      <c r="A95" s="64"/>
      <c r="B95" s="65"/>
      <c r="C95" s="66" t="s">
        <v>66</v>
      </c>
      <c r="D95" s="67" t="s">
        <v>67</v>
      </c>
      <c r="E95" s="117" t="s">
        <v>147</v>
      </c>
      <c r="F95" s="122" t="s">
        <v>160</v>
      </c>
      <c r="G95" s="83" t="s">
        <v>10</v>
      </c>
      <c r="H95" s="11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5.75" customHeight="1">
      <c r="A96" s="50">
        <v>5.0</v>
      </c>
      <c r="B96" s="51" t="s">
        <v>133</v>
      </c>
      <c r="C96" s="116" t="s">
        <v>134</v>
      </c>
      <c r="D96" s="116" t="s">
        <v>135</v>
      </c>
      <c r="E96" s="71"/>
      <c r="F96" s="52" t="s">
        <v>56</v>
      </c>
      <c r="G96" s="54" t="s">
        <v>10</v>
      </c>
      <c r="H96" s="5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5.75" customHeight="1">
      <c r="A97" s="56"/>
      <c r="B97" s="15"/>
      <c r="C97" s="16" t="s">
        <v>136</v>
      </c>
      <c r="D97" s="16" t="s">
        <v>137</v>
      </c>
      <c r="E97" s="119" t="s">
        <v>165</v>
      </c>
      <c r="F97" s="15"/>
      <c r="G97" s="15"/>
      <c r="H97" s="12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5.75" customHeight="1">
      <c r="A98" s="56"/>
      <c r="B98" s="15"/>
      <c r="C98" s="17" t="s">
        <v>140</v>
      </c>
      <c r="D98" s="17" t="s">
        <v>135</v>
      </c>
      <c r="E98" s="16"/>
      <c r="F98" s="15"/>
      <c r="G98" s="27"/>
      <c r="H98" s="5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5.75" customHeight="1">
      <c r="A99" s="56"/>
      <c r="B99" s="15"/>
      <c r="C99" s="16" t="s">
        <v>141</v>
      </c>
      <c r="D99" s="119" t="s">
        <v>156</v>
      </c>
      <c r="E99" s="89" t="s">
        <v>166</v>
      </c>
      <c r="F99" s="61" t="s">
        <v>62</v>
      </c>
      <c r="G99" s="62" t="s">
        <v>10</v>
      </c>
      <c r="H99" s="6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5.75" customHeight="1">
      <c r="A100" s="56"/>
      <c r="B100" s="15"/>
      <c r="C100" s="16" t="s">
        <v>144</v>
      </c>
      <c r="D100" s="119" t="s">
        <v>167</v>
      </c>
      <c r="E100" s="89" t="s">
        <v>168</v>
      </c>
      <c r="F100" s="27"/>
      <c r="G100" s="27"/>
      <c r="H100" s="5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5.75" customHeight="1">
      <c r="A101" s="64"/>
      <c r="B101" s="65"/>
      <c r="C101" s="123" t="s">
        <v>66</v>
      </c>
      <c r="D101" s="97" t="s">
        <v>67</v>
      </c>
      <c r="E101" s="12" t="s">
        <v>147</v>
      </c>
      <c r="F101" s="122" t="s">
        <v>160</v>
      </c>
      <c r="G101" s="62" t="s">
        <v>10</v>
      </c>
      <c r="H101" s="6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5.75" customHeight="1">
      <c r="A102" s="50">
        <v>6.0</v>
      </c>
      <c r="B102" s="51" t="s">
        <v>169</v>
      </c>
      <c r="C102" s="52" t="s">
        <v>136</v>
      </c>
      <c r="D102" s="96" t="s">
        <v>75</v>
      </c>
      <c r="E102" s="71"/>
      <c r="F102" s="95" t="s">
        <v>62</v>
      </c>
      <c r="G102" s="72" t="s">
        <v>10</v>
      </c>
      <c r="H102" s="7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5.75" customHeight="1">
      <c r="A103" s="56"/>
      <c r="B103" s="15"/>
      <c r="C103" s="15"/>
      <c r="D103" s="17" t="s">
        <v>170</v>
      </c>
      <c r="E103" s="16"/>
      <c r="F103" s="57" t="s">
        <v>171</v>
      </c>
      <c r="G103" s="18"/>
      <c r="H103" s="59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5.75" customHeight="1">
      <c r="A104" s="56"/>
      <c r="B104" s="15"/>
      <c r="C104" s="15"/>
      <c r="D104" s="17" t="s">
        <v>172</v>
      </c>
      <c r="E104" s="17" t="s">
        <v>173</v>
      </c>
      <c r="F104" s="15"/>
      <c r="G104" s="18" t="s">
        <v>14</v>
      </c>
      <c r="H104" s="78" t="s">
        <v>174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5.75" customHeight="1">
      <c r="A105" s="56"/>
      <c r="B105" s="15"/>
      <c r="C105" s="15"/>
      <c r="D105" s="17" t="s">
        <v>175</v>
      </c>
      <c r="E105" s="16" t="s">
        <v>176</v>
      </c>
      <c r="F105" s="15"/>
      <c r="G105" s="18" t="s">
        <v>14</v>
      </c>
      <c r="H105" s="78" t="s">
        <v>174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5.75" customHeight="1">
      <c r="A106" s="56"/>
      <c r="B106" s="15"/>
      <c r="C106" s="15"/>
      <c r="D106" s="16" t="s">
        <v>177</v>
      </c>
      <c r="E106" s="16" t="s">
        <v>178</v>
      </c>
      <c r="F106" s="15"/>
      <c r="G106" s="18" t="s">
        <v>14</v>
      </c>
      <c r="H106" s="78" t="s">
        <v>174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5.75" customHeight="1">
      <c r="A107" s="56"/>
      <c r="B107" s="15"/>
      <c r="C107" s="15"/>
      <c r="D107" s="16" t="s">
        <v>76</v>
      </c>
      <c r="E107" s="16" t="s">
        <v>77</v>
      </c>
      <c r="F107" s="15"/>
      <c r="G107" s="18" t="s">
        <v>14</v>
      </c>
      <c r="H107" s="78" t="s">
        <v>179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5.75" customHeight="1">
      <c r="A108" s="56"/>
      <c r="B108" s="15"/>
      <c r="C108" s="15"/>
      <c r="D108" s="18" t="s">
        <v>80</v>
      </c>
      <c r="E108" s="19">
        <v>44593.0</v>
      </c>
      <c r="F108" s="15"/>
      <c r="G108" s="18" t="s">
        <v>14</v>
      </c>
      <c r="H108" s="78" t="s">
        <v>174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5.75" customHeight="1">
      <c r="A109" s="56"/>
      <c r="B109" s="15"/>
      <c r="C109" s="15"/>
      <c r="D109" s="16" t="s">
        <v>82</v>
      </c>
      <c r="E109" s="16" t="s">
        <v>83</v>
      </c>
      <c r="F109" s="15"/>
      <c r="G109" s="18" t="s">
        <v>14</v>
      </c>
      <c r="H109" s="78" t="s">
        <v>179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5.75" customHeight="1">
      <c r="A110" s="56"/>
      <c r="B110" s="15"/>
      <c r="C110" s="15"/>
      <c r="D110" s="79" t="s">
        <v>84</v>
      </c>
      <c r="E110" s="80"/>
      <c r="F110" s="15"/>
      <c r="G110" s="18"/>
      <c r="H110" s="78" t="s">
        <v>180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5.75" customHeight="1">
      <c r="A111" s="56"/>
      <c r="B111" s="15"/>
      <c r="C111" s="15"/>
      <c r="D111" s="16" t="s">
        <v>85</v>
      </c>
      <c r="E111" s="16" t="s">
        <v>86</v>
      </c>
      <c r="F111" s="15"/>
      <c r="G111" s="18" t="s">
        <v>14</v>
      </c>
      <c r="H111" s="78" t="s">
        <v>179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5.75" customHeight="1">
      <c r="A112" s="56"/>
      <c r="B112" s="15"/>
      <c r="C112" s="15"/>
      <c r="D112" s="16" t="s">
        <v>87</v>
      </c>
      <c r="E112" s="16" t="s">
        <v>181</v>
      </c>
      <c r="F112" s="15"/>
      <c r="G112" s="18" t="s">
        <v>14</v>
      </c>
      <c r="H112" s="78" t="s">
        <v>179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5.75" customHeight="1">
      <c r="A113" s="56"/>
      <c r="B113" s="15"/>
      <c r="C113" s="15"/>
      <c r="D113" s="79" t="s">
        <v>89</v>
      </c>
      <c r="E113" s="16">
        <v>0.0</v>
      </c>
      <c r="F113" s="15"/>
      <c r="G113" s="18" t="s">
        <v>14</v>
      </c>
      <c r="H113" s="78" t="s">
        <v>179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5.75" customHeight="1">
      <c r="A114" s="56"/>
      <c r="B114" s="15"/>
      <c r="C114" s="15"/>
      <c r="D114" s="16" t="s">
        <v>90</v>
      </c>
      <c r="E114" s="16">
        <v>1.2345689E7</v>
      </c>
      <c r="F114" s="15"/>
      <c r="G114" s="18" t="s">
        <v>14</v>
      </c>
      <c r="H114" s="78" t="s">
        <v>174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5.75" customHeight="1">
      <c r="A115" s="56"/>
      <c r="B115" s="15"/>
      <c r="C115" s="15"/>
      <c r="D115" s="79" t="s">
        <v>91</v>
      </c>
      <c r="E115" s="81" t="s">
        <v>100</v>
      </c>
      <c r="F115" s="15"/>
      <c r="G115" s="18" t="s">
        <v>14</v>
      </c>
      <c r="H115" s="78" t="s">
        <v>179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5.75" customHeight="1">
      <c r="A116" s="56"/>
      <c r="B116" s="15"/>
      <c r="C116" s="15"/>
      <c r="D116" s="82" t="s">
        <v>93</v>
      </c>
      <c r="E116" s="16"/>
      <c r="F116" s="15"/>
      <c r="G116" s="18"/>
      <c r="H116" s="5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5.75" customHeight="1">
      <c r="A117" s="56"/>
      <c r="B117" s="15"/>
      <c r="C117" s="15"/>
      <c r="D117" s="16" t="s">
        <v>182</v>
      </c>
      <c r="E117" s="16" t="s">
        <v>183</v>
      </c>
      <c r="F117" s="15"/>
      <c r="G117" s="18" t="s">
        <v>14</v>
      </c>
      <c r="H117" s="78" t="s">
        <v>174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5.75" customHeight="1">
      <c r="A118" s="64"/>
      <c r="B118" s="65"/>
      <c r="C118" s="65"/>
      <c r="D118" s="68" t="s">
        <v>96</v>
      </c>
      <c r="E118" s="68">
        <v>-1.0</v>
      </c>
      <c r="F118" s="65"/>
      <c r="G118" s="83" t="s">
        <v>14</v>
      </c>
      <c r="H118" s="84" t="s">
        <v>174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5.75" customHeight="1">
      <c r="A119" s="85">
        <v>7.0</v>
      </c>
      <c r="B119" s="86" t="s">
        <v>184</v>
      </c>
      <c r="C119" s="87" t="s">
        <v>141</v>
      </c>
      <c r="D119" s="88" t="s">
        <v>75</v>
      </c>
      <c r="E119" s="89"/>
      <c r="F119" s="124" t="s">
        <v>62</v>
      </c>
      <c r="G119" s="125" t="s">
        <v>10</v>
      </c>
      <c r="H119" s="90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5.75" customHeight="1">
      <c r="A120" s="56"/>
      <c r="B120" s="15"/>
      <c r="C120" s="15"/>
      <c r="D120" s="16" t="s">
        <v>76</v>
      </c>
      <c r="E120" s="16" t="s">
        <v>77</v>
      </c>
      <c r="F120" s="57" t="s">
        <v>171</v>
      </c>
      <c r="G120" s="18" t="s">
        <v>14</v>
      </c>
      <c r="H120" s="78" t="s">
        <v>185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5.75" customHeight="1">
      <c r="A121" s="56"/>
      <c r="B121" s="15"/>
      <c r="C121" s="15"/>
      <c r="D121" s="18" t="s">
        <v>80</v>
      </c>
      <c r="E121" s="19">
        <v>44593.0</v>
      </c>
      <c r="F121" s="15"/>
      <c r="G121" s="18" t="s">
        <v>14</v>
      </c>
      <c r="H121" s="78" t="s">
        <v>185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5.75" customHeight="1">
      <c r="A122" s="56"/>
      <c r="B122" s="15"/>
      <c r="C122" s="15"/>
      <c r="D122" s="16" t="s">
        <v>82</v>
      </c>
      <c r="E122" s="16" t="s">
        <v>83</v>
      </c>
      <c r="F122" s="15"/>
      <c r="G122" s="18" t="s">
        <v>14</v>
      </c>
      <c r="H122" s="78" t="s">
        <v>185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5.75" customHeight="1">
      <c r="A123" s="56"/>
      <c r="B123" s="15"/>
      <c r="C123" s="15"/>
      <c r="D123" s="79" t="s">
        <v>84</v>
      </c>
      <c r="E123" s="80"/>
      <c r="F123" s="15"/>
      <c r="G123" s="18" t="s">
        <v>14</v>
      </c>
      <c r="H123" s="78" t="s">
        <v>186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5.75" customHeight="1">
      <c r="A124" s="56"/>
      <c r="B124" s="15"/>
      <c r="C124" s="15"/>
      <c r="D124" s="16" t="s">
        <v>85</v>
      </c>
      <c r="E124" s="16" t="s">
        <v>86</v>
      </c>
      <c r="F124" s="15"/>
      <c r="G124" s="18" t="s">
        <v>14</v>
      </c>
      <c r="H124" s="78" t="s">
        <v>185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5.75" customHeight="1">
      <c r="A125" s="56"/>
      <c r="B125" s="15"/>
      <c r="C125" s="15"/>
      <c r="D125" s="16" t="s">
        <v>87</v>
      </c>
      <c r="E125" s="16" t="s">
        <v>187</v>
      </c>
      <c r="F125" s="15"/>
      <c r="G125" s="18" t="s">
        <v>14</v>
      </c>
      <c r="H125" s="78" t="s">
        <v>185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5.75" customHeight="1">
      <c r="A126" s="56"/>
      <c r="B126" s="15"/>
      <c r="C126" s="15"/>
      <c r="D126" s="79" t="s">
        <v>89</v>
      </c>
      <c r="E126" s="16">
        <v>0.0</v>
      </c>
      <c r="F126" s="15"/>
      <c r="G126" s="18" t="s">
        <v>14</v>
      </c>
      <c r="H126" s="78" t="s">
        <v>185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5.75" customHeight="1">
      <c r="A127" s="56"/>
      <c r="B127" s="15"/>
      <c r="C127" s="15"/>
      <c r="D127" s="16" t="s">
        <v>90</v>
      </c>
      <c r="E127" s="16">
        <v>1.2345689E7</v>
      </c>
      <c r="F127" s="15"/>
      <c r="G127" s="18" t="s">
        <v>14</v>
      </c>
      <c r="H127" s="78" t="s">
        <v>185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5.75" customHeight="1">
      <c r="A128" s="56"/>
      <c r="B128" s="15"/>
      <c r="C128" s="15"/>
      <c r="D128" s="79" t="s">
        <v>91</v>
      </c>
      <c r="E128" s="81" t="s">
        <v>100</v>
      </c>
      <c r="F128" s="15"/>
      <c r="G128" s="18" t="s">
        <v>14</v>
      </c>
      <c r="H128" s="78" t="s">
        <v>185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5.75" customHeight="1">
      <c r="A129" s="56"/>
      <c r="B129" s="15"/>
      <c r="C129" s="15"/>
      <c r="D129" s="82" t="s">
        <v>93</v>
      </c>
      <c r="E129" s="16"/>
      <c r="F129" s="15"/>
      <c r="G129" s="18"/>
      <c r="H129" s="98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5.75" customHeight="1">
      <c r="A130" s="56"/>
      <c r="B130" s="15"/>
      <c r="C130" s="15"/>
      <c r="D130" s="16" t="s">
        <v>182</v>
      </c>
      <c r="E130" s="104">
        <v>1.2345689E7</v>
      </c>
      <c r="F130" s="15"/>
      <c r="G130" s="18" t="s">
        <v>14</v>
      </c>
      <c r="H130" s="78" t="s">
        <v>185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5.75" customHeight="1">
      <c r="A131" s="64"/>
      <c r="B131" s="65"/>
      <c r="C131" s="65"/>
      <c r="D131" s="68" t="s">
        <v>96</v>
      </c>
      <c r="E131" s="68">
        <v>-1.0</v>
      </c>
      <c r="F131" s="65"/>
      <c r="G131" s="83" t="s">
        <v>14</v>
      </c>
      <c r="H131" s="84" t="s">
        <v>185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5.75" customHeight="1">
      <c r="A132" s="85">
        <v>8.0</v>
      </c>
      <c r="B132" s="86" t="s">
        <v>184</v>
      </c>
      <c r="C132" s="87" t="s">
        <v>144</v>
      </c>
      <c r="D132" s="88" t="s">
        <v>75</v>
      </c>
      <c r="E132" s="89"/>
      <c r="F132" s="91" t="s">
        <v>62</v>
      </c>
      <c r="G132" s="18" t="s">
        <v>10</v>
      </c>
      <c r="H132" s="90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5.75" customHeight="1">
      <c r="A133" s="56"/>
      <c r="B133" s="15"/>
      <c r="C133" s="15"/>
      <c r="D133" s="16" t="s">
        <v>76</v>
      </c>
      <c r="E133" s="16" t="s">
        <v>77</v>
      </c>
      <c r="F133" s="57" t="s">
        <v>171</v>
      </c>
      <c r="G133" s="18" t="s">
        <v>14</v>
      </c>
      <c r="H133" s="78" t="s">
        <v>188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5.75" customHeight="1">
      <c r="A134" s="56"/>
      <c r="B134" s="15"/>
      <c r="C134" s="15"/>
      <c r="D134" s="18" t="s">
        <v>80</v>
      </c>
      <c r="E134" s="19">
        <v>44593.0</v>
      </c>
      <c r="F134" s="15"/>
      <c r="G134" s="18" t="s">
        <v>14</v>
      </c>
      <c r="H134" s="78" t="s">
        <v>188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5.75" customHeight="1">
      <c r="A135" s="56"/>
      <c r="B135" s="15"/>
      <c r="C135" s="15"/>
      <c r="D135" s="16" t="s">
        <v>82</v>
      </c>
      <c r="E135" s="16" t="s">
        <v>83</v>
      </c>
      <c r="F135" s="15"/>
      <c r="G135" s="18" t="s">
        <v>14</v>
      </c>
      <c r="H135" s="78" t="s">
        <v>188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5.75" customHeight="1">
      <c r="A136" s="56"/>
      <c r="B136" s="15"/>
      <c r="C136" s="15"/>
      <c r="D136" s="79" t="s">
        <v>84</v>
      </c>
      <c r="E136" s="80"/>
      <c r="F136" s="15"/>
      <c r="G136" s="18" t="s">
        <v>14</v>
      </c>
      <c r="H136" s="78" t="s">
        <v>189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5.75" customHeight="1">
      <c r="A137" s="56"/>
      <c r="B137" s="15"/>
      <c r="C137" s="15"/>
      <c r="D137" s="16" t="s">
        <v>85</v>
      </c>
      <c r="E137" s="16" t="s">
        <v>86</v>
      </c>
      <c r="F137" s="15"/>
      <c r="G137" s="18" t="s">
        <v>14</v>
      </c>
      <c r="H137" s="78" t="s">
        <v>188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5.75" customHeight="1">
      <c r="A138" s="56"/>
      <c r="B138" s="15"/>
      <c r="C138" s="15"/>
      <c r="D138" s="16" t="s">
        <v>87</v>
      </c>
      <c r="E138" s="16" t="s">
        <v>190</v>
      </c>
      <c r="F138" s="15"/>
      <c r="G138" s="18" t="s">
        <v>14</v>
      </c>
      <c r="H138" s="78" t="s">
        <v>188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5.75" customHeight="1">
      <c r="A139" s="56"/>
      <c r="B139" s="15"/>
      <c r="C139" s="15"/>
      <c r="D139" s="79" t="s">
        <v>89</v>
      </c>
      <c r="E139" s="16">
        <v>0.0</v>
      </c>
      <c r="F139" s="15"/>
      <c r="G139" s="18" t="s">
        <v>14</v>
      </c>
      <c r="H139" s="78" t="s">
        <v>188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5.75" customHeight="1">
      <c r="A140" s="56"/>
      <c r="B140" s="15"/>
      <c r="C140" s="15"/>
      <c r="D140" s="16" t="s">
        <v>90</v>
      </c>
      <c r="E140" s="16">
        <v>1.2345689E7</v>
      </c>
      <c r="F140" s="15"/>
      <c r="G140" s="18" t="s">
        <v>14</v>
      </c>
      <c r="H140" s="78" t="s">
        <v>188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5.75" customHeight="1">
      <c r="A141" s="56"/>
      <c r="B141" s="15"/>
      <c r="C141" s="15"/>
      <c r="D141" s="79" t="s">
        <v>91</v>
      </c>
      <c r="E141" s="81" t="s">
        <v>100</v>
      </c>
      <c r="F141" s="15"/>
      <c r="G141" s="18" t="s">
        <v>14</v>
      </c>
      <c r="H141" s="78" t="s">
        <v>188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5.75" customHeight="1">
      <c r="A142" s="56"/>
      <c r="B142" s="15"/>
      <c r="C142" s="15"/>
      <c r="D142" s="82" t="s">
        <v>93</v>
      </c>
      <c r="E142" s="16"/>
      <c r="F142" s="15"/>
      <c r="G142" s="125"/>
      <c r="H142" s="59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5.75" customHeight="1">
      <c r="A143" s="56"/>
      <c r="B143" s="15"/>
      <c r="C143" s="15"/>
      <c r="D143" s="16" t="s">
        <v>191</v>
      </c>
      <c r="E143" s="104">
        <v>1.2345689E7</v>
      </c>
      <c r="F143" s="15"/>
      <c r="G143" s="18" t="s">
        <v>14</v>
      </c>
      <c r="H143" s="78" t="s">
        <v>188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5.75" customHeight="1">
      <c r="A144" s="64"/>
      <c r="B144" s="65"/>
      <c r="C144" s="65"/>
      <c r="D144" s="57" t="s">
        <v>96</v>
      </c>
      <c r="E144" s="57" t="s">
        <v>192</v>
      </c>
      <c r="F144" s="65"/>
      <c r="G144" s="62" t="s">
        <v>14</v>
      </c>
      <c r="H144" s="126" t="s">
        <v>188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5.75" customHeight="1">
      <c r="A145" s="50">
        <v>9.0</v>
      </c>
      <c r="B145" s="51" t="s">
        <v>184</v>
      </c>
      <c r="C145" s="51" t="s">
        <v>118</v>
      </c>
      <c r="D145" s="127"/>
      <c r="E145" s="116"/>
      <c r="F145" s="71" t="s">
        <v>119</v>
      </c>
      <c r="G145" s="72" t="s">
        <v>10</v>
      </c>
      <c r="H145" s="7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5.75" customHeight="1">
      <c r="A146" s="56"/>
      <c r="B146" s="15"/>
      <c r="C146" s="15"/>
      <c r="D146" s="100" t="s">
        <v>120</v>
      </c>
      <c r="E146" s="17" t="s">
        <v>193</v>
      </c>
      <c r="F146" s="101" t="s">
        <v>194</v>
      </c>
      <c r="G146" s="18" t="s">
        <v>10</v>
      </c>
      <c r="H146" s="59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5.75" customHeight="1">
      <c r="A147" s="56"/>
      <c r="B147" s="15"/>
      <c r="C147" s="15"/>
      <c r="D147" s="100" t="s">
        <v>195</v>
      </c>
      <c r="E147" s="16" t="s">
        <v>86</v>
      </c>
      <c r="F147" s="61" t="s">
        <v>196</v>
      </c>
      <c r="G147" s="18" t="s">
        <v>14</v>
      </c>
      <c r="H147" s="126" t="s">
        <v>197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5.75" customHeight="1">
      <c r="A148" s="56"/>
      <c r="B148" s="15"/>
      <c r="C148" s="15"/>
      <c r="D148" s="100" t="s">
        <v>198</v>
      </c>
      <c r="E148" s="104" t="s">
        <v>199</v>
      </c>
      <c r="F148" s="15"/>
      <c r="G148" s="18" t="s">
        <v>14</v>
      </c>
      <c r="H148" s="12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5.75" customHeight="1">
      <c r="A149" s="56"/>
      <c r="B149" s="15"/>
      <c r="C149" s="15"/>
      <c r="D149" s="105" t="s">
        <v>127</v>
      </c>
      <c r="E149" s="104"/>
      <c r="F149" s="27"/>
      <c r="G149" s="18" t="s">
        <v>14</v>
      </c>
      <c r="H149" s="5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5.75" customHeight="1">
      <c r="A150" s="56"/>
      <c r="B150" s="15"/>
      <c r="C150" s="15"/>
      <c r="D150" s="100" t="s">
        <v>200</v>
      </c>
      <c r="E150" s="16" t="s">
        <v>201</v>
      </c>
      <c r="F150" s="101" t="s">
        <v>194</v>
      </c>
      <c r="G150" s="18" t="s">
        <v>10</v>
      </c>
      <c r="H150" s="59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5.75" customHeight="1">
      <c r="A151" s="64"/>
      <c r="B151" s="65"/>
      <c r="C151" s="65"/>
      <c r="D151" s="66" t="s">
        <v>128</v>
      </c>
      <c r="E151" s="68" t="s">
        <v>129</v>
      </c>
      <c r="F151" s="128" t="s">
        <v>202</v>
      </c>
      <c r="G151" s="83" t="s">
        <v>10</v>
      </c>
      <c r="H151" s="11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5.75" customHeight="1">
      <c r="A152" s="113" t="s">
        <v>203</v>
      </c>
      <c r="B152" s="114"/>
      <c r="C152" s="114"/>
      <c r="D152" s="114"/>
      <c r="E152" s="114"/>
      <c r="F152" s="114"/>
      <c r="G152" s="114"/>
      <c r="H152" s="1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24.0" customHeight="1">
      <c r="A153" s="47" t="s">
        <v>204</v>
      </c>
      <c r="B153" s="48"/>
      <c r="C153" s="48"/>
      <c r="D153" s="48"/>
      <c r="E153" s="48"/>
      <c r="F153" s="48"/>
      <c r="G153" s="48"/>
      <c r="H153" s="49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30.75" customHeight="1">
      <c r="A154" s="129">
        <v>1.0</v>
      </c>
      <c r="B154" s="51" t="s">
        <v>205</v>
      </c>
      <c r="C154" s="116" t="s">
        <v>206</v>
      </c>
      <c r="D154" s="51" t="s">
        <v>207</v>
      </c>
      <c r="E154" s="116" t="s">
        <v>208</v>
      </c>
      <c r="F154" s="130" t="s">
        <v>56</v>
      </c>
      <c r="G154" s="131" t="s">
        <v>10</v>
      </c>
      <c r="H154" s="132"/>
    </row>
    <row r="155" ht="15.75" customHeight="1">
      <c r="A155" s="56"/>
      <c r="B155" s="15"/>
      <c r="C155" s="86" t="s">
        <v>209</v>
      </c>
      <c r="D155" s="15"/>
      <c r="E155" s="86"/>
      <c r="F155" s="133"/>
      <c r="G155" s="27"/>
      <c r="H155" s="58"/>
    </row>
    <row r="156" ht="15.75" customHeight="1">
      <c r="A156" s="56"/>
      <c r="B156" s="15"/>
      <c r="C156" s="12" t="s">
        <v>210</v>
      </c>
      <c r="D156" s="15"/>
      <c r="E156" s="12">
        <v>2.0</v>
      </c>
      <c r="F156" s="134" t="s">
        <v>62</v>
      </c>
      <c r="G156" s="135" t="s">
        <v>10</v>
      </c>
      <c r="H156" s="136"/>
    </row>
    <row r="157" ht="33.0" customHeight="1">
      <c r="A157" s="64"/>
      <c r="B157" s="65"/>
      <c r="C157" s="65"/>
      <c r="D157" s="65"/>
      <c r="E157" s="65"/>
      <c r="F157" s="137" t="s">
        <v>211</v>
      </c>
      <c r="G157" s="138" t="s">
        <v>10</v>
      </c>
      <c r="H157" s="139"/>
    </row>
    <row r="158" ht="15.75" customHeight="1">
      <c r="A158" s="129">
        <v>2.0</v>
      </c>
      <c r="B158" s="51" t="s">
        <v>205</v>
      </c>
      <c r="C158" s="116" t="s">
        <v>206</v>
      </c>
      <c r="D158" s="51" t="s">
        <v>207</v>
      </c>
      <c r="E158" s="116" t="s">
        <v>208</v>
      </c>
      <c r="F158" s="130" t="s">
        <v>212</v>
      </c>
      <c r="G158" s="131" t="s">
        <v>14</v>
      </c>
      <c r="H158" s="140" t="s">
        <v>213</v>
      </c>
    </row>
    <row r="159" ht="15.75" customHeight="1">
      <c r="A159" s="56"/>
      <c r="B159" s="15"/>
      <c r="C159" s="86" t="s">
        <v>214</v>
      </c>
      <c r="D159" s="15"/>
      <c r="E159" s="86"/>
      <c r="F159" s="133"/>
      <c r="G159" s="27"/>
      <c r="H159" s="121"/>
    </row>
    <row r="160" ht="15.75" customHeight="1">
      <c r="A160" s="56"/>
      <c r="B160" s="15"/>
      <c r="C160" s="12" t="s">
        <v>210</v>
      </c>
      <c r="D160" s="15"/>
      <c r="E160" s="12">
        <v>2.0</v>
      </c>
      <c r="F160" s="134" t="s">
        <v>62</v>
      </c>
      <c r="G160" s="135" t="s">
        <v>14</v>
      </c>
      <c r="H160" s="121"/>
    </row>
    <row r="161" ht="15.75" customHeight="1">
      <c r="A161" s="64"/>
      <c r="B161" s="65"/>
      <c r="C161" s="65"/>
      <c r="D161" s="65"/>
      <c r="E161" s="65"/>
      <c r="F161" s="141" t="s">
        <v>215</v>
      </c>
      <c r="G161" s="142" t="s">
        <v>14</v>
      </c>
      <c r="H161" s="58"/>
    </row>
    <row r="162" ht="15.75" customHeight="1">
      <c r="A162" s="50">
        <v>3.0</v>
      </c>
      <c r="B162" s="51" t="s">
        <v>216</v>
      </c>
      <c r="C162" s="52" t="s">
        <v>210</v>
      </c>
      <c r="D162" s="96" t="s">
        <v>75</v>
      </c>
      <c r="E162" s="71"/>
      <c r="F162" s="95" t="s">
        <v>62</v>
      </c>
      <c r="G162" s="72"/>
      <c r="H162" s="73"/>
    </row>
    <row r="163" ht="15.75" customHeight="1">
      <c r="A163" s="56"/>
      <c r="B163" s="15"/>
      <c r="C163" s="15"/>
      <c r="D163" s="16" t="s">
        <v>76</v>
      </c>
      <c r="E163" s="16" t="s">
        <v>217</v>
      </c>
      <c r="F163" s="57" t="s">
        <v>218</v>
      </c>
      <c r="G163" s="18" t="s">
        <v>14</v>
      </c>
      <c r="H163" s="78" t="s">
        <v>219</v>
      </c>
    </row>
    <row r="164" ht="15.75" customHeight="1">
      <c r="A164" s="56"/>
      <c r="B164" s="15"/>
      <c r="C164" s="15"/>
      <c r="D164" s="18" t="s">
        <v>220</v>
      </c>
      <c r="E164" s="19">
        <v>44594.0</v>
      </c>
      <c r="F164" s="15"/>
      <c r="G164" s="18" t="s">
        <v>14</v>
      </c>
      <c r="H164" s="78" t="s">
        <v>219</v>
      </c>
    </row>
    <row r="165" ht="15.75" customHeight="1">
      <c r="A165" s="56"/>
      <c r="B165" s="15"/>
      <c r="C165" s="15"/>
      <c r="D165" s="18" t="s">
        <v>221</v>
      </c>
      <c r="E165" s="16">
        <v>2.2</v>
      </c>
      <c r="F165" s="15"/>
      <c r="G165" s="18" t="s">
        <v>14</v>
      </c>
      <c r="H165" s="78" t="s">
        <v>222</v>
      </c>
    </row>
    <row r="166" ht="15.75" customHeight="1">
      <c r="A166" s="56"/>
      <c r="B166" s="15"/>
      <c r="C166" s="15"/>
      <c r="D166" s="16" t="s">
        <v>82</v>
      </c>
      <c r="E166" s="16" t="s">
        <v>83</v>
      </c>
      <c r="F166" s="15"/>
      <c r="G166" s="18" t="s">
        <v>14</v>
      </c>
      <c r="H166" s="78" t="s">
        <v>219</v>
      </c>
    </row>
    <row r="167" ht="15.75" customHeight="1">
      <c r="A167" s="56"/>
      <c r="B167" s="15"/>
      <c r="C167" s="15"/>
      <c r="D167" s="79" t="s">
        <v>84</v>
      </c>
      <c r="E167" s="80"/>
      <c r="F167" s="15"/>
      <c r="G167" s="18" t="s">
        <v>14</v>
      </c>
      <c r="H167" s="78" t="s">
        <v>219</v>
      </c>
    </row>
    <row r="168" ht="15.75" customHeight="1">
      <c r="A168" s="56"/>
      <c r="B168" s="15"/>
      <c r="C168" s="15"/>
      <c r="D168" s="16" t="s">
        <v>85</v>
      </c>
      <c r="E168" s="16" t="s">
        <v>86</v>
      </c>
      <c r="F168" s="15"/>
      <c r="G168" s="18" t="s">
        <v>14</v>
      </c>
      <c r="H168" s="78" t="s">
        <v>219</v>
      </c>
    </row>
    <row r="169" ht="15.75" customHeight="1">
      <c r="A169" s="56"/>
      <c r="B169" s="15"/>
      <c r="C169" s="15"/>
      <c r="D169" s="16" t="s">
        <v>87</v>
      </c>
      <c r="E169" s="16" t="s">
        <v>116</v>
      </c>
      <c r="F169" s="15"/>
      <c r="G169" s="18" t="s">
        <v>14</v>
      </c>
      <c r="H169" s="78" t="s">
        <v>219</v>
      </c>
    </row>
    <row r="170" ht="15.75" customHeight="1">
      <c r="A170" s="56"/>
      <c r="B170" s="15"/>
      <c r="C170" s="15"/>
      <c r="D170" s="79" t="s">
        <v>89</v>
      </c>
      <c r="E170" s="16">
        <v>0.0</v>
      </c>
      <c r="F170" s="15"/>
      <c r="G170" s="18" t="s">
        <v>10</v>
      </c>
      <c r="H170" s="59"/>
    </row>
    <row r="171" ht="15.75" customHeight="1">
      <c r="A171" s="56"/>
      <c r="B171" s="15"/>
      <c r="C171" s="15"/>
      <c r="D171" s="16" t="s">
        <v>90</v>
      </c>
      <c r="E171" s="16">
        <v>1.2345689E7</v>
      </c>
      <c r="F171" s="15"/>
      <c r="G171" s="18" t="s">
        <v>10</v>
      </c>
      <c r="H171" s="59"/>
    </row>
    <row r="172" ht="15.75" customHeight="1">
      <c r="A172" s="56"/>
      <c r="B172" s="15"/>
      <c r="C172" s="15"/>
      <c r="D172" s="79" t="s">
        <v>91</v>
      </c>
      <c r="E172" s="81" t="s">
        <v>100</v>
      </c>
      <c r="F172" s="15"/>
      <c r="G172" s="18" t="s">
        <v>14</v>
      </c>
      <c r="H172" s="78" t="s">
        <v>219</v>
      </c>
    </row>
    <row r="173" ht="15.75" customHeight="1">
      <c r="A173" s="56"/>
      <c r="B173" s="15"/>
      <c r="C173" s="15"/>
      <c r="D173" s="82" t="s">
        <v>93</v>
      </c>
      <c r="E173" s="16"/>
      <c r="F173" s="15"/>
      <c r="G173" s="18"/>
      <c r="H173" s="59"/>
    </row>
    <row r="174" ht="15.75" customHeight="1">
      <c r="A174" s="56"/>
      <c r="B174" s="15"/>
      <c r="C174" s="15"/>
      <c r="D174" s="16" t="s">
        <v>182</v>
      </c>
      <c r="E174" s="16">
        <v>6.0</v>
      </c>
      <c r="F174" s="15"/>
      <c r="G174" s="18" t="s">
        <v>10</v>
      </c>
      <c r="H174" s="59"/>
    </row>
    <row r="175" ht="15.75" customHeight="1">
      <c r="A175" s="64"/>
      <c r="B175" s="65"/>
      <c r="C175" s="65"/>
      <c r="D175" s="68" t="s">
        <v>96</v>
      </c>
      <c r="E175" s="68">
        <v>-1.0</v>
      </c>
      <c r="F175" s="65"/>
      <c r="G175" s="83" t="s">
        <v>10</v>
      </c>
      <c r="H175" s="118"/>
    </row>
    <row r="176" ht="15.75" customHeight="1">
      <c r="A176" s="143">
        <v>4.0</v>
      </c>
      <c r="B176" s="86" t="s">
        <v>216</v>
      </c>
      <c r="C176" s="86" t="s">
        <v>206</v>
      </c>
      <c r="D176" s="99"/>
      <c r="E176" s="119"/>
      <c r="F176" s="89" t="s">
        <v>119</v>
      </c>
      <c r="G176" s="135" t="s">
        <v>10</v>
      </c>
      <c r="H176" s="144"/>
    </row>
    <row r="177" ht="15.75" customHeight="1">
      <c r="A177" s="56"/>
      <c r="B177" s="15"/>
      <c r="C177" s="15"/>
      <c r="D177" s="100" t="s">
        <v>120</v>
      </c>
      <c r="E177" s="17" t="s">
        <v>223</v>
      </c>
      <c r="F177" s="57" t="s">
        <v>218</v>
      </c>
      <c r="G177" s="135" t="s">
        <v>10</v>
      </c>
      <c r="H177" s="136"/>
    </row>
    <row r="178" ht="15.75" customHeight="1">
      <c r="A178" s="56"/>
      <c r="B178" s="15"/>
      <c r="C178" s="15"/>
      <c r="D178" s="100" t="s">
        <v>195</v>
      </c>
      <c r="E178" s="16" t="s">
        <v>86</v>
      </c>
      <c r="F178" s="15"/>
      <c r="G178" s="135" t="s">
        <v>14</v>
      </c>
      <c r="H178" s="145" t="s">
        <v>219</v>
      </c>
    </row>
    <row r="179" ht="15.75" customHeight="1">
      <c r="A179" s="56"/>
      <c r="B179" s="15"/>
      <c r="C179" s="15"/>
      <c r="D179" s="100" t="s">
        <v>198</v>
      </c>
      <c r="E179" s="104" t="s">
        <v>199</v>
      </c>
      <c r="F179" s="15"/>
      <c r="G179" s="135" t="s">
        <v>14</v>
      </c>
      <c r="H179" s="145" t="s">
        <v>219</v>
      </c>
    </row>
    <row r="180" ht="15.75" customHeight="1">
      <c r="A180" s="56"/>
      <c r="B180" s="15"/>
      <c r="C180" s="15"/>
      <c r="D180" s="105" t="s">
        <v>127</v>
      </c>
      <c r="E180" s="104"/>
      <c r="F180" s="27"/>
      <c r="G180" s="135" t="s">
        <v>14</v>
      </c>
      <c r="H180" s="145" t="s">
        <v>219</v>
      </c>
    </row>
    <row r="181" ht="15.75" customHeight="1">
      <c r="A181" s="64"/>
      <c r="B181" s="65"/>
      <c r="C181" s="65"/>
      <c r="D181" s="66" t="s">
        <v>128</v>
      </c>
      <c r="E181" s="68" t="s">
        <v>129</v>
      </c>
      <c r="F181" s="128" t="s">
        <v>224</v>
      </c>
      <c r="G181" s="142" t="s">
        <v>10</v>
      </c>
      <c r="H181" s="146"/>
    </row>
    <row r="182" ht="15.75" customHeight="1">
      <c r="A182" s="147" t="s">
        <v>225</v>
      </c>
      <c r="B182" s="148"/>
      <c r="C182" s="148"/>
      <c r="D182" s="148"/>
      <c r="E182" s="148"/>
      <c r="F182" s="148"/>
      <c r="G182" s="148"/>
      <c r="H182" s="149"/>
    </row>
    <row r="183" ht="15.75" customHeight="1">
      <c r="A183" s="50">
        <v>1.0</v>
      </c>
      <c r="B183" s="51" t="s">
        <v>226</v>
      </c>
      <c r="C183" s="52" t="s">
        <v>54</v>
      </c>
      <c r="D183" s="53" t="s">
        <v>227</v>
      </c>
      <c r="E183" s="87" t="s">
        <v>228</v>
      </c>
      <c r="F183" s="52" t="s">
        <v>56</v>
      </c>
      <c r="G183" s="54" t="s">
        <v>10</v>
      </c>
      <c r="H183" s="55"/>
    </row>
    <row r="184" ht="15.75" customHeight="1">
      <c r="A184" s="56"/>
      <c r="B184" s="15"/>
      <c r="C184" s="57" t="s">
        <v>97</v>
      </c>
      <c r="D184" s="12" t="s">
        <v>60</v>
      </c>
      <c r="E184" s="57" t="s">
        <v>229</v>
      </c>
      <c r="F184" s="15"/>
      <c r="G184" s="15"/>
      <c r="H184" s="121"/>
    </row>
    <row r="185" ht="15.75" customHeight="1">
      <c r="A185" s="56"/>
      <c r="B185" s="15"/>
      <c r="C185" s="57" t="s">
        <v>230</v>
      </c>
      <c r="D185" s="12" t="s">
        <v>231</v>
      </c>
      <c r="E185" s="57"/>
      <c r="F185" s="15"/>
      <c r="G185" s="15"/>
      <c r="H185" s="121"/>
    </row>
    <row r="186" ht="15.75" customHeight="1">
      <c r="A186" s="56"/>
      <c r="B186" s="15"/>
      <c r="C186" s="12" t="s">
        <v>232</v>
      </c>
      <c r="D186" s="12"/>
      <c r="E186" s="57"/>
      <c r="F186" s="27"/>
      <c r="G186" s="27"/>
      <c r="H186" s="58"/>
    </row>
    <row r="187" ht="15.75" customHeight="1">
      <c r="A187" s="56"/>
      <c r="B187" s="15"/>
      <c r="C187" s="12" t="s">
        <v>59</v>
      </c>
      <c r="D187" s="12" t="s">
        <v>60</v>
      </c>
      <c r="E187" s="57" t="s">
        <v>233</v>
      </c>
      <c r="F187" s="16" t="s">
        <v>62</v>
      </c>
      <c r="G187" s="18" t="s">
        <v>10</v>
      </c>
      <c r="H187" s="59"/>
    </row>
    <row r="188" ht="15.75" customHeight="1">
      <c r="A188" s="56"/>
      <c r="B188" s="15"/>
      <c r="C188" s="16" t="s">
        <v>210</v>
      </c>
      <c r="D188" s="60" t="s">
        <v>234</v>
      </c>
      <c r="E188" s="16">
        <v>2.0</v>
      </c>
      <c r="F188" s="61" t="s">
        <v>73</v>
      </c>
      <c r="G188" s="62" t="s">
        <v>10</v>
      </c>
      <c r="H188" s="63"/>
    </row>
    <row r="189" ht="15.75" customHeight="1">
      <c r="A189" s="64"/>
      <c r="B189" s="65"/>
      <c r="C189" s="66" t="s">
        <v>66</v>
      </c>
      <c r="D189" s="67" t="s">
        <v>67</v>
      </c>
      <c r="E189" s="68" t="s">
        <v>235</v>
      </c>
      <c r="F189" s="65"/>
      <c r="G189" s="65"/>
      <c r="H189" s="69"/>
    </row>
    <row r="190" ht="15.75" customHeight="1">
      <c r="A190" s="50">
        <v>1.0</v>
      </c>
      <c r="B190" s="51" t="s">
        <v>226</v>
      </c>
      <c r="C190" s="52" t="s">
        <v>54</v>
      </c>
      <c r="D190" s="53" t="s">
        <v>227</v>
      </c>
      <c r="E190" s="87" t="s">
        <v>228</v>
      </c>
      <c r="F190" s="52" t="s">
        <v>236</v>
      </c>
      <c r="G190" s="54" t="s">
        <v>14</v>
      </c>
      <c r="H190" s="55"/>
    </row>
    <row r="191" ht="15.75" customHeight="1">
      <c r="A191" s="56"/>
      <c r="B191" s="15"/>
      <c r="C191" s="57" t="s">
        <v>97</v>
      </c>
      <c r="D191" s="12" t="s">
        <v>60</v>
      </c>
      <c r="E191" s="57" t="s">
        <v>229</v>
      </c>
      <c r="F191" s="15"/>
      <c r="G191" s="15"/>
      <c r="H191" s="121"/>
    </row>
    <row r="192" ht="15.75" customHeight="1">
      <c r="A192" s="56"/>
      <c r="B192" s="15"/>
      <c r="C192" s="57" t="s">
        <v>230</v>
      </c>
      <c r="D192" s="12" t="s">
        <v>231</v>
      </c>
      <c r="E192" s="57"/>
      <c r="F192" s="27"/>
      <c r="G192" s="27"/>
      <c r="H192" s="58"/>
    </row>
    <row r="193" ht="15.75" customHeight="1">
      <c r="A193" s="56"/>
      <c r="B193" s="15"/>
      <c r="C193" s="12" t="s">
        <v>237</v>
      </c>
      <c r="D193" s="12"/>
      <c r="E193" s="57"/>
      <c r="F193" s="57" t="s">
        <v>62</v>
      </c>
      <c r="G193" s="150" t="s">
        <v>14</v>
      </c>
      <c r="H193" s="151" t="s">
        <v>238</v>
      </c>
    </row>
    <row r="194" ht="15.75" customHeight="1">
      <c r="A194" s="56"/>
      <c r="B194" s="15"/>
      <c r="C194" s="12" t="s">
        <v>59</v>
      </c>
      <c r="D194" s="12" t="s">
        <v>60</v>
      </c>
      <c r="E194" s="57" t="s">
        <v>233</v>
      </c>
      <c r="F194" s="27"/>
      <c r="G194" s="27"/>
      <c r="H194" s="58"/>
    </row>
    <row r="195" ht="15.75" customHeight="1">
      <c r="A195" s="56"/>
      <c r="B195" s="15"/>
      <c r="C195" s="16" t="s">
        <v>210</v>
      </c>
      <c r="D195" s="60" t="s">
        <v>234</v>
      </c>
      <c r="E195" s="16">
        <v>2.0</v>
      </c>
      <c r="F195" s="61" t="s">
        <v>73</v>
      </c>
      <c r="G195" s="62" t="s">
        <v>14</v>
      </c>
      <c r="H195" s="63"/>
    </row>
    <row r="196" ht="15.75" customHeight="1">
      <c r="A196" s="64"/>
      <c r="B196" s="65"/>
      <c r="C196" s="66" t="s">
        <v>66</v>
      </c>
      <c r="D196" s="67" t="s">
        <v>67</v>
      </c>
      <c r="E196" s="68" t="s">
        <v>235</v>
      </c>
      <c r="F196" s="65"/>
      <c r="G196" s="65"/>
      <c r="H196" s="69"/>
    </row>
    <row r="197" ht="15.75" customHeight="1">
      <c r="A197" s="50">
        <v>3.0</v>
      </c>
      <c r="B197" s="51" t="s">
        <v>226</v>
      </c>
      <c r="C197" s="52" t="s">
        <v>54</v>
      </c>
      <c r="D197" s="53" t="s">
        <v>227</v>
      </c>
      <c r="E197" s="87" t="s">
        <v>239</v>
      </c>
      <c r="F197" s="52" t="s">
        <v>236</v>
      </c>
      <c r="G197" s="54" t="s">
        <v>10</v>
      </c>
      <c r="H197" s="55"/>
    </row>
    <row r="198" ht="15.75" customHeight="1">
      <c r="A198" s="56"/>
      <c r="B198" s="15"/>
      <c r="C198" s="57" t="s">
        <v>97</v>
      </c>
      <c r="D198" s="12" t="s">
        <v>60</v>
      </c>
      <c r="E198" s="57" t="s">
        <v>240</v>
      </c>
      <c r="F198" s="15"/>
      <c r="G198" s="15"/>
      <c r="H198" s="121"/>
    </row>
    <row r="199" ht="15.75" customHeight="1">
      <c r="A199" s="56"/>
      <c r="B199" s="15"/>
      <c r="C199" s="57" t="s">
        <v>230</v>
      </c>
      <c r="D199" s="12" t="s">
        <v>241</v>
      </c>
      <c r="E199" s="57"/>
      <c r="F199" s="27"/>
      <c r="G199" s="27"/>
      <c r="H199" s="58"/>
    </row>
    <row r="200" ht="15.75" customHeight="1">
      <c r="A200" s="56"/>
      <c r="B200" s="15"/>
      <c r="C200" s="12" t="s">
        <v>59</v>
      </c>
      <c r="D200" s="12" t="s">
        <v>60</v>
      </c>
      <c r="E200" s="57" t="s">
        <v>242</v>
      </c>
      <c r="F200" s="16" t="s">
        <v>62</v>
      </c>
      <c r="G200" s="18" t="s">
        <v>10</v>
      </c>
      <c r="H200" s="59"/>
    </row>
    <row r="201" ht="15.75" customHeight="1">
      <c r="A201" s="56"/>
      <c r="B201" s="15"/>
      <c r="C201" s="16" t="s">
        <v>210</v>
      </c>
      <c r="D201" s="60" t="s">
        <v>234</v>
      </c>
      <c r="E201" s="16">
        <v>2.0</v>
      </c>
      <c r="F201" s="61" t="s">
        <v>73</v>
      </c>
      <c r="G201" s="62" t="s">
        <v>10</v>
      </c>
      <c r="H201" s="63"/>
    </row>
    <row r="202" ht="15.75" customHeight="1">
      <c r="A202" s="64"/>
      <c r="B202" s="65"/>
      <c r="C202" s="66" t="s">
        <v>66</v>
      </c>
      <c r="D202" s="67" t="s">
        <v>67</v>
      </c>
      <c r="E202" s="68" t="s">
        <v>235</v>
      </c>
      <c r="F202" s="65"/>
      <c r="G202" s="65"/>
      <c r="H202" s="69"/>
    </row>
    <row r="203" ht="15.75" customHeight="1">
      <c r="A203" s="50">
        <v>4.0</v>
      </c>
      <c r="B203" s="51" t="s">
        <v>74</v>
      </c>
      <c r="C203" s="52" t="s">
        <v>54</v>
      </c>
      <c r="D203" s="96" t="s">
        <v>75</v>
      </c>
      <c r="E203" s="71"/>
      <c r="F203" s="91" t="s">
        <v>62</v>
      </c>
      <c r="G203" s="18" t="s">
        <v>10</v>
      </c>
      <c r="H203" s="73"/>
    </row>
    <row r="204" ht="15.75" customHeight="1">
      <c r="A204" s="56"/>
      <c r="B204" s="15"/>
      <c r="C204" s="15"/>
      <c r="D204" s="16" t="s">
        <v>76</v>
      </c>
      <c r="E204" s="16" t="s">
        <v>243</v>
      </c>
      <c r="F204" s="57" t="s">
        <v>244</v>
      </c>
      <c r="G204" s="18" t="s">
        <v>14</v>
      </c>
      <c r="H204" s="78" t="s">
        <v>245</v>
      </c>
    </row>
    <row r="205" ht="15.75" customHeight="1">
      <c r="A205" s="56"/>
      <c r="B205" s="15"/>
      <c r="C205" s="15"/>
      <c r="D205" s="18" t="s">
        <v>80</v>
      </c>
      <c r="E205" s="19">
        <v>44596.0</v>
      </c>
      <c r="F205" s="15"/>
      <c r="G205" s="18" t="s">
        <v>14</v>
      </c>
      <c r="H205" s="78" t="s">
        <v>81</v>
      </c>
    </row>
    <row r="206" ht="15.75" customHeight="1">
      <c r="A206" s="56"/>
      <c r="B206" s="15"/>
      <c r="C206" s="15"/>
      <c r="D206" s="16" t="s">
        <v>82</v>
      </c>
      <c r="E206" s="16" t="s">
        <v>83</v>
      </c>
      <c r="F206" s="15"/>
      <c r="G206" s="18" t="s">
        <v>14</v>
      </c>
      <c r="H206" s="78" t="s">
        <v>81</v>
      </c>
    </row>
    <row r="207" ht="15.75" customHeight="1">
      <c r="A207" s="56"/>
      <c r="B207" s="15"/>
      <c r="C207" s="15"/>
      <c r="D207" s="91" t="s">
        <v>84</v>
      </c>
      <c r="E207" s="80"/>
      <c r="F207" s="15"/>
      <c r="G207" s="18" t="s">
        <v>10</v>
      </c>
      <c r="H207" s="59"/>
    </row>
    <row r="208" ht="15.75" customHeight="1">
      <c r="A208" s="56"/>
      <c r="B208" s="15"/>
      <c r="C208" s="15"/>
      <c r="D208" s="16" t="s">
        <v>85</v>
      </c>
      <c r="E208" s="16" t="s">
        <v>86</v>
      </c>
      <c r="F208" s="15"/>
      <c r="G208" s="18" t="s">
        <v>10</v>
      </c>
      <c r="H208" s="59"/>
    </row>
    <row r="209" ht="15.75" customHeight="1">
      <c r="A209" s="56"/>
      <c r="B209" s="15"/>
      <c r="C209" s="15"/>
      <c r="D209" s="16" t="s">
        <v>87</v>
      </c>
      <c r="E209" s="16" t="s">
        <v>88</v>
      </c>
      <c r="F209" s="15"/>
      <c r="G209" s="18" t="s">
        <v>10</v>
      </c>
      <c r="H209" s="59"/>
    </row>
    <row r="210" ht="15.75" customHeight="1">
      <c r="A210" s="56"/>
      <c r="B210" s="15"/>
      <c r="C210" s="15"/>
      <c r="D210" s="91" t="s">
        <v>89</v>
      </c>
      <c r="E210" s="16">
        <v>0.0</v>
      </c>
      <c r="F210" s="15"/>
      <c r="G210" s="18" t="s">
        <v>10</v>
      </c>
      <c r="H210" s="59"/>
    </row>
    <row r="211" ht="15.75" customHeight="1">
      <c r="A211" s="56"/>
      <c r="B211" s="15"/>
      <c r="C211" s="15"/>
      <c r="D211" s="16" t="s">
        <v>90</v>
      </c>
      <c r="E211" s="16">
        <v>1.2345689E7</v>
      </c>
      <c r="F211" s="15"/>
      <c r="G211" s="18" t="s">
        <v>10</v>
      </c>
      <c r="H211" s="59"/>
    </row>
    <row r="212" ht="15.75" customHeight="1">
      <c r="A212" s="56"/>
      <c r="B212" s="15"/>
      <c r="C212" s="15"/>
      <c r="D212" s="79" t="s">
        <v>91</v>
      </c>
      <c r="E212" s="92" t="s">
        <v>100</v>
      </c>
      <c r="F212" s="15"/>
      <c r="G212" s="18" t="s">
        <v>14</v>
      </c>
      <c r="H212" s="78" t="s">
        <v>81</v>
      </c>
    </row>
    <row r="213" ht="15.75" customHeight="1">
      <c r="A213" s="56"/>
      <c r="B213" s="15"/>
      <c r="C213" s="15"/>
      <c r="D213" s="82" t="s">
        <v>93</v>
      </c>
      <c r="E213" s="16"/>
      <c r="F213" s="15"/>
      <c r="G213" s="18"/>
      <c r="H213" s="59"/>
    </row>
    <row r="214" ht="15.75" customHeight="1">
      <c r="A214" s="56"/>
      <c r="B214" s="15"/>
      <c r="C214" s="15"/>
      <c r="D214" s="16" t="s">
        <v>94</v>
      </c>
      <c r="E214" s="16">
        <v>114.0</v>
      </c>
      <c r="F214" s="15"/>
      <c r="G214" s="18" t="s">
        <v>14</v>
      </c>
      <c r="H214" s="78" t="s">
        <v>245</v>
      </c>
    </row>
    <row r="215" ht="15.75" customHeight="1">
      <c r="A215" s="64"/>
      <c r="B215" s="65"/>
      <c r="C215" s="65"/>
      <c r="D215" s="57" t="s">
        <v>96</v>
      </c>
      <c r="E215" s="57">
        <v>-4.0</v>
      </c>
      <c r="F215" s="15"/>
      <c r="G215" s="62" t="s">
        <v>10</v>
      </c>
      <c r="H215" s="63"/>
    </row>
    <row r="216" ht="15.75" customHeight="1">
      <c r="A216" s="50">
        <v>5.0</v>
      </c>
      <c r="B216" s="51" t="s">
        <v>246</v>
      </c>
      <c r="C216" s="52" t="s">
        <v>97</v>
      </c>
      <c r="D216" s="96" t="s">
        <v>75</v>
      </c>
      <c r="E216" s="71"/>
      <c r="F216" s="95" t="s">
        <v>62</v>
      </c>
      <c r="G216" s="72" t="s">
        <v>10</v>
      </c>
      <c r="H216" s="73"/>
    </row>
    <row r="217" ht="15.75" customHeight="1">
      <c r="A217" s="56"/>
      <c r="B217" s="15"/>
      <c r="C217" s="15"/>
      <c r="D217" s="16" t="s">
        <v>76</v>
      </c>
      <c r="E217" s="16" t="s">
        <v>77</v>
      </c>
      <c r="F217" s="57" t="s">
        <v>244</v>
      </c>
      <c r="G217" s="18" t="s">
        <v>14</v>
      </c>
      <c r="H217" s="78" t="s">
        <v>247</v>
      </c>
    </row>
    <row r="218" ht="15.75" customHeight="1">
      <c r="A218" s="56"/>
      <c r="B218" s="15"/>
      <c r="C218" s="15"/>
      <c r="D218" s="18" t="s">
        <v>80</v>
      </c>
      <c r="E218" s="19">
        <v>44593.0</v>
      </c>
      <c r="F218" s="15"/>
      <c r="G218" s="18" t="s">
        <v>10</v>
      </c>
      <c r="H218" s="59"/>
    </row>
    <row r="219" ht="15.75" customHeight="1">
      <c r="A219" s="56"/>
      <c r="B219" s="15"/>
      <c r="C219" s="15"/>
      <c r="D219" s="16" t="s">
        <v>82</v>
      </c>
      <c r="E219" s="16" t="s">
        <v>83</v>
      </c>
      <c r="F219" s="15"/>
      <c r="G219" s="18" t="s">
        <v>14</v>
      </c>
      <c r="H219" s="78" t="s">
        <v>247</v>
      </c>
    </row>
    <row r="220" ht="15.75" customHeight="1">
      <c r="A220" s="56"/>
      <c r="B220" s="15"/>
      <c r="C220" s="15"/>
      <c r="D220" s="79" t="s">
        <v>84</v>
      </c>
      <c r="E220" s="80"/>
      <c r="F220" s="15"/>
      <c r="G220" s="18" t="s">
        <v>10</v>
      </c>
      <c r="H220" s="59"/>
    </row>
    <row r="221" ht="15.75" customHeight="1">
      <c r="A221" s="56"/>
      <c r="B221" s="15"/>
      <c r="C221" s="15"/>
      <c r="D221" s="16" t="s">
        <v>85</v>
      </c>
      <c r="E221" s="16" t="s">
        <v>86</v>
      </c>
      <c r="F221" s="15"/>
      <c r="G221" s="18" t="s">
        <v>10</v>
      </c>
      <c r="H221" s="59"/>
    </row>
    <row r="222" ht="15.75" customHeight="1">
      <c r="A222" s="56"/>
      <c r="B222" s="15"/>
      <c r="C222" s="15"/>
      <c r="D222" s="16" t="s">
        <v>87</v>
      </c>
      <c r="E222" s="16" t="s">
        <v>248</v>
      </c>
      <c r="F222" s="15"/>
      <c r="G222" s="18" t="s">
        <v>10</v>
      </c>
      <c r="H222" s="59"/>
    </row>
    <row r="223" ht="15.75" customHeight="1">
      <c r="A223" s="56"/>
      <c r="B223" s="15"/>
      <c r="C223" s="15"/>
      <c r="D223" s="79" t="s">
        <v>89</v>
      </c>
      <c r="E223" s="16">
        <v>0.0</v>
      </c>
      <c r="F223" s="15"/>
      <c r="G223" s="18" t="s">
        <v>14</v>
      </c>
      <c r="H223" s="78" t="s">
        <v>247</v>
      </c>
    </row>
    <row r="224" ht="15.75" customHeight="1">
      <c r="A224" s="56"/>
      <c r="B224" s="15"/>
      <c r="C224" s="15"/>
      <c r="D224" s="16" t="s">
        <v>90</v>
      </c>
      <c r="E224" s="16">
        <v>1.2345689E7</v>
      </c>
      <c r="F224" s="15"/>
      <c r="G224" s="18" t="s">
        <v>14</v>
      </c>
      <c r="H224" s="78" t="s">
        <v>247</v>
      </c>
    </row>
    <row r="225" ht="15.75" customHeight="1">
      <c r="A225" s="56"/>
      <c r="B225" s="15"/>
      <c r="C225" s="15"/>
      <c r="D225" s="79" t="s">
        <v>91</v>
      </c>
      <c r="E225" s="81" t="s">
        <v>100</v>
      </c>
      <c r="F225" s="15"/>
      <c r="G225" s="18" t="s">
        <v>10</v>
      </c>
      <c r="H225" s="59"/>
    </row>
    <row r="226" ht="15.75" customHeight="1">
      <c r="A226" s="56"/>
      <c r="B226" s="15"/>
      <c r="C226" s="15"/>
      <c r="D226" s="82" t="s">
        <v>93</v>
      </c>
      <c r="E226" s="16"/>
      <c r="F226" s="15"/>
      <c r="G226" s="18"/>
      <c r="H226" s="59"/>
    </row>
    <row r="227" ht="15.75" customHeight="1">
      <c r="A227" s="64"/>
      <c r="B227" s="65"/>
      <c r="C227" s="65"/>
      <c r="D227" s="57" t="s">
        <v>96</v>
      </c>
      <c r="E227" s="57">
        <v>-1.0</v>
      </c>
      <c r="F227" s="65"/>
      <c r="G227" s="62" t="s">
        <v>14</v>
      </c>
      <c r="H227" s="93" t="s">
        <v>247</v>
      </c>
    </row>
    <row r="228" ht="15.75" customHeight="1">
      <c r="A228" s="50">
        <v>6.0</v>
      </c>
      <c r="B228" s="51" t="s">
        <v>246</v>
      </c>
      <c r="C228" s="51" t="s">
        <v>59</v>
      </c>
      <c r="D228" s="96" t="s">
        <v>75</v>
      </c>
      <c r="E228" s="71"/>
      <c r="F228" s="95" t="s">
        <v>62</v>
      </c>
      <c r="G228" s="72" t="s">
        <v>10</v>
      </c>
      <c r="H228" s="73"/>
    </row>
    <row r="229" ht="15.75" customHeight="1">
      <c r="A229" s="56"/>
      <c r="B229" s="15"/>
      <c r="C229" s="15"/>
      <c r="D229" s="16" t="s">
        <v>105</v>
      </c>
      <c r="E229" s="16" t="s">
        <v>249</v>
      </c>
      <c r="F229" s="57" t="s">
        <v>250</v>
      </c>
      <c r="G229" s="18" t="s">
        <v>10</v>
      </c>
      <c r="H229" s="59"/>
    </row>
    <row r="230" ht="15.75" customHeight="1">
      <c r="A230" s="56"/>
      <c r="B230" s="15"/>
      <c r="C230" s="15"/>
      <c r="D230" s="16" t="s">
        <v>107</v>
      </c>
      <c r="E230" s="16" t="s">
        <v>108</v>
      </c>
      <c r="F230" s="15"/>
      <c r="G230" s="18" t="s">
        <v>14</v>
      </c>
      <c r="H230" s="78" t="s">
        <v>251</v>
      </c>
    </row>
    <row r="231" ht="15.75" customHeight="1">
      <c r="A231" s="56"/>
      <c r="B231" s="15"/>
      <c r="C231" s="15"/>
      <c r="D231" s="79" t="s">
        <v>110</v>
      </c>
      <c r="E231" s="16"/>
      <c r="F231" s="15"/>
      <c r="G231" s="18" t="s">
        <v>14</v>
      </c>
      <c r="H231" s="78" t="s">
        <v>251</v>
      </c>
    </row>
    <row r="232" ht="15.75" customHeight="1">
      <c r="A232" s="56"/>
      <c r="B232" s="15"/>
      <c r="C232" s="15"/>
      <c r="D232" s="16" t="s">
        <v>85</v>
      </c>
      <c r="E232" s="16" t="s">
        <v>86</v>
      </c>
      <c r="F232" s="27"/>
      <c r="G232" s="18" t="s">
        <v>10</v>
      </c>
      <c r="H232" s="59"/>
    </row>
    <row r="233" ht="15.75" customHeight="1">
      <c r="A233" s="64"/>
      <c r="B233" s="65"/>
      <c r="C233" s="65"/>
      <c r="D233" s="67" t="s">
        <v>252</v>
      </c>
      <c r="E233" s="68" t="s">
        <v>112</v>
      </c>
      <c r="F233" s="128" t="s">
        <v>253</v>
      </c>
      <c r="G233" s="83" t="s">
        <v>10</v>
      </c>
      <c r="H233" s="118"/>
    </row>
    <row r="234" ht="15.75" customHeight="1">
      <c r="A234" s="85">
        <v>7.0</v>
      </c>
      <c r="B234" s="86" t="s">
        <v>246</v>
      </c>
      <c r="C234" s="87" t="s">
        <v>210</v>
      </c>
      <c r="D234" s="88" t="s">
        <v>75</v>
      </c>
      <c r="E234" s="89"/>
      <c r="F234" s="91" t="s">
        <v>62</v>
      </c>
      <c r="G234" s="18" t="s">
        <v>10</v>
      </c>
      <c r="H234" s="90"/>
    </row>
    <row r="235" ht="15.75" customHeight="1">
      <c r="A235" s="56"/>
      <c r="B235" s="15"/>
      <c r="C235" s="15"/>
      <c r="D235" s="16" t="s">
        <v>76</v>
      </c>
      <c r="E235" s="16" t="s">
        <v>217</v>
      </c>
      <c r="F235" s="57" t="s">
        <v>254</v>
      </c>
      <c r="G235" s="18" t="s">
        <v>14</v>
      </c>
      <c r="H235" s="78" t="s">
        <v>219</v>
      </c>
    </row>
    <row r="236" ht="15.75" customHeight="1">
      <c r="A236" s="56"/>
      <c r="B236" s="15"/>
      <c r="C236" s="15"/>
      <c r="D236" s="18" t="s">
        <v>255</v>
      </c>
      <c r="E236" s="19">
        <v>44594.0</v>
      </c>
      <c r="F236" s="15"/>
      <c r="G236" s="18" t="s">
        <v>14</v>
      </c>
      <c r="H236" s="78" t="s">
        <v>219</v>
      </c>
    </row>
    <row r="237" ht="15.75" customHeight="1">
      <c r="A237" s="56"/>
      <c r="B237" s="15"/>
      <c r="C237" s="15"/>
      <c r="D237" s="18" t="s">
        <v>256</v>
      </c>
      <c r="E237" s="16">
        <v>2.2</v>
      </c>
      <c r="F237" s="15"/>
      <c r="G237" s="18" t="s">
        <v>14</v>
      </c>
      <c r="H237" s="78" t="s">
        <v>222</v>
      </c>
    </row>
    <row r="238" ht="15.75" customHeight="1">
      <c r="A238" s="56"/>
      <c r="B238" s="15"/>
      <c r="C238" s="15"/>
      <c r="D238" s="16" t="s">
        <v>82</v>
      </c>
      <c r="E238" s="16" t="s">
        <v>83</v>
      </c>
      <c r="F238" s="15"/>
      <c r="G238" s="18" t="s">
        <v>14</v>
      </c>
      <c r="H238" s="78" t="s">
        <v>219</v>
      </c>
    </row>
    <row r="239" ht="15.75" customHeight="1">
      <c r="A239" s="56"/>
      <c r="B239" s="15"/>
      <c r="C239" s="15"/>
      <c r="D239" s="91" t="s">
        <v>84</v>
      </c>
      <c r="E239" s="80"/>
      <c r="F239" s="15"/>
      <c r="G239" s="18" t="s">
        <v>14</v>
      </c>
      <c r="H239" s="78" t="s">
        <v>219</v>
      </c>
    </row>
    <row r="240" ht="15.75" customHeight="1">
      <c r="A240" s="56"/>
      <c r="B240" s="15"/>
      <c r="C240" s="15"/>
      <c r="D240" s="16" t="s">
        <v>85</v>
      </c>
      <c r="E240" s="16" t="s">
        <v>86</v>
      </c>
      <c r="F240" s="15"/>
      <c r="G240" s="18" t="s">
        <v>14</v>
      </c>
      <c r="H240" s="78" t="s">
        <v>219</v>
      </c>
    </row>
    <row r="241" ht="15.75" customHeight="1">
      <c r="A241" s="56"/>
      <c r="B241" s="15"/>
      <c r="C241" s="15"/>
      <c r="D241" s="16" t="s">
        <v>87</v>
      </c>
      <c r="E241" s="16" t="s">
        <v>88</v>
      </c>
      <c r="F241" s="15"/>
      <c r="G241" s="18" t="s">
        <v>14</v>
      </c>
      <c r="H241" s="78" t="s">
        <v>219</v>
      </c>
    </row>
    <row r="242" ht="15.75" customHeight="1">
      <c r="A242" s="56"/>
      <c r="B242" s="15"/>
      <c r="C242" s="15"/>
      <c r="D242" s="91" t="s">
        <v>89</v>
      </c>
      <c r="E242" s="16">
        <v>0.0</v>
      </c>
      <c r="F242" s="15"/>
      <c r="G242" s="18" t="s">
        <v>10</v>
      </c>
      <c r="H242" s="59"/>
    </row>
    <row r="243" ht="15.75" customHeight="1">
      <c r="A243" s="56"/>
      <c r="B243" s="15"/>
      <c r="C243" s="15"/>
      <c r="D243" s="16" t="s">
        <v>90</v>
      </c>
      <c r="E243" s="16">
        <v>1.2345689E7</v>
      </c>
      <c r="F243" s="15"/>
      <c r="G243" s="18" t="s">
        <v>10</v>
      </c>
      <c r="H243" s="59"/>
    </row>
    <row r="244" ht="15.75" customHeight="1">
      <c r="A244" s="56"/>
      <c r="B244" s="15"/>
      <c r="C244" s="15"/>
      <c r="D244" s="79" t="s">
        <v>91</v>
      </c>
      <c r="E244" s="92" t="s">
        <v>92</v>
      </c>
      <c r="F244" s="15"/>
      <c r="G244" s="18" t="s">
        <v>14</v>
      </c>
      <c r="H244" s="78" t="s">
        <v>219</v>
      </c>
    </row>
    <row r="245" ht="15.75" customHeight="1">
      <c r="A245" s="56"/>
      <c r="B245" s="15"/>
      <c r="C245" s="15"/>
      <c r="D245" s="82" t="s">
        <v>93</v>
      </c>
      <c r="E245" s="16"/>
      <c r="F245" s="15"/>
      <c r="G245" s="18"/>
      <c r="H245" s="59"/>
    </row>
    <row r="246" ht="15.75" customHeight="1">
      <c r="A246" s="56"/>
      <c r="B246" s="15"/>
      <c r="C246" s="15"/>
      <c r="D246" s="16" t="s">
        <v>257</v>
      </c>
      <c r="E246" s="16">
        <v>6.0</v>
      </c>
      <c r="F246" s="15"/>
      <c r="G246" s="18" t="s">
        <v>10</v>
      </c>
      <c r="H246" s="59"/>
    </row>
    <row r="247" ht="15.75" customHeight="1">
      <c r="A247" s="64"/>
      <c r="B247" s="65"/>
      <c r="C247" s="65"/>
      <c r="D247" s="68" t="s">
        <v>96</v>
      </c>
      <c r="E247" s="68">
        <v>-1.0</v>
      </c>
      <c r="F247" s="65"/>
      <c r="G247" s="83" t="s">
        <v>10</v>
      </c>
      <c r="H247" s="118"/>
    </row>
    <row r="248" ht="15.75" customHeight="1">
      <c r="A248" s="50">
        <v>8.0</v>
      </c>
      <c r="B248" s="51" t="s">
        <v>246</v>
      </c>
      <c r="C248" s="51" t="s">
        <v>118</v>
      </c>
      <c r="D248" s="127"/>
      <c r="E248" s="116"/>
      <c r="F248" s="71" t="s">
        <v>119</v>
      </c>
      <c r="G248" s="18" t="s">
        <v>10</v>
      </c>
      <c r="H248" s="73"/>
    </row>
    <row r="249" ht="15.75" customHeight="1">
      <c r="A249" s="56"/>
      <c r="B249" s="15"/>
      <c r="C249" s="15"/>
      <c r="D249" s="100" t="s">
        <v>120</v>
      </c>
      <c r="E249" s="17" t="s">
        <v>258</v>
      </c>
      <c r="F249" s="152" t="s">
        <v>254</v>
      </c>
      <c r="G249" s="18" t="s">
        <v>10</v>
      </c>
      <c r="H249" s="59"/>
    </row>
    <row r="250" ht="15.75" customHeight="1">
      <c r="A250" s="56"/>
      <c r="B250" s="15"/>
      <c r="C250" s="15"/>
      <c r="D250" s="100" t="s">
        <v>195</v>
      </c>
      <c r="E250" s="16" t="s">
        <v>86</v>
      </c>
      <c r="F250" s="74"/>
      <c r="G250" s="18" t="s">
        <v>10</v>
      </c>
      <c r="H250" s="59"/>
    </row>
    <row r="251" ht="15.75" customHeight="1">
      <c r="A251" s="56"/>
      <c r="B251" s="15"/>
      <c r="C251" s="15"/>
      <c r="D251" s="100" t="s">
        <v>198</v>
      </c>
      <c r="E251" s="104" t="s">
        <v>199</v>
      </c>
      <c r="F251" s="74"/>
      <c r="G251" s="18" t="s">
        <v>10</v>
      </c>
      <c r="H251" s="59"/>
    </row>
    <row r="252" ht="15.75" customHeight="1">
      <c r="A252" s="56"/>
      <c r="B252" s="15"/>
      <c r="C252" s="15"/>
      <c r="D252" s="105" t="s">
        <v>127</v>
      </c>
      <c r="E252" s="104"/>
      <c r="F252" s="74"/>
      <c r="G252" s="18" t="s">
        <v>10</v>
      </c>
      <c r="H252" s="59"/>
    </row>
    <row r="253" ht="15.75" customHeight="1">
      <c r="A253" s="56"/>
      <c r="B253" s="15"/>
      <c r="C253" s="15"/>
      <c r="D253" s="100" t="s">
        <v>111</v>
      </c>
      <c r="E253" s="16" t="s">
        <v>112</v>
      </c>
      <c r="F253" s="133"/>
      <c r="G253" s="18" t="s">
        <v>14</v>
      </c>
      <c r="H253" s="78" t="s">
        <v>259</v>
      </c>
    </row>
    <row r="254" ht="15.75" customHeight="1">
      <c r="A254" s="64"/>
      <c r="B254" s="65"/>
      <c r="C254" s="65"/>
      <c r="D254" s="66" t="s">
        <v>128</v>
      </c>
      <c r="E254" s="68" t="s">
        <v>260</v>
      </c>
      <c r="F254" s="128" t="s">
        <v>261</v>
      </c>
      <c r="G254" s="62" t="s">
        <v>10</v>
      </c>
      <c r="H254" s="63"/>
    </row>
    <row r="255" ht="15.75" customHeight="1">
      <c r="A255" s="147" t="s">
        <v>262</v>
      </c>
      <c r="B255" s="148"/>
      <c r="C255" s="148"/>
      <c r="D255" s="148"/>
      <c r="E255" s="148"/>
      <c r="F255" s="148"/>
      <c r="G255" s="148"/>
      <c r="H255" s="149"/>
    </row>
    <row r="256" ht="15.75" customHeight="1">
      <c r="A256" s="129">
        <v>1.0</v>
      </c>
      <c r="B256" s="51" t="s">
        <v>263</v>
      </c>
      <c r="C256" s="51" t="s">
        <v>206</v>
      </c>
      <c r="D256" s="51" t="s">
        <v>207</v>
      </c>
      <c r="E256" s="116" t="s">
        <v>264</v>
      </c>
      <c r="F256" s="116" t="s">
        <v>56</v>
      </c>
      <c r="G256" s="153" t="s">
        <v>14</v>
      </c>
      <c r="H256" s="154" t="s">
        <v>265</v>
      </c>
    </row>
    <row r="257" ht="15.75" customHeight="1">
      <c r="A257" s="56"/>
      <c r="B257" s="15"/>
      <c r="C257" s="155" t="s">
        <v>210</v>
      </c>
      <c r="D257" s="15"/>
      <c r="E257" s="17">
        <v>2.0</v>
      </c>
      <c r="F257" s="17" t="s">
        <v>62</v>
      </c>
      <c r="G257" s="135" t="s">
        <v>10</v>
      </c>
      <c r="H257" s="136"/>
    </row>
    <row r="258" ht="15.75" customHeight="1">
      <c r="A258" s="64"/>
      <c r="B258" s="65"/>
      <c r="C258" s="156"/>
      <c r="D258" s="15"/>
      <c r="E258" s="156"/>
      <c r="F258" s="117" t="s">
        <v>266</v>
      </c>
      <c r="G258" s="138" t="s">
        <v>14</v>
      </c>
      <c r="H258" s="139"/>
    </row>
    <row r="259" ht="15.75" customHeight="1">
      <c r="A259" s="129">
        <v>2.0</v>
      </c>
      <c r="B259" s="51" t="s">
        <v>267</v>
      </c>
      <c r="C259" s="51" t="s">
        <v>206</v>
      </c>
      <c r="D259" s="127" t="s">
        <v>120</v>
      </c>
      <c r="E259" s="116" t="s">
        <v>268</v>
      </c>
      <c r="F259" s="116" t="s">
        <v>269</v>
      </c>
      <c r="G259" s="153" t="s">
        <v>10</v>
      </c>
      <c r="H259" s="157"/>
    </row>
    <row r="260" ht="51.75" customHeight="1">
      <c r="A260" s="64"/>
      <c r="B260" s="65"/>
      <c r="C260" s="65"/>
      <c r="D260" s="66" t="s">
        <v>128</v>
      </c>
      <c r="E260" s="68" t="s">
        <v>260</v>
      </c>
      <c r="F260" s="117" t="s">
        <v>270</v>
      </c>
      <c r="G260" s="138" t="s">
        <v>10</v>
      </c>
      <c r="H260" s="139"/>
    </row>
    <row r="261" ht="15.75" customHeight="1">
      <c r="A261" s="50">
        <v>3.0</v>
      </c>
      <c r="B261" s="51" t="s">
        <v>267</v>
      </c>
      <c r="C261" s="52" t="s">
        <v>210</v>
      </c>
      <c r="D261" s="96" t="s">
        <v>75</v>
      </c>
      <c r="E261" s="71"/>
      <c r="F261" s="116" t="s">
        <v>62</v>
      </c>
      <c r="G261" s="72" t="s">
        <v>10</v>
      </c>
      <c r="H261" s="73"/>
    </row>
    <row r="262" ht="15.75" customHeight="1">
      <c r="A262" s="56"/>
      <c r="B262" s="15"/>
      <c r="C262" s="15"/>
      <c r="D262" s="16" t="s">
        <v>76</v>
      </c>
      <c r="E262" s="16" t="s">
        <v>217</v>
      </c>
      <c r="F262" s="57" t="s">
        <v>271</v>
      </c>
      <c r="G262" s="18" t="s">
        <v>10</v>
      </c>
      <c r="H262" s="59"/>
    </row>
    <row r="263" ht="15.75" customHeight="1">
      <c r="A263" s="56"/>
      <c r="B263" s="15"/>
      <c r="C263" s="15"/>
      <c r="D263" s="18" t="s">
        <v>80</v>
      </c>
      <c r="E263" s="19">
        <v>44594.0</v>
      </c>
      <c r="F263" s="15"/>
      <c r="G263" s="18" t="s">
        <v>10</v>
      </c>
      <c r="H263" s="59"/>
    </row>
    <row r="264" ht="15.75" customHeight="1">
      <c r="A264" s="56"/>
      <c r="B264" s="15"/>
      <c r="C264" s="15"/>
      <c r="D264" s="16" t="s">
        <v>82</v>
      </c>
      <c r="E264" s="16" t="s">
        <v>83</v>
      </c>
      <c r="F264" s="15"/>
      <c r="G264" s="18" t="s">
        <v>10</v>
      </c>
      <c r="H264" s="59"/>
    </row>
    <row r="265" ht="15.75" customHeight="1">
      <c r="A265" s="56"/>
      <c r="B265" s="15"/>
      <c r="C265" s="15"/>
      <c r="D265" s="91" t="s">
        <v>84</v>
      </c>
      <c r="E265" s="80"/>
      <c r="F265" s="15"/>
      <c r="G265" s="18" t="s">
        <v>10</v>
      </c>
      <c r="H265" s="59"/>
    </row>
    <row r="266" ht="15.75" customHeight="1">
      <c r="A266" s="56"/>
      <c r="B266" s="15"/>
      <c r="C266" s="15"/>
      <c r="D266" s="16" t="s">
        <v>85</v>
      </c>
      <c r="E266" s="16" t="s">
        <v>86</v>
      </c>
      <c r="F266" s="15"/>
      <c r="G266" s="18" t="s">
        <v>10</v>
      </c>
      <c r="H266" s="59"/>
    </row>
    <row r="267" ht="15.75" customHeight="1">
      <c r="A267" s="56"/>
      <c r="B267" s="15"/>
      <c r="C267" s="15"/>
      <c r="D267" s="16" t="s">
        <v>87</v>
      </c>
      <c r="E267" s="16" t="s">
        <v>88</v>
      </c>
      <c r="F267" s="15"/>
      <c r="G267" s="18" t="s">
        <v>10</v>
      </c>
      <c r="H267" s="59"/>
    </row>
    <row r="268" ht="15.75" customHeight="1">
      <c r="A268" s="56"/>
      <c r="B268" s="15"/>
      <c r="C268" s="15"/>
      <c r="D268" s="91" t="s">
        <v>89</v>
      </c>
      <c r="E268" s="16">
        <v>0.0</v>
      </c>
      <c r="F268" s="15"/>
      <c r="G268" s="18" t="s">
        <v>10</v>
      </c>
      <c r="H268" s="59"/>
    </row>
    <row r="269" ht="15.75" customHeight="1">
      <c r="A269" s="56"/>
      <c r="B269" s="15"/>
      <c r="C269" s="15"/>
      <c r="D269" s="16" t="s">
        <v>90</v>
      </c>
      <c r="E269" s="16">
        <v>1.2345689E7</v>
      </c>
      <c r="F269" s="15"/>
      <c r="G269" s="18" t="s">
        <v>10</v>
      </c>
      <c r="H269" s="59"/>
    </row>
    <row r="270" ht="15.75" customHeight="1">
      <c r="A270" s="56"/>
      <c r="B270" s="15"/>
      <c r="C270" s="15"/>
      <c r="D270" s="79" t="s">
        <v>91</v>
      </c>
      <c r="E270" s="92" t="s">
        <v>100</v>
      </c>
      <c r="F270" s="15"/>
      <c r="G270" s="18" t="s">
        <v>10</v>
      </c>
      <c r="H270" s="59"/>
    </row>
    <row r="271" ht="15.75" customHeight="1">
      <c r="A271" s="56"/>
      <c r="B271" s="15"/>
      <c r="C271" s="15"/>
      <c r="D271" s="82" t="s">
        <v>93</v>
      </c>
      <c r="E271" s="16"/>
      <c r="F271" s="15"/>
      <c r="G271" s="18"/>
      <c r="H271" s="59"/>
    </row>
    <row r="272" ht="15.75" customHeight="1">
      <c r="A272" s="56"/>
      <c r="B272" s="15"/>
      <c r="C272" s="15"/>
      <c r="D272" s="16" t="s">
        <v>257</v>
      </c>
      <c r="E272" s="16">
        <v>6.0</v>
      </c>
      <c r="F272" s="15"/>
      <c r="G272" s="18" t="s">
        <v>10</v>
      </c>
      <c r="H272" s="59"/>
    </row>
    <row r="273" ht="15.75" customHeight="1">
      <c r="A273" s="64"/>
      <c r="B273" s="65"/>
      <c r="C273" s="65"/>
      <c r="D273" s="68" t="s">
        <v>96</v>
      </c>
      <c r="E273" s="68">
        <v>-2.0</v>
      </c>
      <c r="F273" s="65"/>
      <c r="G273" s="83" t="s">
        <v>10</v>
      </c>
      <c r="H273" s="118"/>
    </row>
    <row r="274" ht="15.75" customHeight="1">
      <c r="B274" s="3"/>
      <c r="C274" s="2"/>
      <c r="D274" s="2"/>
      <c r="E274" s="2"/>
      <c r="F274" s="2"/>
      <c r="G274" s="2"/>
    </row>
    <row r="275" ht="15.75" customHeight="1">
      <c r="B275" s="158"/>
      <c r="C275" s="2"/>
      <c r="D275" s="2"/>
      <c r="E275" s="2"/>
      <c r="F275" s="2"/>
      <c r="G275" s="2"/>
    </row>
    <row r="276" ht="15.75" customHeight="1">
      <c r="B276" s="3"/>
      <c r="C276" s="2"/>
      <c r="D276" s="2"/>
      <c r="E276" s="2"/>
      <c r="F276" s="2"/>
      <c r="G276" s="2"/>
    </row>
    <row r="277" ht="15.75" customHeight="1">
      <c r="B277" s="3"/>
      <c r="C277" s="2"/>
      <c r="D277" s="2"/>
      <c r="E277" s="2"/>
      <c r="F277" s="2"/>
      <c r="G277" s="2"/>
    </row>
    <row r="278" ht="15.75" customHeight="1">
      <c r="B278" s="3"/>
      <c r="C278" s="2"/>
      <c r="D278" s="2"/>
      <c r="E278" s="2"/>
      <c r="F278" s="2"/>
      <c r="G278" s="2"/>
    </row>
    <row r="279" ht="15.75" customHeight="1">
      <c r="B279" s="3"/>
      <c r="C279" s="2"/>
      <c r="D279" s="2"/>
      <c r="E279" s="2"/>
      <c r="F279" s="2"/>
      <c r="G279" s="2"/>
    </row>
    <row r="280" ht="15.75" customHeight="1">
      <c r="B280" s="3"/>
      <c r="C280" s="2"/>
      <c r="D280" s="2"/>
      <c r="E280" s="2"/>
      <c r="F280" s="2"/>
      <c r="G280" s="2"/>
    </row>
    <row r="281" ht="15.75" customHeight="1">
      <c r="B281" s="3"/>
      <c r="C281" s="2"/>
      <c r="D281" s="2"/>
      <c r="E281" s="2"/>
      <c r="F281" s="2"/>
      <c r="G281" s="2"/>
    </row>
    <row r="282" ht="15.75" customHeight="1">
      <c r="B282" s="3"/>
      <c r="C282" s="2"/>
      <c r="D282" s="2"/>
      <c r="E282" s="2"/>
      <c r="F282" s="2"/>
      <c r="G282" s="2"/>
    </row>
    <row r="283" ht="15.75" customHeight="1">
      <c r="B283" s="3"/>
      <c r="C283" s="2"/>
      <c r="D283" s="2"/>
      <c r="E283" s="2"/>
      <c r="F283" s="2"/>
      <c r="G283" s="2"/>
    </row>
    <row r="284" ht="15.75" customHeight="1">
      <c r="B284" s="3"/>
      <c r="C284" s="2"/>
      <c r="D284" s="2"/>
      <c r="E284" s="2"/>
      <c r="F284" s="2"/>
      <c r="G284" s="2"/>
    </row>
    <row r="285" ht="15.75" customHeight="1">
      <c r="B285" s="3"/>
      <c r="C285" s="2"/>
      <c r="D285" s="2"/>
      <c r="E285" s="2"/>
      <c r="F285" s="2"/>
      <c r="G285" s="2"/>
    </row>
    <row r="286" ht="15.75" customHeight="1">
      <c r="B286" s="3"/>
      <c r="C286" s="2"/>
      <c r="D286" s="2"/>
      <c r="E286" s="2"/>
      <c r="F286" s="2"/>
      <c r="G286" s="2"/>
    </row>
    <row r="287" ht="15.75" customHeight="1">
      <c r="B287" s="3"/>
      <c r="C287" s="2"/>
      <c r="D287" s="2"/>
      <c r="E287" s="2"/>
      <c r="F287" s="2"/>
      <c r="G287" s="2"/>
    </row>
    <row r="288" ht="15.75" customHeight="1">
      <c r="B288" s="3"/>
      <c r="C288" s="2"/>
      <c r="D288" s="2"/>
      <c r="E288" s="2"/>
      <c r="F288" s="2"/>
      <c r="G288" s="2"/>
    </row>
    <row r="289" ht="15.75" customHeight="1">
      <c r="B289" s="3"/>
      <c r="C289" s="2"/>
      <c r="D289" s="2"/>
      <c r="E289" s="2"/>
      <c r="F289" s="2"/>
      <c r="G289" s="2"/>
    </row>
    <row r="290" ht="15.75" customHeight="1">
      <c r="B290" s="3"/>
      <c r="C290" s="2"/>
      <c r="D290" s="2"/>
      <c r="E290" s="2"/>
      <c r="F290" s="2"/>
      <c r="G290" s="2"/>
    </row>
    <row r="291" ht="15.75" customHeight="1">
      <c r="B291" s="3"/>
      <c r="C291" s="2"/>
      <c r="D291" s="2"/>
      <c r="E291" s="2"/>
      <c r="F291" s="2"/>
      <c r="G291" s="2"/>
    </row>
    <row r="292" ht="15.75" customHeight="1">
      <c r="B292" s="3"/>
      <c r="C292" s="2"/>
      <c r="D292" s="2"/>
      <c r="E292" s="2"/>
      <c r="F292" s="2"/>
      <c r="G292" s="2"/>
    </row>
    <row r="293" ht="15.75" customHeight="1">
      <c r="B293" s="3"/>
      <c r="C293" s="2"/>
      <c r="D293" s="2"/>
      <c r="E293" s="2"/>
      <c r="F293" s="2"/>
      <c r="G293" s="2"/>
    </row>
    <row r="294" ht="15.75" customHeight="1">
      <c r="B294" s="3"/>
      <c r="C294" s="2"/>
      <c r="D294" s="2"/>
      <c r="E294" s="2"/>
      <c r="F294" s="2"/>
      <c r="G294" s="2"/>
    </row>
    <row r="295" ht="15.75" customHeight="1">
      <c r="B295" s="3"/>
      <c r="C295" s="2"/>
      <c r="D295" s="2"/>
      <c r="E295" s="2"/>
      <c r="F295" s="2"/>
      <c r="G295" s="2"/>
    </row>
    <row r="296" ht="15.75" customHeight="1">
      <c r="B296" s="3"/>
      <c r="C296" s="2"/>
      <c r="D296" s="2"/>
      <c r="E296" s="2"/>
      <c r="F296" s="2"/>
      <c r="G296" s="2"/>
    </row>
    <row r="297" ht="15.75" customHeight="1">
      <c r="B297" s="3"/>
      <c r="C297" s="2"/>
      <c r="D297" s="2"/>
      <c r="E297" s="2"/>
      <c r="F297" s="2"/>
      <c r="G297" s="2"/>
    </row>
    <row r="298" ht="15.75" customHeight="1">
      <c r="B298" s="3"/>
      <c r="C298" s="2"/>
      <c r="D298" s="2"/>
      <c r="E298" s="2"/>
      <c r="F298" s="2"/>
      <c r="G298" s="2"/>
    </row>
    <row r="299" ht="15.75" customHeight="1">
      <c r="B299" s="3"/>
      <c r="C299" s="2"/>
      <c r="D299" s="2"/>
      <c r="E299" s="2"/>
      <c r="F299" s="2"/>
      <c r="G299" s="2"/>
    </row>
    <row r="300" ht="15.75" customHeight="1">
      <c r="B300" s="3"/>
      <c r="C300" s="2"/>
      <c r="D300" s="2"/>
      <c r="E300" s="2"/>
      <c r="F300" s="2"/>
      <c r="G300" s="2"/>
    </row>
    <row r="301" ht="15.75" customHeight="1">
      <c r="B301" s="3"/>
      <c r="C301" s="2"/>
      <c r="D301" s="2"/>
      <c r="E301" s="2"/>
      <c r="F301" s="2"/>
      <c r="G301" s="2"/>
    </row>
    <row r="302" ht="15.75" customHeight="1">
      <c r="B302" s="3"/>
      <c r="C302" s="2"/>
      <c r="D302" s="2"/>
      <c r="E302" s="2"/>
      <c r="F302" s="2"/>
      <c r="G302" s="2"/>
    </row>
    <row r="303" ht="15.75" customHeight="1">
      <c r="B303" s="3"/>
      <c r="C303" s="2"/>
      <c r="D303" s="2"/>
      <c r="E303" s="2"/>
      <c r="F303" s="2"/>
      <c r="G303" s="2"/>
    </row>
    <row r="304" ht="15.75" customHeight="1">
      <c r="B304" s="3"/>
      <c r="C304" s="2"/>
      <c r="D304" s="2"/>
      <c r="E304" s="2"/>
      <c r="F304" s="2"/>
      <c r="G304" s="2"/>
    </row>
    <row r="305" ht="15.75" customHeight="1">
      <c r="B305" s="3"/>
      <c r="C305" s="2"/>
      <c r="D305" s="2"/>
      <c r="E305" s="2"/>
      <c r="F305" s="2"/>
      <c r="G305" s="2"/>
    </row>
    <row r="306" ht="15.75" customHeight="1">
      <c r="B306" s="3"/>
      <c r="C306" s="2"/>
      <c r="D306" s="2"/>
      <c r="E306" s="2"/>
      <c r="F306" s="2"/>
      <c r="G306" s="2"/>
    </row>
    <row r="307" ht="15.75" customHeight="1">
      <c r="B307" s="3"/>
      <c r="C307" s="2"/>
      <c r="D307" s="2"/>
      <c r="E307" s="2"/>
      <c r="F307" s="2"/>
      <c r="G307" s="2"/>
    </row>
    <row r="308" ht="15.75" customHeight="1">
      <c r="B308" s="3"/>
      <c r="C308" s="2"/>
      <c r="D308" s="2"/>
      <c r="E308" s="2"/>
      <c r="F308" s="2"/>
      <c r="G308" s="2"/>
    </row>
    <row r="309" ht="15.75" customHeight="1">
      <c r="B309" s="3"/>
      <c r="C309" s="2"/>
      <c r="D309" s="2"/>
      <c r="E309" s="2"/>
      <c r="F309" s="2"/>
      <c r="G309" s="2"/>
    </row>
    <row r="310" ht="15.75" customHeight="1">
      <c r="B310" s="3"/>
      <c r="C310" s="2"/>
      <c r="D310" s="2"/>
      <c r="E310" s="2"/>
      <c r="F310" s="2"/>
      <c r="G310" s="2"/>
    </row>
    <row r="311" ht="15.75" customHeight="1">
      <c r="B311" s="3"/>
      <c r="C311" s="2"/>
      <c r="D311" s="2"/>
      <c r="E311" s="2"/>
      <c r="F311" s="2"/>
      <c r="G311" s="2"/>
    </row>
    <row r="312" ht="15.75" customHeight="1">
      <c r="B312" s="3"/>
      <c r="C312" s="2"/>
      <c r="D312" s="2"/>
      <c r="E312" s="2"/>
      <c r="F312" s="2"/>
      <c r="G312" s="2"/>
    </row>
    <row r="313" ht="15.75" customHeight="1">
      <c r="B313" s="3"/>
      <c r="C313" s="2"/>
      <c r="D313" s="2"/>
      <c r="E313" s="2"/>
      <c r="F313" s="2"/>
      <c r="G313" s="2"/>
    </row>
    <row r="314" ht="15.75" customHeight="1">
      <c r="B314" s="3"/>
      <c r="C314" s="2"/>
      <c r="D314" s="2"/>
      <c r="E314" s="2"/>
      <c r="F314" s="2"/>
      <c r="G314" s="2"/>
    </row>
    <row r="315" ht="15.75" customHeight="1">
      <c r="B315" s="3"/>
      <c r="C315" s="2"/>
      <c r="D315" s="2"/>
      <c r="E315" s="2"/>
      <c r="F315" s="2"/>
      <c r="G315" s="2"/>
    </row>
    <row r="316" ht="15.75" customHeight="1">
      <c r="B316" s="3"/>
      <c r="C316" s="2"/>
      <c r="D316" s="2"/>
      <c r="E316" s="2"/>
      <c r="F316" s="2"/>
      <c r="G316" s="2"/>
    </row>
    <row r="317" ht="15.75" customHeight="1">
      <c r="B317" s="3"/>
      <c r="C317" s="2"/>
      <c r="D317" s="2"/>
      <c r="E317" s="2"/>
      <c r="F317" s="2"/>
      <c r="G317" s="2"/>
    </row>
    <row r="318" ht="15.75" customHeight="1">
      <c r="B318" s="3"/>
      <c r="C318" s="2"/>
      <c r="D318" s="2"/>
      <c r="E318" s="2"/>
      <c r="F318" s="2"/>
      <c r="G318" s="2"/>
    </row>
    <row r="319" ht="15.75" customHeight="1">
      <c r="B319" s="3"/>
      <c r="C319" s="2"/>
      <c r="D319" s="2"/>
      <c r="E319" s="2"/>
      <c r="F319" s="2"/>
      <c r="G319" s="2"/>
    </row>
    <row r="320" ht="15.75" customHeight="1">
      <c r="B320" s="3"/>
      <c r="C320" s="2"/>
      <c r="D320" s="2"/>
      <c r="E320" s="2"/>
      <c r="F320" s="2"/>
      <c r="G320" s="2"/>
    </row>
    <row r="321" ht="15.75" customHeight="1">
      <c r="B321" s="3"/>
      <c r="C321" s="2"/>
      <c r="D321" s="2"/>
      <c r="E321" s="2"/>
      <c r="F321" s="2"/>
      <c r="G321" s="2"/>
    </row>
    <row r="322" ht="15.75" customHeight="1">
      <c r="B322" s="3"/>
      <c r="C322" s="2"/>
      <c r="D322" s="2"/>
      <c r="E322" s="2"/>
      <c r="F322" s="2"/>
      <c r="G322" s="2"/>
    </row>
    <row r="323" ht="15.75" customHeight="1">
      <c r="B323" s="3"/>
      <c r="C323" s="2"/>
      <c r="D323" s="2"/>
      <c r="E323" s="2"/>
      <c r="F323" s="2"/>
      <c r="G323" s="2"/>
    </row>
    <row r="324" ht="15.75" customHeight="1">
      <c r="B324" s="3"/>
      <c r="C324" s="2"/>
      <c r="D324" s="2"/>
      <c r="E324" s="2"/>
      <c r="F324" s="2"/>
      <c r="G324" s="2"/>
    </row>
    <row r="325" ht="15.75" customHeight="1">
      <c r="B325" s="3"/>
      <c r="C325" s="2"/>
      <c r="D325" s="2"/>
      <c r="E325" s="2"/>
      <c r="F325" s="2"/>
      <c r="G325" s="2"/>
    </row>
    <row r="326" ht="15.75" customHeight="1">
      <c r="B326" s="3"/>
      <c r="C326" s="2"/>
      <c r="D326" s="2"/>
      <c r="E326" s="2"/>
      <c r="F326" s="2"/>
      <c r="G326" s="2"/>
    </row>
    <row r="327" ht="15.75" customHeight="1">
      <c r="B327" s="3"/>
      <c r="C327" s="2"/>
      <c r="D327" s="2"/>
      <c r="E327" s="2"/>
      <c r="F327" s="2"/>
      <c r="G327" s="2"/>
    </row>
    <row r="328" ht="15.75" customHeight="1">
      <c r="B328" s="3"/>
      <c r="C328" s="2"/>
      <c r="D328" s="2"/>
      <c r="E328" s="2"/>
      <c r="F328" s="2"/>
      <c r="G328" s="2"/>
    </row>
    <row r="329" ht="15.75" customHeight="1">
      <c r="B329" s="3"/>
      <c r="C329" s="2"/>
      <c r="D329" s="2"/>
      <c r="E329" s="2"/>
      <c r="F329" s="2"/>
      <c r="G329" s="2"/>
    </row>
    <row r="330" ht="15.75" customHeight="1">
      <c r="B330" s="3"/>
      <c r="C330" s="2"/>
      <c r="D330" s="2"/>
      <c r="E330" s="2"/>
      <c r="F330" s="2"/>
      <c r="G330" s="2"/>
    </row>
    <row r="331" ht="15.75" customHeight="1">
      <c r="B331" s="3"/>
      <c r="C331" s="2"/>
      <c r="D331" s="2"/>
      <c r="E331" s="2"/>
      <c r="F331" s="2"/>
      <c r="G331" s="2"/>
    </row>
    <row r="332" ht="15.75" customHeight="1">
      <c r="B332" s="3"/>
      <c r="C332" s="2"/>
      <c r="D332" s="2"/>
      <c r="E332" s="2"/>
      <c r="F332" s="2"/>
      <c r="G332" s="2"/>
    </row>
    <row r="333" ht="15.75" customHeight="1">
      <c r="B333" s="3"/>
      <c r="C333" s="2"/>
      <c r="D333" s="2"/>
      <c r="E333" s="2"/>
      <c r="F333" s="2"/>
      <c r="G333" s="2"/>
    </row>
    <row r="334" ht="15.75" customHeight="1">
      <c r="B334" s="3"/>
      <c r="C334" s="2"/>
      <c r="D334" s="2"/>
      <c r="E334" s="2"/>
      <c r="F334" s="2"/>
      <c r="G334" s="2"/>
    </row>
    <row r="335" ht="15.75" customHeight="1">
      <c r="B335" s="3"/>
      <c r="C335" s="2"/>
      <c r="D335" s="2"/>
      <c r="E335" s="2"/>
      <c r="F335" s="2"/>
      <c r="G335" s="2"/>
    </row>
    <row r="336" ht="15.75" customHeight="1">
      <c r="B336" s="3"/>
      <c r="C336" s="2"/>
      <c r="D336" s="2"/>
      <c r="E336" s="2"/>
      <c r="F336" s="2"/>
      <c r="G336" s="2"/>
    </row>
    <row r="337" ht="15.75" customHeight="1">
      <c r="B337" s="3"/>
      <c r="C337" s="2"/>
      <c r="D337" s="2"/>
      <c r="E337" s="2"/>
      <c r="F337" s="2"/>
      <c r="G337" s="2"/>
    </row>
    <row r="338" ht="15.75" customHeight="1">
      <c r="B338" s="3"/>
      <c r="C338" s="2"/>
      <c r="D338" s="2"/>
      <c r="E338" s="2"/>
      <c r="F338" s="2"/>
      <c r="G338" s="2"/>
    </row>
    <row r="339" ht="15.75" customHeight="1">
      <c r="B339" s="3"/>
      <c r="C339" s="2"/>
      <c r="D339" s="2"/>
      <c r="E339" s="2"/>
      <c r="F339" s="2"/>
      <c r="G339" s="2"/>
    </row>
    <row r="340" ht="15.75" customHeight="1">
      <c r="B340" s="3"/>
      <c r="C340" s="2"/>
      <c r="D340" s="2"/>
      <c r="E340" s="2"/>
      <c r="F340" s="2"/>
      <c r="G340" s="2"/>
    </row>
    <row r="341" ht="15.75" customHeight="1">
      <c r="G341" s="31"/>
    </row>
    <row r="342" ht="15.75" customHeight="1">
      <c r="G342" s="31"/>
    </row>
    <row r="343" ht="15.75" customHeight="1">
      <c r="G343" s="31"/>
    </row>
    <row r="344" ht="15.75" customHeight="1">
      <c r="G344" s="31"/>
    </row>
    <row r="345" ht="15.75" customHeight="1">
      <c r="G345" s="31"/>
    </row>
    <row r="346" ht="15.75" customHeight="1">
      <c r="G346" s="31"/>
    </row>
    <row r="347" ht="15.75" customHeight="1">
      <c r="G347" s="31"/>
    </row>
    <row r="348" ht="15.75" customHeight="1">
      <c r="G348" s="31"/>
    </row>
    <row r="349" ht="15.75" customHeight="1">
      <c r="G349" s="31"/>
    </row>
    <row r="350" ht="15.75" customHeight="1">
      <c r="G350" s="31"/>
    </row>
    <row r="351" ht="15.75" customHeight="1">
      <c r="G351" s="31"/>
    </row>
    <row r="352" ht="15.75" customHeight="1">
      <c r="G352" s="31"/>
    </row>
    <row r="353" ht="15.75" customHeight="1">
      <c r="G353" s="31"/>
    </row>
    <row r="354" ht="15.75" customHeight="1">
      <c r="G354" s="31"/>
    </row>
    <row r="355" ht="15.75" customHeight="1">
      <c r="G355" s="31"/>
    </row>
    <row r="356" ht="15.75" customHeight="1">
      <c r="G356" s="31"/>
    </row>
    <row r="357" ht="15.75" customHeight="1">
      <c r="G357" s="31"/>
    </row>
    <row r="358" ht="15.75" customHeight="1">
      <c r="G358" s="31"/>
    </row>
    <row r="359" ht="15.75" customHeight="1">
      <c r="G359" s="31"/>
    </row>
    <row r="360" ht="15.75" customHeight="1">
      <c r="G360" s="31"/>
    </row>
    <row r="361" ht="15.75" customHeight="1">
      <c r="G361" s="31"/>
    </row>
    <row r="362" ht="15.75" customHeight="1">
      <c r="G362" s="31"/>
    </row>
    <row r="363" ht="15.75" customHeight="1">
      <c r="G363" s="31"/>
    </row>
    <row r="364" ht="15.75" customHeight="1">
      <c r="G364" s="31"/>
    </row>
    <row r="365" ht="15.75" customHeight="1">
      <c r="G365" s="31"/>
    </row>
    <row r="366" ht="15.75" customHeight="1">
      <c r="G366" s="31"/>
    </row>
    <row r="367" ht="15.75" customHeight="1">
      <c r="G367" s="31"/>
    </row>
    <row r="368" ht="15.75" customHeight="1">
      <c r="G368" s="31"/>
    </row>
    <row r="369" ht="15.75" customHeight="1">
      <c r="G369" s="31"/>
    </row>
    <row r="370" ht="15.75" customHeight="1">
      <c r="G370" s="31"/>
    </row>
    <row r="371" ht="15.75" customHeight="1">
      <c r="G371" s="31"/>
    </row>
    <row r="372" ht="15.75" customHeight="1">
      <c r="G372" s="31"/>
    </row>
    <row r="373" ht="15.75" customHeight="1">
      <c r="G373" s="31"/>
    </row>
    <row r="374" ht="15.75" customHeight="1">
      <c r="G374" s="31"/>
    </row>
    <row r="375" ht="15.75" customHeight="1">
      <c r="G375" s="31"/>
    </row>
    <row r="376" ht="15.75" customHeight="1">
      <c r="G376" s="31"/>
    </row>
    <row r="377" ht="15.75" customHeight="1">
      <c r="G377" s="31"/>
    </row>
    <row r="378" ht="15.75" customHeight="1">
      <c r="G378" s="31"/>
    </row>
    <row r="379" ht="15.75" customHeight="1">
      <c r="G379" s="31"/>
    </row>
    <row r="380" ht="15.75" customHeight="1">
      <c r="G380" s="31"/>
    </row>
    <row r="381" ht="15.75" customHeight="1">
      <c r="G381" s="31"/>
    </row>
    <row r="382" ht="15.75" customHeight="1">
      <c r="G382" s="31"/>
    </row>
    <row r="383" ht="15.75" customHeight="1">
      <c r="G383" s="31"/>
    </row>
    <row r="384" ht="15.75" customHeight="1">
      <c r="G384" s="31"/>
    </row>
    <row r="385" ht="15.75" customHeight="1">
      <c r="G385" s="31"/>
    </row>
    <row r="386" ht="15.75" customHeight="1">
      <c r="G386" s="31"/>
    </row>
    <row r="387" ht="15.75" customHeight="1">
      <c r="G387" s="31"/>
    </row>
    <row r="388" ht="15.75" customHeight="1">
      <c r="G388" s="31"/>
    </row>
    <row r="389" ht="15.75" customHeight="1">
      <c r="G389" s="31"/>
    </row>
    <row r="390" ht="15.75" customHeight="1">
      <c r="G390" s="31"/>
    </row>
    <row r="391" ht="15.75" customHeight="1">
      <c r="G391" s="31"/>
    </row>
    <row r="392" ht="15.75" customHeight="1">
      <c r="G392" s="31"/>
    </row>
    <row r="393" ht="15.75" customHeight="1">
      <c r="G393" s="31"/>
    </row>
    <row r="394" ht="15.75" customHeight="1">
      <c r="G394" s="31"/>
    </row>
    <row r="395" ht="15.75" customHeight="1">
      <c r="G395" s="31"/>
    </row>
    <row r="396" ht="15.75" customHeight="1">
      <c r="G396" s="31"/>
    </row>
    <row r="397" ht="15.75" customHeight="1">
      <c r="G397" s="31"/>
    </row>
    <row r="398" ht="15.75" customHeight="1">
      <c r="G398" s="31"/>
    </row>
    <row r="399" ht="15.75" customHeight="1">
      <c r="G399" s="31"/>
    </row>
    <row r="400" ht="15.75" customHeight="1">
      <c r="G400" s="31"/>
    </row>
    <row r="401" ht="15.75" customHeight="1">
      <c r="G401" s="31"/>
    </row>
    <row r="402" ht="15.75" customHeight="1">
      <c r="G402" s="31"/>
    </row>
    <row r="403" ht="15.75" customHeight="1">
      <c r="G403" s="31"/>
    </row>
    <row r="404" ht="15.75" customHeight="1">
      <c r="G404" s="31"/>
    </row>
    <row r="405" ht="15.75" customHeight="1">
      <c r="G405" s="31"/>
    </row>
    <row r="406" ht="15.75" customHeight="1">
      <c r="G406" s="31"/>
    </row>
    <row r="407" ht="15.75" customHeight="1">
      <c r="G407" s="31"/>
    </row>
    <row r="408" ht="15.75" customHeight="1">
      <c r="G408" s="31"/>
    </row>
    <row r="409" ht="15.75" customHeight="1">
      <c r="G409" s="31"/>
    </row>
    <row r="410" ht="15.75" customHeight="1">
      <c r="G410" s="31"/>
    </row>
    <row r="411" ht="15.75" customHeight="1">
      <c r="G411" s="31"/>
    </row>
    <row r="412" ht="15.75" customHeight="1">
      <c r="G412" s="31"/>
    </row>
    <row r="413" ht="15.75" customHeight="1">
      <c r="G413" s="31"/>
    </row>
    <row r="414" ht="15.75" customHeight="1">
      <c r="G414" s="31"/>
    </row>
    <row r="415" ht="15.75" customHeight="1">
      <c r="G415" s="31"/>
    </row>
    <row r="416" ht="15.75" customHeight="1">
      <c r="G416" s="31"/>
    </row>
    <row r="417" ht="15.75" customHeight="1">
      <c r="G417" s="31"/>
    </row>
    <row r="418" ht="15.75" customHeight="1">
      <c r="G418" s="31"/>
    </row>
    <row r="419" ht="15.75" customHeight="1">
      <c r="G419" s="31"/>
    </row>
    <row r="420" ht="15.75" customHeight="1">
      <c r="G420" s="31"/>
    </row>
    <row r="421" ht="15.75" customHeight="1">
      <c r="G421" s="31"/>
    </row>
    <row r="422" ht="15.75" customHeight="1">
      <c r="G422" s="31"/>
    </row>
    <row r="423" ht="15.75" customHeight="1">
      <c r="G423" s="31"/>
    </row>
    <row r="424" ht="15.75" customHeight="1">
      <c r="G424" s="31"/>
    </row>
    <row r="425" ht="15.75" customHeight="1">
      <c r="G425" s="31"/>
    </row>
    <row r="426" ht="15.75" customHeight="1">
      <c r="G426" s="31"/>
    </row>
    <row r="427" ht="15.75" customHeight="1">
      <c r="G427" s="31"/>
    </row>
    <row r="428" ht="15.75" customHeight="1">
      <c r="G428" s="31"/>
    </row>
    <row r="429" ht="15.75" customHeight="1">
      <c r="G429" s="31"/>
    </row>
    <row r="430" ht="15.75" customHeight="1">
      <c r="G430" s="31"/>
    </row>
    <row r="431" ht="15.75" customHeight="1">
      <c r="G431" s="31"/>
    </row>
    <row r="432" ht="15.75" customHeight="1">
      <c r="G432" s="31"/>
    </row>
    <row r="433" ht="15.75" customHeight="1">
      <c r="G433" s="31"/>
    </row>
    <row r="434" ht="15.75" customHeight="1">
      <c r="G434" s="31"/>
    </row>
    <row r="435" ht="15.75" customHeight="1">
      <c r="G435" s="31"/>
    </row>
    <row r="436" ht="15.75" customHeight="1">
      <c r="G436" s="31"/>
    </row>
    <row r="437" ht="15.75" customHeight="1">
      <c r="G437" s="31"/>
    </row>
    <row r="438" ht="15.75" customHeight="1">
      <c r="G438" s="31"/>
    </row>
    <row r="439" ht="15.75" customHeight="1">
      <c r="G439" s="31"/>
    </row>
    <row r="440" ht="15.75" customHeight="1">
      <c r="G440" s="31"/>
    </row>
    <row r="441" ht="15.75" customHeight="1">
      <c r="G441" s="31"/>
    </row>
    <row r="442" ht="15.75" customHeight="1">
      <c r="G442" s="31"/>
    </row>
    <row r="443" ht="15.75" customHeight="1">
      <c r="G443" s="31"/>
    </row>
    <row r="444" ht="15.75" customHeight="1">
      <c r="G444" s="31"/>
    </row>
    <row r="445" ht="15.75" customHeight="1">
      <c r="G445" s="31"/>
    </row>
    <row r="446" ht="15.75" customHeight="1">
      <c r="G446" s="31"/>
    </row>
    <row r="447" ht="15.75" customHeight="1">
      <c r="G447" s="31"/>
    </row>
    <row r="448" ht="15.75" customHeight="1">
      <c r="G448" s="31"/>
    </row>
    <row r="449" ht="15.75" customHeight="1">
      <c r="G449" s="31"/>
    </row>
    <row r="450" ht="15.75" customHeight="1">
      <c r="G450" s="31"/>
    </row>
    <row r="451" ht="15.75" customHeight="1">
      <c r="G451" s="31"/>
    </row>
    <row r="452" ht="15.75" customHeight="1">
      <c r="G452" s="31"/>
    </row>
    <row r="453" ht="15.75" customHeight="1">
      <c r="G453" s="31"/>
    </row>
    <row r="454" ht="15.75" customHeight="1">
      <c r="G454" s="31"/>
    </row>
    <row r="455" ht="15.75" customHeight="1">
      <c r="G455" s="31"/>
    </row>
    <row r="456" ht="15.75" customHeight="1">
      <c r="G456" s="31"/>
    </row>
    <row r="457" ht="15.75" customHeight="1">
      <c r="G457" s="31"/>
    </row>
    <row r="458" ht="15.75" customHeight="1">
      <c r="G458" s="31"/>
    </row>
    <row r="459" ht="15.75" customHeight="1">
      <c r="G459" s="31"/>
    </row>
    <row r="460" ht="15.75" customHeight="1">
      <c r="G460" s="31"/>
    </row>
    <row r="461" ht="15.75" customHeight="1">
      <c r="G461" s="31"/>
    </row>
    <row r="462" ht="15.75" customHeight="1">
      <c r="G462" s="31"/>
    </row>
    <row r="463" ht="15.75" customHeight="1">
      <c r="G463" s="31"/>
    </row>
    <row r="464" ht="15.75" customHeight="1">
      <c r="G464" s="31"/>
    </row>
    <row r="465" ht="15.75" customHeight="1">
      <c r="G465" s="31"/>
    </row>
    <row r="466" ht="15.75" customHeight="1">
      <c r="G466" s="31"/>
    </row>
    <row r="467" ht="15.75" customHeight="1">
      <c r="G467" s="31"/>
    </row>
    <row r="468" ht="15.75" customHeight="1">
      <c r="G468" s="31"/>
    </row>
    <row r="469" ht="15.75" customHeight="1">
      <c r="G469" s="31"/>
    </row>
    <row r="470" ht="15.75" customHeight="1">
      <c r="G470" s="31"/>
    </row>
    <row r="471" ht="15.75" customHeight="1">
      <c r="G471" s="31"/>
    </row>
    <row r="472" ht="15.75" customHeight="1">
      <c r="G472" s="31"/>
    </row>
    <row r="473" ht="15.75" customHeight="1">
      <c r="G473" s="31"/>
    </row>
    <row r="474" ht="15.75" customHeight="1">
      <c r="G474" s="31"/>
    </row>
    <row r="475" ht="15.75" customHeight="1">
      <c r="G475" s="31"/>
    </row>
    <row r="476" ht="15.75" customHeight="1">
      <c r="G476" s="31"/>
    </row>
    <row r="477" ht="15.75" customHeight="1">
      <c r="G477" s="31"/>
    </row>
    <row r="478" ht="15.75" customHeight="1">
      <c r="G478" s="31"/>
    </row>
    <row r="479" ht="15.75" customHeight="1">
      <c r="G479" s="31"/>
    </row>
    <row r="480" ht="15.75" customHeight="1">
      <c r="G480" s="31"/>
    </row>
    <row r="481" ht="15.75" customHeight="1">
      <c r="G481" s="31"/>
    </row>
    <row r="482" ht="15.75" customHeight="1">
      <c r="G482" s="31"/>
    </row>
    <row r="483" ht="15.75" customHeight="1">
      <c r="G483" s="31"/>
    </row>
    <row r="484" ht="15.75" customHeight="1">
      <c r="G484" s="31"/>
    </row>
    <row r="485" ht="15.75" customHeight="1">
      <c r="G485" s="31"/>
    </row>
    <row r="486" ht="15.75" customHeight="1">
      <c r="G486" s="31"/>
    </row>
    <row r="487" ht="15.75" customHeight="1">
      <c r="G487" s="31"/>
    </row>
    <row r="488" ht="15.75" customHeight="1">
      <c r="G488" s="31"/>
    </row>
    <row r="489" ht="15.75" customHeight="1">
      <c r="G489" s="31"/>
    </row>
    <row r="490" ht="15.75" customHeight="1">
      <c r="G490" s="31"/>
    </row>
    <row r="491" ht="15.75" customHeight="1">
      <c r="G491" s="31"/>
    </row>
    <row r="492" ht="15.75" customHeight="1">
      <c r="G492" s="31"/>
    </row>
    <row r="493" ht="15.75" customHeight="1">
      <c r="G493" s="31"/>
    </row>
    <row r="494" ht="15.75" customHeight="1">
      <c r="G494" s="31"/>
    </row>
    <row r="495" ht="15.75" customHeight="1">
      <c r="G495" s="31"/>
    </row>
    <row r="496" ht="15.75" customHeight="1">
      <c r="G496" s="31"/>
    </row>
    <row r="497" ht="15.75" customHeight="1">
      <c r="G497" s="31"/>
    </row>
    <row r="498" ht="15.75" customHeight="1">
      <c r="G498" s="31"/>
    </row>
    <row r="499" ht="15.75" customHeight="1">
      <c r="G499" s="31"/>
    </row>
    <row r="500" ht="15.75" customHeight="1">
      <c r="G500" s="31"/>
    </row>
    <row r="501" ht="15.75" customHeight="1">
      <c r="G501" s="31"/>
    </row>
    <row r="502" ht="15.75" customHeight="1">
      <c r="G502" s="31"/>
    </row>
    <row r="503" ht="15.75" customHeight="1">
      <c r="G503" s="31"/>
    </row>
    <row r="504" ht="15.75" customHeight="1">
      <c r="G504" s="31"/>
    </row>
    <row r="505" ht="15.75" customHeight="1">
      <c r="G505" s="31"/>
    </row>
    <row r="506" ht="15.75" customHeight="1">
      <c r="G506" s="31"/>
    </row>
    <row r="507" ht="15.75" customHeight="1">
      <c r="G507" s="31"/>
    </row>
    <row r="508" ht="15.75" customHeight="1">
      <c r="G508" s="31"/>
    </row>
    <row r="509" ht="15.75" customHeight="1">
      <c r="G509" s="31"/>
    </row>
    <row r="510" ht="15.75" customHeight="1">
      <c r="G510" s="31"/>
    </row>
    <row r="511" ht="15.75" customHeight="1">
      <c r="G511" s="31"/>
    </row>
    <row r="512" ht="15.75" customHeight="1">
      <c r="G512" s="31"/>
    </row>
    <row r="513" ht="15.75" customHeight="1">
      <c r="G513" s="31"/>
    </row>
    <row r="514" ht="15.75" customHeight="1">
      <c r="G514" s="31"/>
    </row>
    <row r="515" ht="15.75" customHeight="1">
      <c r="G515" s="31"/>
    </row>
    <row r="516" ht="15.75" customHeight="1">
      <c r="G516" s="31"/>
    </row>
    <row r="517" ht="15.75" customHeight="1">
      <c r="G517" s="31"/>
    </row>
    <row r="518" ht="15.75" customHeight="1">
      <c r="G518" s="31"/>
    </row>
    <row r="519" ht="15.75" customHeight="1">
      <c r="G519" s="31"/>
    </row>
    <row r="520" ht="15.75" customHeight="1">
      <c r="G520" s="31"/>
    </row>
    <row r="521" ht="15.75" customHeight="1">
      <c r="G521" s="31"/>
    </row>
    <row r="522" ht="15.75" customHeight="1">
      <c r="G522" s="31"/>
    </row>
    <row r="523" ht="15.75" customHeight="1">
      <c r="G523" s="31"/>
    </row>
    <row r="524" ht="15.75" customHeight="1">
      <c r="G524" s="31"/>
    </row>
    <row r="525" ht="15.75" customHeight="1">
      <c r="G525" s="31"/>
    </row>
    <row r="526" ht="15.75" customHeight="1">
      <c r="G526" s="31"/>
    </row>
    <row r="527" ht="15.75" customHeight="1">
      <c r="G527" s="31"/>
    </row>
    <row r="528" ht="15.75" customHeight="1">
      <c r="G528" s="31"/>
    </row>
    <row r="529" ht="15.75" customHeight="1">
      <c r="G529" s="31"/>
    </row>
    <row r="530" ht="15.75" customHeight="1">
      <c r="G530" s="31"/>
    </row>
    <row r="531" ht="15.75" customHeight="1">
      <c r="G531" s="31"/>
    </row>
    <row r="532" ht="15.75" customHeight="1">
      <c r="G532" s="31"/>
    </row>
    <row r="533" ht="15.75" customHeight="1">
      <c r="G533" s="31"/>
    </row>
    <row r="534" ht="15.75" customHeight="1">
      <c r="G534" s="31"/>
    </row>
    <row r="535" ht="15.75" customHeight="1">
      <c r="G535" s="31"/>
    </row>
    <row r="536" ht="15.75" customHeight="1">
      <c r="G536" s="31"/>
    </row>
    <row r="537" ht="15.75" customHeight="1">
      <c r="G537" s="31"/>
    </row>
    <row r="538" ht="15.75" customHeight="1">
      <c r="G538" s="31"/>
    </row>
    <row r="539" ht="15.75" customHeight="1">
      <c r="G539" s="31"/>
    </row>
    <row r="540" ht="15.75" customHeight="1">
      <c r="G540" s="31"/>
    </row>
    <row r="541" ht="15.75" customHeight="1">
      <c r="G541" s="31"/>
    </row>
    <row r="542" ht="15.75" customHeight="1">
      <c r="G542" s="31"/>
    </row>
    <row r="543" ht="15.75" customHeight="1">
      <c r="G543" s="31"/>
    </row>
    <row r="544" ht="15.75" customHeight="1">
      <c r="G544" s="31"/>
    </row>
    <row r="545" ht="15.75" customHeight="1">
      <c r="G545" s="31"/>
    </row>
    <row r="546" ht="15.75" customHeight="1">
      <c r="G546" s="31"/>
    </row>
    <row r="547" ht="15.75" customHeight="1">
      <c r="G547" s="31"/>
    </row>
    <row r="548" ht="15.75" customHeight="1">
      <c r="G548" s="31"/>
    </row>
    <row r="549" ht="15.75" customHeight="1">
      <c r="G549" s="31"/>
    </row>
    <row r="550" ht="15.75" customHeight="1">
      <c r="G550" s="31"/>
    </row>
    <row r="551" ht="15.75" customHeight="1">
      <c r="G551" s="31"/>
    </row>
    <row r="552" ht="15.75" customHeight="1">
      <c r="G552" s="31"/>
    </row>
    <row r="553" ht="15.75" customHeight="1">
      <c r="G553" s="31"/>
    </row>
    <row r="554" ht="15.75" customHeight="1">
      <c r="G554" s="31"/>
    </row>
    <row r="555" ht="15.75" customHeight="1">
      <c r="G555" s="31"/>
    </row>
    <row r="556" ht="15.75" customHeight="1">
      <c r="G556" s="31"/>
    </row>
    <row r="557" ht="15.75" customHeight="1">
      <c r="G557" s="31"/>
    </row>
    <row r="558" ht="15.75" customHeight="1">
      <c r="G558" s="31"/>
    </row>
    <row r="559" ht="15.75" customHeight="1">
      <c r="G559" s="31"/>
    </row>
    <row r="560" ht="15.75" customHeight="1">
      <c r="G560" s="31"/>
    </row>
    <row r="561" ht="15.75" customHeight="1">
      <c r="G561" s="31"/>
    </row>
    <row r="562" ht="15.75" customHeight="1">
      <c r="G562" s="31"/>
    </row>
    <row r="563" ht="15.75" customHeight="1">
      <c r="G563" s="31"/>
    </row>
    <row r="564" ht="15.75" customHeight="1">
      <c r="G564" s="31"/>
    </row>
    <row r="565" ht="15.75" customHeight="1">
      <c r="G565" s="31"/>
    </row>
    <row r="566" ht="15.75" customHeight="1">
      <c r="G566" s="31"/>
    </row>
    <row r="567" ht="15.75" customHeight="1">
      <c r="G567" s="31"/>
    </row>
    <row r="568" ht="15.75" customHeight="1">
      <c r="G568" s="31"/>
    </row>
    <row r="569" ht="15.75" customHeight="1">
      <c r="G569" s="31"/>
    </row>
    <row r="570" ht="15.75" customHeight="1">
      <c r="G570" s="31"/>
    </row>
    <row r="571" ht="15.75" customHeight="1">
      <c r="G571" s="31"/>
    </row>
    <row r="572" ht="15.75" customHeight="1">
      <c r="G572" s="31"/>
    </row>
    <row r="573" ht="15.75" customHeight="1">
      <c r="G573" s="31"/>
    </row>
    <row r="574" ht="15.75" customHeight="1">
      <c r="G574" s="31"/>
    </row>
    <row r="575" ht="15.75" customHeight="1">
      <c r="G575" s="31"/>
    </row>
    <row r="576" ht="15.75" customHeight="1">
      <c r="G576" s="31"/>
    </row>
    <row r="577" ht="15.75" customHeight="1">
      <c r="G577" s="31"/>
    </row>
    <row r="578" ht="15.75" customHeight="1">
      <c r="G578" s="31"/>
    </row>
    <row r="579" ht="15.75" customHeight="1">
      <c r="G579" s="31"/>
    </row>
    <row r="580" ht="15.75" customHeight="1">
      <c r="G580" s="31"/>
    </row>
    <row r="581" ht="15.75" customHeight="1">
      <c r="G581" s="31"/>
    </row>
    <row r="582" ht="15.75" customHeight="1">
      <c r="G582" s="31"/>
    </row>
    <row r="583" ht="15.75" customHeight="1">
      <c r="G583" s="31"/>
    </row>
    <row r="584" ht="15.75" customHeight="1">
      <c r="G584" s="31"/>
    </row>
    <row r="585" ht="15.75" customHeight="1">
      <c r="G585" s="31"/>
    </row>
    <row r="586" ht="15.75" customHeight="1">
      <c r="G586" s="31"/>
    </row>
    <row r="587" ht="15.75" customHeight="1">
      <c r="G587" s="31"/>
    </row>
    <row r="588" ht="15.75" customHeight="1">
      <c r="G588" s="31"/>
    </row>
    <row r="589" ht="15.75" customHeight="1">
      <c r="G589" s="31"/>
    </row>
    <row r="590" ht="15.75" customHeight="1">
      <c r="G590" s="31"/>
    </row>
    <row r="591" ht="15.75" customHeight="1">
      <c r="G591" s="31"/>
    </row>
    <row r="592" ht="15.75" customHeight="1">
      <c r="G592" s="31"/>
    </row>
    <row r="593" ht="15.75" customHeight="1">
      <c r="G593" s="31"/>
    </row>
    <row r="594" ht="15.75" customHeight="1">
      <c r="G594" s="31"/>
    </row>
    <row r="595" ht="15.75" customHeight="1">
      <c r="G595" s="31"/>
    </row>
    <row r="596" ht="15.75" customHeight="1">
      <c r="G596" s="31"/>
    </row>
    <row r="597" ht="15.75" customHeight="1">
      <c r="G597" s="31"/>
    </row>
    <row r="598" ht="15.75" customHeight="1">
      <c r="G598" s="31"/>
    </row>
    <row r="599" ht="15.75" customHeight="1">
      <c r="G599" s="31"/>
    </row>
    <row r="600" ht="15.75" customHeight="1">
      <c r="G600" s="31"/>
    </row>
    <row r="601" ht="15.75" customHeight="1">
      <c r="G601" s="31"/>
    </row>
    <row r="602" ht="15.75" customHeight="1">
      <c r="G602" s="31"/>
    </row>
    <row r="603" ht="15.75" customHeight="1">
      <c r="G603" s="31"/>
    </row>
    <row r="604" ht="15.75" customHeight="1">
      <c r="G604" s="31"/>
    </row>
    <row r="605" ht="15.75" customHeight="1">
      <c r="G605" s="31"/>
    </row>
    <row r="606" ht="15.75" customHeight="1">
      <c r="G606" s="31"/>
    </row>
    <row r="607" ht="15.75" customHeight="1">
      <c r="G607" s="31"/>
    </row>
    <row r="608" ht="15.75" customHeight="1">
      <c r="G608" s="31"/>
    </row>
    <row r="609" ht="15.75" customHeight="1">
      <c r="G609" s="31"/>
    </row>
    <row r="610" ht="15.75" customHeight="1">
      <c r="G610" s="31"/>
    </row>
    <row r="611" ht="15.75" customHeight="1">
      <c r="G611" s="31"/>
    </row>
    <row r="612" ht="15.75" customHeight="1">
      <c r="G612" s="31"/>
    </row>
    <row r="613" ht="15.75" customHeight="1">
      <c r="G613" s="31"/>
    </row>
    <row r="614" ht="15.75" customHeight="1">
      <c r="G614" s="31"/>
    </row>
    <row r="615" ht="15.75" customHeight="1">
      <c r="G615" s="31"/>
    </row>
    <row r="616" ht="15.75" customHeight="1">
      <c r="G616" s="31"/>
    </row>
    <row r="617" ht="15.75" customHeight="1">
      <c r="G617" s="31"/>
    </row>
    <row r="618" ht="15.75" customHeight="1">
      <c r="G618" s="31"/>
    </row>
    <row r="619" ht="15.75" customHeight="1">
      <c r="G619" s="31"/>
    </row>
    <row r="620" ht="15.75" customHeight="1">
      <c r="G620" s="31"/>
    </row>
    <row r="621" ht="15.75" customHeight="1">
      <c r="G621" s="31"/>
    </row>
    <row r="622" ht="15.75" customHeight="1">
      <c r="G622" s="31"/>
    </row>
    <row r="623" ht="15.75" customHeight="1">
      <c r="G623" s="31"/>
    </row>
    <row r="624" ht="15.75" customHeight="1">
      <c r="G624" s="31"/>
    </row>
    <row r="625" ht="15.75" customHeight="1">
      <c r="G625" s="31"/>
    </row>
    <row r="626" ht="15.75" customHeight="1">
      <c r="G626" s="31"/>
    </row>
    <row r="627" ht="15.75" customHeight="1">
      <c r="G627" s="31"/>
    </row>
    <row r="628" ht="15.75" customHeight="1">
      <c r="G628" s="31"/>
    </row>
    <row r="629" ht="15.75" customHeight="1">
      <c r="G629" s="31"/>
    </row>
    <row r="630" ht="15.75" customHeight="1">
      <c r="G630" s="31"/>
    </row>
    <row r="631" ht="15.75" customHeight="1">
      <c r="G631" s="31"/>
    </row>
    <row r="632" ht="15.75" customHeight="1">
      <c r="G632" s="31"/>
    </row>
    <row r="633" ht="15.75" customHeight="1">
      <c r="G633" s="31"/>
    </row>
    <row r="634" ht="15.75" customHeight="1">
      <c r="G634" s="31"/>
    </row>
    <row r="635" ht="15.75" customHeight="1">
      <c r="G635" s="31"/>
    </row>
    <row r="636" ht="15.75" customHeight="1">
      <c r="G636" s="31"/>
    </row>
    <row r="637" ht="15.75" customHeight="1">
      <c r="G637" s="31"/>
    </row>
    <row r="638" ht="15.75" customHeight="1">
      <c r="G638" s="31"/>
    </row>
    <row r="639" ht="15.75" customHeight="1">
      <c r="G639" s="31"/>
    </row>
    <row r="640" ht="15.75" customHeight="1">
      <c r="G640" s="31"/>
    </row>
    <row r="641" ht="15.75" customHeight="1">
      <c r="G641" s="31"/>
    </row>
    <row r="642" ht="15.75" customHeight="1">
      <c r="G642" s="31"/>
    </row>
    <row r="643" ht="15.75" customHeight="1">
      <c r="G643" s="31"/>
    </row>
    <row r="644" ht="15.75" customHeight="1">
      <c r="G644" s="31"/>
    </row>
    <row r="645" ht="15.75" customHeight="1">
      <c r="G645" s="31"/>
    </row>
    <row r="646" ht="15.75" customHeight="1">
      <c r="G646" s="31"/>
    </row>
    <row r="647" ht="15.75" customHeight="1">
      <c r="G647" s="31"/>
    </row>
    <row r="648" ht="15.75" customHeight="1">
      <c r="G648" s="31"/>
    </row>
    <row r="649" ht="15.75" customHeight="1">
      <c r="G649" s="31"/>
    </row>
    <row r="650" ht="15.75" customHeight="1">
      <c r="G650" s="31"/>
    </row>
    <row r="651" ht="15.75" customHeight="1">
      <c r="G651" s="31"/>
    </row>
    <row r="652" ht="15.75" customHeight="1">
      <c r="G652" s="31"/>
    </row>
    <row r="653" ht="15.75" customHeight="1">
      <c r="G653" s="31"/>
    </row>
    <row r="654" ht="15.75" customHeight="1">
      <c r="G654" s="31"/>
    </row>
    <row r="655" ht="15.75" customHeight="1">
      <c r="G655" s="31"/>
    </row>
    <row r="656" ht="15.75" customHeight="1">
      <c r="G656" s="31"/>
    </row>
    <row r="657" ht="15.75" customHeight="1">
      <c r="G657" s="31"/>
    </row>
    <row r="658" ht="15.75" customHeight="1">
      <c r="G658" s="31"/>
    </row>
    <row r="659" ht="15.75" customHeight="1">
      <c r="G659" s="31"/>
    </row>
    <row r="660" ht="15.75" customHeight="1">
      <c r="G660" s="31"/>
    </row>
    <row r="661" ht="15.75" customHeight="1">
      <c r="G661" s="31"/>
    </row>
    <row r="662" ht="15.75" customHeight="1">
      <c r="G662" s="31"/>
    </row>
    <row r="663" ht="15.75" customHeight="1">
      <c r="G663" s="31"/>
    </row>
    <row r="664" ht="15.75" customHeight="1">
      <c r="G664" s="31"/>
    </row>
    <row r="665" ht="15.75" customHeight="1">
      <c r="G665" s="31"/>
    </row>
    <row r="666" ht="15.75" customHeight="1">
      <c r="G666" s="31"/>
    </row>
    <row r="667" ht="15.75" customHeight="1">
      <c r="G667" s="31"/>
    </row>
    <row r="668" ht="15.75" customHeight="1">
      <c r="G668" s="31"/>
    </row>
    <row r="669" ht="15.75" customHeight="1">
      <c r="G669" s="31"/>
    </row>
    <row r="670" ht="15.75" customHeight="1">
      <c r="G670" s="31"/>
    </row>
    <row r="671" ht="15.75" customHeight="1">
      <c r="G671" s="31"/>
    </row>
    <row r="672" ht="15.75" customHeight="1">
      <c r="G672" s="31"/>
    </row>
    <row r="673" ht="15.75" customHeight="1">
      <c r="G673" s="31"/>
    </row>
    <row r="674" ht="15.75" customHeight="1">
      <c r="G674" s="31"/>
    </row>
    <row r="675" ht="15.75" customHeight="1">
      <c r="G675" s="31"/>
    </row>
    <row r="676" ht="15.75" customHeight="1">
      <c r="G676" s="31"/>
    </row>
    <row r="677" ht="15.75" customHeight="1">
      <c r="G677" s="31"/>
    </row>
    <row r="678" ht="15.75" customHeight="1">
      <c r="G678" s="31"/>
    </row>
    <row r="679" ht="15.75" customHeight="1">
      <c r="G679" s="31"/>
    </row>
    <row r="680" ht="15.75" customHeight="1">
      <c r="G680" s="31"/>
    </row>
    <row r="681" ht="15.75" customHeight="1">
      <c r="G681" s="31"/>
    </row>
    <row r="682" ht="15.75" customHeight="1">
      <c r="G682" s="31"/>
    </row>
    <row r="683" ht="15.75" customHeight="1">
      <c r="G683" s="31"/>
    </row>
    <row r="684" ht="15.75" customHeight="1">
      <c r="G684" s="31"/>
    </row>
    <row r="685" ht="15.75" customHeight="1">
      <c r="G685" s="31"/>
    </row>
    <row r="686" ht="15.75" customHeight="1">
      <c r="G686" s="31"/>
    </row>
    <row r="687" ht="15.75" customHeight="1">
      <c r="G687" s="31"/>
    </row>
    <row r="688" ht="15.75" customHeight="1">
      <c r="G688" s="31"/>
    </row>
    <row r="689" ht="15.75" customHeight="1">
      <c r="G689" s="31"/>
    </row>
    <row r="690" ht="15.75" customHeight="1">
      <c r="G690" s="31"/>
    </row>
    <row r="691" ht="15.75" customHeight="1">
      <c r="G691" s="31"/>
    </row>
    <row r="692" ht="15.75" customHeight="1">
      <c r="G692" s="31"/>
    </row>
    <row r="693" ht="15.75" customHeight="1">
      <c r="G693" s="31"/>
    </row>
    <row r="694" ht="15.75" customHeight="1">
      <c r="G694" s="31"/>
    </row>
    <row r="695" ht="15.75" customHeight="1">
      <c r="G695" s="31"/>
    </row>
    <row r="696" ht="15.75" customHeight="1">
      <c r="G696" s="31"/>
    </row>
    <row r="697" ht="15.75" customHeight="1">
      <c r="G697" s="31"/>
    </row>
    <row r="698" ht="15.75" customHeight="1">
      <c r="G698" s="31"/>
    </row>
    <row r="699" ht="15.75" customHeight="1">
      <c r="G699" s="31"/>
    </row>
    <row r="700" ht="15.75" customHeight="1">
      <c r="G700" s="31"/>
    </row>
    <row r="701" ht="15.75" customHeight="1">
      <c r="G701" s="31"/>
    </row>
    <row r="702" ht="15.75" customHeight="1">
      <c r="G702" s="31"/>
    </row>
    <row r="703" ht="15.75" customHeight="1">
      <c r="G703" s="31"/>
    </row>
    <row r="704" ht="15.75" customHeight="1">
      <c r="G704" s="31"/>
    </row>
    <row r="705" ht="15.75" customHeight="1">
      <c r="G705" s="31"/>
    </row>
    <row r="706" ht="15.75" customHeight="1">
      <c r="G706" s="31"/>
    </row>
    <row r="707" ht="15.75" customHeight="1">
      <c r="G707" s="31"/>
    </row>
    <row r="708" ht="15.75" customHeight="1">
      <c r="G708" s="31"/>
    </row>
    <row r="709" ht="15.75" customHeight="1">
      <c r="G709" s="31"/>
    </row>
    <row r="710" ht="15.75" customHeight="1">
      <c r="G710" s="31"/>
    </row>
    <row r="711" ht="15.75" customHeight="1">
      <c r="G711" s="31"/>
    </row>
    <row r="712" ht="15.75" customHeight="1">
      <c r="G712" s="31"/>
    </row>
    <row r="713" ht="15.75" customHeight="1">
      <c r="G713" s="31"/>
    </row>
    <row r="714" ht="15.75" customHeight="1">
      <c r="G714" s="31"/>
    </row>
    <row r="715" ht="15.75" customHeight="1">
      <c r="G715" s="31"/>
    </row>
    <row r="716" ht="15.75" customHeight="1">
      <c r="G716" s="31"/>
    </row>
    <row r="717" ht="15.75" customHeight="1">
      <c r="G717" s="31"/>
    </row>
    <row r="718" ht="15.75" customHeight="1">
      <c r="G718" s="31"/>
    </row>
    <row r="719" ht="15.75" customHeight="1">
      <c r="G719" s="31"/>
    </row>
    <row r="720" ht="15.75" customHeight="1">
      <c r="G720" s="31"/>
    </row>
    <row r="721" ht="15.75" customHeight="1">
      <c r="G721" s="31"/>
    </row>
    <row r="722" ht="15.75" customHeight="1">
      <c r="G722" s="31"/>
    </row>
    <row r="723" ht="15.75" customHeight="1">
      <c r="G723" s="31"/>
    </row>
    <row r="724" ht="15.75" customHeight="1">
      <c r="G724" s="31"/>
    </row>
    <row r="725" ht="15.75" customHeight="1">
      <c r="G725" s="31"/>
    </row>
    <row r="726" ht="15.75" customHeight="1">
      <c r="G726" s="31"/>
    </row>
    <row r="727" ht="15.75" customHeight="1">
      <c r="G727" s="31"/>
    </row>
    <row r="728" ht="15.75" customHeight="1">
      <c r="G728" s="31"/>
    </row>
    <row r="729" ht="15.75" customHeight="1">
      <c r="G729" s="31"/>
    </row>
    <row r="730" ht="15.75" customHeight="1">
      <c r="G730" s="31"/>
    </row>
    <row r="731" ht="15.75" customHeight="1">
      <c r="G731" s="31"/>
    </row>
    <row r="732" ht="15.75" customHeight="1">
      <c r="G732" s="31"/>
    </row>
    <row r="733" ht="15.75" customHeight="1">
      <c r="G733" s="31"/>
    </row>
    <row r="734" ht="15.75" customHeight="1">
      <c r="G734" s="31"/>
    </row>
    <row r="735" ht="15.75" customHeight="1">
      <c r="G735" s="31"/>
    </row>
    <row r="736" ht="15.75" customHeight="1">
      <c r="G736" s="31"/>
    </row>
    <row r="737" ht="15.75" customHeight="1">
      <c r="G737" s="31"/>
    </row>
    <row r="738" ht="15.75" customHeight="1">
      <c r="G738" s="31"/>
    </row>
    <row r="739" ht="15.75" customHeight="1">
      <c r="G739" s="31"/>
    </row>
    <row r="740" ht="15.75" customHeight="1">
      <c r="G740" s="31"/>
    </row>
    <row r="741" ht="15.75" customHeight="1">
      <c r="G741" s="31"/>
    </row>
    <row r="742" ht="15.75" customHeight="1">
      <c r="G742" s="31"/>
    </row>
    <row r="743" ht="15.75" customHeight="1">
      <c r="G743" s="31"/>
    </row>
    <row r="744" ht="15.75" customHeight="1">
      <c r="G744" s="31"/>
    </row>
    <row r="745" ht="15.75" customHeight="1">
      <c r="G745" s="31"/>
    </row>
    <row r="746" ht="15.75" customHeight="1">
      <c r="G746" s="31"/>
    </row>
    <row r="747" ht="15.75" customHeight="1">
      <c r="G747" s="31"/>
    </row>
    <row r="748" ht="15.75" customHeight="1">
      <c r="G748" s="31"/>
    </row>
    <row r="749" ht="15.75" customHeight="1">
      <c r="G749" s="31"/>
    </row>
    <row r="750" ht="15.75" customHeight="1">
      <c r="G750" s="31"/>
    </row>
    <row r="751" ht="15.75" customHeight="1">
      <c r="G751" s="31"/>
    </row>
    <row r="752" ht="15.75" customHeight="1">
      <c r="G752" s="31"/>
    </row>
    <row r="753" ht="15.75" customHeight="1">
      <c r="G753" s="31"/>
    </row>
    <row r="754" ht="15.75" customHeight="1">
      <c r="G754" s="31"/>
    </row>
    <row r="755" ht="15.75" customHeight="1">
      <c r="G755" s="31"/>
    </row>
    <row r="756" ht="15.75" customHeight="1">
      <c r="G756" s="31"/>
    </row>
    <row r="757" ht="15.75" customHeight="1">
      <c r="G757" s="31"/>
    </row>
    <row r="758" ht="15.75" customHeight="1">
      <c r="G758" s="31"/>
    </row>
    <row r="759" ht="15.75" customHeight="1">
      <c r="G759" s="31"/>
    </row>
    <row r="760" ht="15.75" customHeight="1">
      <c r="G760" s="31"/>
    </row>
    <row r="761" ht="15.75" customHeight="1">
      <c r="G761" s="31"/>
    </row>
    <row r="762" ht="15.75" customHeight="1">
      <c r="G762" s="31"/>
    </row>
    <row r="763" ht="15.75" customHeight="1">
      <c r="G763" s="31"/>
    </row>
    <row r="764" ht="15.75" customHeight="1">
      <c r="G764" s="31"/>
    </row>
    <row r="765" ht="15.75" customHeight="1">
      <c r="G765" s="31"/>
    </row>
    <row r="766" ht="15.75" customHeight="1">
      <c r="G766" s="31"/>
    </row>
    <row r="767" ht="15.75" customHeight="1">
      <c r="G767" s="31"/>
    </row>
    <row r="768" ht="15.75" customHeight="1">
      <c r="G768" s="31"/>
    </row>
    <row r="769" ht="15.75" customHeight="1">
      <c r="G769" s="31"/>
    </row>
    <row r="770" ht="15.75" customHeight="1">
      <c r="G770" s="31"/>
    </row>
    <row r="771" ht="15.75" customHeight="1">
      <c r="G771" s="31"/>
    </row>
    <row r="772" ht="15.75" customHeight="1">
      <c r="G772" s="31"/>
    </row>
    <row r="773" ht="15.75" customHeight="1">
      <c r="G773" s="31"/>
    </row>
    <row r="774" ht="15.75" customHeight="1">
      <c r="G774" s="31"/>
    </row>
    <row r="775" ht="15.75" customHeight="1">
      <c r="G775" s="31"/>
    </row>
    <row r="776" ht="15.75" customHeight="1">
      <c r="G776" s="31"/>
    </row>
    <row r="777" ht="15.75" customHeight="1">
      <c r="G777" s="31"/>
    </row>
    <row r="778" ht="15.75" customHeight="1">
      <c r="G778" s="31"/>
    </row>
    <row r="779" ht="15.75" customHeight="1">
      <c r="G779" s="31"/>
    </row>
    <row r="780" ht="15.75" customHeight="1">
      <c r="G780" s="31"/>
    </row>
    <row r="781" ht="15.75" customHeight="1">
      <c r="G781" s="31"/>
    </row>
    <row r="782" ht="15.75" customHeight="1">
      <c r="G782" s="31"/>
    </row>
    <row r="783" ht="15.75" customHeight="1">
      <c r="G783" s="31"/>
    </row>
    <row r="784" ht="15.75" customHeight="1">
      <c r="G784" s="31"/>
    </row>
    <row r="785" ht="15.75" customHeight="1">
      <c r="G785" s="31"/>
    </row>
    <row r="786" ht="15.75" customHeight="1">
      <c r="G786" s="31"/>
    </row>
    <row r="787" ht="15.75" customHeight="1">
      <c r="G787" s="31"/>
    </row>
    <row r="788" ht="15.75" customHeight="1">
      <c r="G788" s="31"/>
    </row>
    <row r="789" ht="15.75" customHeight="1">
      <c r="G789" s="31"/>
    </row>
    <row r="790" ht="15.75" customHeight="1">
      <c r="G790" s="31"/>
    </row>
    <row r="791" ht="15.75" customHeight="1">
      <c r="G791" s="31"/>
    </row>
    <row r="792" ht="15.75" customHeight="1">
      <c r="G792" s="31"/>
    </row>
    <row r="793" ht="15.75" customHeight="1">
      <c r="G793" s="31"/>
    </row>
    <row r="794" ht="15.75" customHeight="1">
      <c r="G794" s="31"/>
    </row>
    <row r="795" ht="15.75" customHeight="1">
      <c r="G795" s="31"/>
    </row>
    <row r="796" ht="15.75" customHeight="1">
      <c r="G796" s="31"/>
    </row>
    <row r="797" ht="15.75" customHeight="1">
      <c r="G797" s="31"/>
    </row>
    <row r="798" ht="15.75" customHeight="1">
      <c r="G798" s="31"/>
    </row>
    <row r="799" ht="15.75" customHeight="1">
      <c r="G799" s="31"/>
    </row>
    <row r="800" ht="15.75" customHeight="1">
      <c r="G800" s="31"/>
    </row>
    <row r="801" ht="15.75" customHeight="1">
      <c r="G801" s="31"/>
    </row>
    <row r="802" ht="15.75" customHeight="1">
      <c r="G802" s="31"/>
    </row>
    <row r="803" ht="15.75" customHeight="1">
      <c r="G803" s="31"/>
    </row>
    <row r="804" ht="15.75" customHeight="1">
      <c r="G804" s="31"/>
    </row>
    <row r="805" ht="15.75" customHeight="1">
      <c r="G805" s="31"/>
    </row>
    <row r="806" ht="15.75" customHeight="1">
      <c r="G806" s="31"/>
    </row>
    <row r="807" ht="15.75" customHeight="1">
      <c r="G807" s="31"/>
    </row>
    <row r="808" ht="15.75" customHeight="1">
      <c r="G808" s="31"/>
    </row>
    <row r="809" ht="15.75" customHeight="1">
      <c r="G809" s="31"/>
    </row>
    <row r="810" ht="15.75" customHeight="1">
      <c r="G810" s="31"/>
    </row>
    <row r="811" ht="15.75" customHeight="1">
      <c r="G811" s="31"/>
    </row>
    <row r="812" ht="15.75" customHeight="1">
      <c r="G812" s="31"/>
    </row>
    <row r="813" ht="15.75" customHeight="1">
      <c r="G813" s="31"/>
    </row>
    <row r="814" ht="15.75" customHeight="1">
      <c r="G814" s="31"/>
    </row>
    <row r="815" ht="15.75" customHeight="1">
      <c r="G815" s="31"/>
    </row>
    <row r="816" ht="15.75" customHeight="1">
      <c r="G816" s="31"/>
    </row>
    <row r="817" ht="15.75" customHeight="1">
      <c r="G817" s="31"/>
    </row>
    <row r="818" ht="15.75" customHeight="1">
      <c r="G818" s="31"/>
    </row>
    <row r="819" ht="15.75" customHeight="1">
      <c r="G819" s="31"/>
    </row>
    <row r="820" ht="15.75" customHeight="1">
      <c r="G820" s="31"/>
    </row>
    <row r="821" ht="15.75" customHeight="1">
      <c r="G821" s="31"/>
    </row>
    <row r="822" ht="15.75" customHeight="1">
      <c r="G822" s="31"/>
    </row>
    <row r="823" ht="15.75" customHeight="1">
      <c r="G823" s="31"/>
    </row>
    <row r="824" ht="15.75" customHeight="1">
      <c r="G824" s="31"/>
    </row>
    <row r="825" ht="15.75" customHeight="1">
      <c r="G825" s="31"/>
    </row>
    <row r="826" ht="15.75" customHeight="1">
      <c r="G826" s="31"/>
    </row>
    <row r="827" ht="15.75" customHeight="1">
      <c r="G827" s="31"/>
    </row>
    <row r="828" ht="15.75" customHeight="1">
      <c r="G828" s="31"/>
    </row>
    <row r="829" ht="15.75" customHeight="1">
      <c r="G829" s="31"/>
    </row>
    <row r="830" ht="15.75" customHeight="1">
      <c r="G830" s="31"/>
    </row>
    <row r="831" ht="15.75" customHeight="1">
      <c r="G831" s="31"/>
    </row>
    <row r="832" ht="15.75" customHeight="1">
      <c r="G832" s="31"/>
    </row>
    <row r="833" ht="15.75" customHeight="1">
      <c r="G833" s="31"/>
    </row>
    <row r="834" ht="15.75" customHeight="1">
      <c r="G834" s="31"/>
    </row>
    <row r="835" ht="15.75" customHeight="1">
      <c r="G835" s="31"/>
    </row>
    <row r="836" ht="15.75" customHeight="1">
      <c r="G836" s="31"/>
    </row>
    <row r="837" ht="15.75" customHeight="1">
      <c r="G837" s="31"/>
    </row>
    <row r="838" ht="15.75" customHeight="1">
      <c r="G838" s="31"/>
    </row>
    <row r="839" ht="15.75" customHeight="1">
      <c r="G839" s="31"/>
    </row>
    <row r="840" ht="15.75" customHeight="1">
      <c r="G840" s="31"/>
    </row>
    <row r="841" ht="15.75" customHeight="1">
      <c r="G841" s="31"/>
    </row>
    <row r="842" ht="15.75" customHeight="1">
      <c r="G842" s="31"/>
    </row>
    <row r="843" ht="15.75" customHeight="1">
      <c r="G843" s="31"/>
    </row>
    <row r="844" ht="15.75" customHeight="1">
      <c r="G844" s="31"/>
    </row>
    <row r="845" ht="15.75" customHeight="1">
      <c r="G845" s="31"/>
    </row>
    <row r="846" ht="15.75" customHeight="1">
      <c r="G846" s="31"/>
    </row>
    <row r="847" ht="15.75" customHeight="1">
      <c r="G847" s="31"/>
    </row>
    <row r="848" ht="15.75" customHeight="1">
      <c r="G848" s="31"/>
    </row>
    <row r="849" ht="15.75" customHeight="1">
      <c r="G849" s="31"/>
    </row>
    <row r="850" ht="15.75" customHeight="1">
      <c r="G850" s="31"/>
    </row>
    <row r="851" ht="15.75" customHeight="1">
      <c r="G851" s="31"/>
    </row>
    <row r="852" ht="15.75" customHeight="1">
      <c r="G852" s="31"/>
    </row>
    <row r="853" ht="15.75" customHeight="1">
      <c r="G853" s="31"/>
    </row>
    <row r="854" ht="15.75" customHeight="1">
      <c r="G854" s="31"/>
    </row>
    <row r="855" ht="15.75" customHeight="1">
      <c r="G855" s="31"/>
    </row>
    <row r="856" ht="15.75" customHeight="1">
      <c r="G856" s="31"/>
    </row>
    <row r="857" ht="15.75" customHeight="1">
      <c r="G857" s="31"/>
    </row>
    <row r="858" ht="15.75" customHeight="1">
      <c r="G858" s="31"/>
    </row>
    <row r="859" ht="15.75" customHeight="1">
      <c r="G859" s="31"/>
    </row>
    <row r="860" ht="15.75" customHeight="1">
      <c r="G860" s="31"/>
    </row>
    <row r="861" ht="15.75" customHeight="1">
      <c r="G861" s="31"/>
    </row>
    <row r="862" ht="15.75" customHeight="1">
      <c r="G862" s="31"/>
    </row>
    <row r="863" ht="15.75" customHeight="1">
      <c r="G863" s="31"/>
    </row>
    <row r="864" ht="15.75" customHeight="1">
      <c r="G864" s="31"/>
    </row>
    <row r="865" ht="15.75" customHeight="1">
      <c r="G865" s="31"/>
    </row>
    <row r="866" ht="15.75" customHeight="1">
      <c r="G866" s="31"/>
    </row>
    <row r="867" ht="15.75" customHeight="1">
      <c r="G867" s="31"/>
    </row>
    <row r="868" ht="15.75" customHeight="1">
      <c r="G868" s="31"/>
    </row>
    <row r="869" ht="15.75" customHeight="1">
      <c r="G869" s="31"/>
    </row>
    <row r="870" ht="15.75" customHeight="1">
      <c r="G870" s="31"/>
    </row>
    <row r="871" ht="15.75" customHeight="1">
      <c r="G871" s="31"/>
    </row>
    <row r="872" ht="15.75" customHeight="1">
      <c r="G872" s="31"/>
    </row>
    <row r="873" ht="15.75" customHeight="1">
      <c r="G873" s="31"/>
    </row>
    <row r="874" ht="15.75" customHeight="1">
      <c r="G874" s="31"/>
    </row>
    <row r="875" ht="15.75" customHeight="1">
      <c r="G875" s="31"/>
    </row>
    <row r="876" ht="15.75" customHeight="1">
      <c r="G876" s="31"/>
    </row>
    <row r="877" ht="15.75" customHeight="1">
      <c r="G877" s="31"/>
    </row>
    <row r="878" ht="15.75" customHeight="1">
      <c r="G878" s="31"/>
    </row>
    <row r="879" ht="15.75" customHeight="1">
      <c r="G879" s="31"/>
    </row>
    <row r="880" ht="15.75" customHeight="1">
      <c r="G880" s="31"/>
    </row>
    <row r="881" ht="15.75" customHeight="1">
      <c r="G881" s="31"/>
    </row>
    <row r="882" ht="15.75" customHeight="1">
      <c r="G882" s="31"/>
    </row>
    <row r="883" ht="15.75" customHeight="1">
      <c r="G883" s="31"/>
    </row>
    <row r="884" ht="15.75" customHeight="1">
      <c r="G884" s="31"/>
    </row>
    <row r="885" ht="15.75" customHeight="1">
      <c r="G885" s="31"/>
    </row>
    <row r="886" ht="15.75" customHeight="1">
      <c r="G886" s="31"/>
    </row>
    <row r="887" ht="15.75" customHeight="1">
      <c r="G887" s="31"/>
    </row>
    <row r="888" ht="15.75" customHeight="1">
      <c r="G888" s="31"/>
    </row>
    <row r="889" ht="15.75" customHeight="1">
      <c r="G889" s="31"/>
    </row>
    <row r="890" ht="15.75" customHeight="1">
      <c r="G890" s="31"/>
    </row>
    <row r="891" ht="15.75" customHeight="1">
      <c r="G891" s="31"/>
    </row>
    <row r="892" ht="15.75" customHeight="1">
      <c r="G892" s="31"/>
    </row>
    <row r="893" ht="15.75" customHeight="1">
      <c r="G893" s="31"/>
    </row>
    <row r="894" ht="15.75" customHeight="1">
      <c r="G894" s="31"/>
    </row>
    <row r="895" ht="15.75" customHeight="1">
      <c r="G895" s="31"/>
    </row>
    <row r="896" ht="15.75" customHeight="1">
      <c r="G896" s="31"/>
    </row>
    <row r="897" ht="15.75" customHeight="1">
      <c r="G897" s="31"/>
    </row>
    <row r="898" ht="15.75" customHeight="1">
      <c r="G898" s="31"/>
    </row>
    <row r="899" ht="15.75" customHeight="1">
      <c r="G899" s="31"/>
    </row>
    <row r="900" ht="15.75" customHeight="1">
      <c r="G900" s="31"/>
    </row>
    <row r="901" ht="15.75" customHeight="1">
      <c r="G901" s="31"/>
    </row>
    <row r="902" ht="15.75" customHeight="1">
      <c r="G902" s="31"/>
    </row>
    <row r="903" ht="15.75" customHeight="1">
      <c r="G903" s="31"/>
    </row>
    <row r="904" ht="15.75" customHeight="1">
      <c r="G904" s="31"/>
    </row>
    <row r="905" ht="15.75" customHeight="1">
      <c r="G905" s="31"/>
    </row>
    <row r="906" ht="15.75" customHeight="1">
      <c r="G906" s="31"/>
    </row>
    <row r="907" ht="15.75" customHeight="1">
      <c r="G907" s="31"/>
    </row>
    <row r="908" ht="15.75" customHeight="1">
      <c r="G908" s="31"/>
    </row>
    <row r="909" ht="15.75" customHeight="1">
      <c r="G909" s="31"/>
    </row>
    <row r="910" ht="15.75" customHeight="1">
      <c r="G910" s="31"/>
    </row>
    <row r="911" ht="15.75" customHeight="1">
      <c r="G911" s="31"/>
    </row>
    <row r="912" ht="15.75" customHeight="1">
      <c r="G912" s="31"/>
    </row>
    <row r="913" ht="15.75" customHeight="1">
      <c r="G913" s="31"/>
    </row>
    <row r="914" ht="15.75" customHeight="1">
      <c r="G914" s="31"/>
    </row>
    <row r="915" ht="15.75" customHeight="1">
      <c r="G915" s="31"/>
    </row>
    <row r="916" ht="15.75" customHeight="1">
      <c r="G916" s="31"/>
    </row>
    <row r="917" ht="15.75" customHeight="1">
      <c r="G917" s="31"/>
    </row>
    <row r="918" ht="15.75" customHeight="1">
      <c r="G918" s="31"/>
    </row>
    <row r="919" ht="15.75" customHeight="1">
      <c r="G919" s="31"/>
    </row>
    <row r="920" ht="15.75" customHeight="1">
      <c r="G920" s="31"/>
    </row>
    <row r="921" ht="15.75" customHeight="1">
      <c r="G921" s="31"/>
    </row>
    <row r="922" ht="15.75" customHeight="1">
      <c r="G922" s="31"/>
    </row>
    <row r="923" ht="15.75" customHeight="1">
      <c r="G923" s="31"/>
    </row>
    <row r="924" ht="15.75" customHeight="1">
      <c r="G924" s="31"/>
    </row>
    <row r="925" ht="15.75" customHeight="1">
      <c r="G925" s="31"/>
    </row>
    <row r="926" ht="15.75" customHeight="1">
      <c r="G926" s="31"/>
    </row>
    <row r="927" ht="15.75" customHeight="1">
      <c r="G927" s="31"/>
    </row>
    <row r="928" ht="15.75" customHeight="1">
      <c r="G928" s="31"/>
    </row>
    <row r="929" ht="15.75" customHeight="1">
      <c r="G929" s="31"/>
    </row>
    <row r="930" ht="15.75" customHeight="1">
      <c r="G930" s="31"/>
    </row>
    <row r="931" ht="15.75" customHeight="1">
      <c r="G931" s="31"/>
    </row>
    <row r="932" ht="15.75" customHeight="1">
      <c r="G932" s="31"/>
    </row>
    <row r="933" ht="15.75" customHeight="1">
      <c r="G933" s="31"/>
    </row>
    <row r="934" ht="15.75" customHeight="1">
      <c r="G934" s="31"/>
    </row>
    <row r="935" ht="15.75" customHeight="1">
      <c r="G935" s="31"/>
    </row>
    <row r="936" ht="15.75" customHeight="1">
      <c r="G936" s="31"/>
    </row>
    <row r="937" ht="15.75" customHeight="1">
      <c r="G937" s="31"/>
    </row>
    <row r="938" ht="15.75" customHeight="1">
      <c r="G938" s="31"/>
    </row>
    <row r="939" ht="15.75" customHeight="1">
      <c r="G939" s="31"/>
    </row>
    <row r="940" ht="15.75" customHeight="1">
      <c r="G940" s="31"/>
    </row>
    <row r="941" ht="15.75" customHeight="1">
      <c r="G941" s="31"/>
    </row>
    <row r="942" ht="15.75" customHeight="1">
      <c r="G942" s="31"/>
    </row>
    <row r="943" ht="15.75" customHeight="1">
      <c r="G943" s="31"/>
    </row>
    <row r="944" ht="15.75" customHeight="1">
      <c r="G944" s="31"/>
    </row>
    <row r="945" ht="15.75" customHeight="1">
      <c r="G945" s="31"/>
    </row>
    <row r="946" ht="15.75" customHeight="1">
      <c r="G946" s="31"/>
    </row>
    <row r="947" ht="15.75" customHeight="1">
      <c r="G947" s="31"/>
    </row>
    <row r="948" ht="15.75" customHeight="1">
      <c r="G948" s="31"/>
    </row>
    <row r="949" ht="15.75" customHeight="1">
      <c r="G949" s="31"/>
    </row>
    <row r="950" ht="15.75" customHeight="1">
      <c r="G950" s="31"/>
    </row>
    <row r="951" ht="15.75" customHeight="1">
      <c r="G951" s="31"/>
    </row>
    <row r="952" ht="15.75" customHeight="1">
      <c r="G952" s="31"/>
    </row>
    <row r="953" ht="15.75" customHeight="1">
      <c r="G953" s="31"/>
    </row>
    <row r="954" ht="15.75" customHeight="1">
      <c r="G954" s="31"/>
    </row>
    <row r="955" ht="15.75" customHeight="1">
      <c r="G955" s="31"/>
    </row>
    <row r="956" ht="15.75" customHeight="1">
      <c r="G956" s="31"/>
    </row>
    <row r="957" ht="15.75" customHeight="1">
      <c r="G957" s="31"/>
    </row>
    <row r="958" ht="15.75" customHeight="1">
      <c r="G958" s="31"/>
    </row>
    <row r="959" ht="15.75" customHeight="1">
      <c r="G959" s="31"/>
    </row>
    <row r="960" ht="15.75" customHeight="1">
      <c r="G960" s="31"/>
    </row>
    <row r="961" ht="15.75" customHeight="1">
      <c r="G961" s="31"/>
    </row>
    <row r="962" ht="15.75" customHeight="1">
      <c r="G962" s="31"/>
    </row>
    <row r="963" ht="15.75" customHeight="1">
      <c r="G963" s="31"/>
    </row>
    <row r="964" ht="15.75" customHeight="1">
      <c r="G964" s="31"/>
    </row>
    <row r="965" ht="15.75" customHeight="1">
      <c r="G965" s="31"/>
    </row>
    <row r="966" ht="15.75" customHeight="1">
      <c r="G966" s="31"/>
    </row>
    <row r="967" ht="15.75" customHeight="1">
      <c r="G967" s="31"/>
    </row>
    <row r="968" ht="15.75" customHeight="1">
      <c r="G968" s="31"/>
    </row>
    <row r="969" ht="15.75" customHeight="1">
      <c r="G969" s="31"/>
    </row>
    <row r="970" ht="15.75" customHeight="1">
      <c r="G970" s="31"/>
    </row>
    <row r="971" ht="15.75" customHeight="1">
      <c r="G971" s="31"/>
    </row>
    <row r="972" ht="15.75" customHeight="1">
      <c r="G972" s="31"/>
    </row>
    <row r="973" ht="15.75" customHeight="1">
      <c r="G973" s="31"/>
    </row>
    <row r="974" ht="15.75" customHeight="1">
      <c r="G974" s="31"/>
    </row>
    <row r="975" ht="15.75" customHeight="1">
      <c r="G975" s="31"/>
    </row>
    <row r="976" ht="15.75" customHeight="1">
      <c r="G976" s="31"/>
    </row>
    <row r="977" ht="15.75" customHeight="1">
      <c r="G977" s="31"/>
    </row>
    <row r="978" ht="15.75" customHeight="1">
      <c r="G978" s="31"/>
    </row>
    <row r="979" ht="15.75" customHeight="1">
      <c r="G979" s="31"/>
    </row>
    <row r="980" ht="15.75" customHeight="1">
      <c r="G980" s="31"/>
    </row>
    <row r="981" ht="15.75" customHeight="1">
      <c r="G981" s="31"/>
    </row>
    <row r="982" ht="15.75" customHeight="1">
      <c r="G982" s="31"/>
    </row>
    <row r="983" ht="15.75" customHeight="1">
      <c r="G983" s="31"/>
    </row>
    <row r="984" ht="15.75" customHeight="1">
      <c r="G984" s="31"/>
    </row>
    <row r="985" ht="15.75" customHeight="1">
      <c r="G985" s="31"/>
    </row>
    <row r="986" ht="15.75" customHeight="1">
      <c r="G986" s="31"/>
    </row>
    <row r="987" ht="15.75" customHeight="1">
      <c r="G987" s="31"/>
    </row>
    <row r="988" ht="15.75" customHeight="1">
      <c r="G988" s="31"/>
    </row>
    <row r="989" ht="15.75" customHeight="1">
      <c r="G989" s="31"/>
    </row>
    <row r="990" ht="15.75" customHeight="1">
      <c r="G990" s="31"/>
    </row>
    <row r="991" ht="15.75" customHeight="1">
      <c r="G991" s="31"/>
    </row>
    <row r="992" ht="15.75" customHeight="1">
      <c r="G992" s="31"/>
    </row>
    <row r="993" ht="15.75" customHeight="1">
      <c r="G993" s="31"/>
    </row>
    <row r="994" ht="15.75" customHeight="1">
      <c r="G994" s="31"/>
    </row>
    <row r="995" ht="15.75" customHeight="1">
      <c r="G995" s="31"/>
    </row>
    <row r="996" ht="15.75" customHeight="1">
      <c r="G996" s="31"/>
    </row>
    <row r="997" ht="15.75" customHeight="1">
      <c r="G997" s="31"/>
    </row>
    <row r="998" ht="15.75" customHeight="1">
      <c r="G998" s="31"/>
    </row>
    <row r="999" ht="15.75" customHeight="1">
      <c r="G999" s="31"/>
    </row>
    <row r="1000" ht="15.75" customHeight="1">
      <c r="G1000" s="31"/>
    </row>
    <row r="1001" ht="15.75" customHeight="1">
      <c r="G1001" s="31"/>
    </row>
    <row r="1002" ht="15.75" customHeight="1">
      <c r="G1002" s="31"/>
    </row>
    <row r="1003" ht="15.75" customHeight="1">
      <c r="G1003" s="31"/>
    </row>
    <row r="1004" ht="15.75" customHeight="1">
      <c r="G1004" s="31"/>
    </row>
    <row r="1005" ht="15.75" customHeight="1">
      <c r="G1005" s="31"/>
    </row>
    <row r="1006" ht="15.75" customHeight="1">
      <c r="G1006" s="31"/>
    </row>
    <row r="1007" ht="15.75" customHeight="1">
      <c r="G1007" s="31"/>
    </row>
    <row r="1008" ht="15.75" customHeight="1">
      <c r="G1008" s="31"/>
    </row>
    <row r="1009" ht="15.75" customHeight="1">
      <c r="G1009" s="31"/>
    </row>
    <row r="1010" ht="15.75" customHeight="1">
      <c r="G1010" s="31"/>
    </row>
    <row r="1011" ht="15.75" customHeight="1">
      <c r="G1011" s="31"/>
    </row>
    <row r="1012" ht="15.75" customHeight="1">
      <c r="G1012" s="31"/>
    </row>
    <row r="1013" ht="15.75" customHeight="1">
      <c r="G1013" s="31"/>
    </row>
    <row r="1014" ht="15.75" customHeight="1">
      <c r="G1014" s="31"/>
    </row>
    <row r="1015" ht="15.75" customHeight="1">
      <c r="G1015" s="31"/>
    </row>
    <row r="1016" ht="15.75" customHeight="1">
      <c r="G1016" s="31"/>
    </row>
    <row r="1017" ht="15.75" customHeight="1">
      <c r="G1017" s="31"/>
    </row>
    <row r="1018" ht="15.75" customHeight="1">
      <c r="G1018" s="31"/>
    </row>
    <row r="1019" ht="15.75" customHeight="1">
      <c r="G1019" s="31"/>
    </row>
    <row r="1020" ht="15.75" customHeight="1">
      <c r="G1020" s="31"/>
    </row>
    <row r="1021" ht="15.75" customHeight="1">
      <c r="G1021" s="31"/>
    </row>
    <row r="1022" ht="15.75" customHeight="1">
      <c r="G1022" s="31"/>
    </row>
    <row r="1023" ht="15.75" customHeight="1">
      <c r="G1023" s="31"/>
    </row>
    <row r="1024" ht="15.75" customHeight="1">
      <c r="G1024" s="31"/>
    </row>
    <row r="1025" ht="15.75" customHeight="1">
      <c r="G1025" s="31"/>
    </row>
    <row r="1026" ht="15.75" customHeight="1">
      <c r="G1026" s="31"/>
    </row>
    <row r="1027" ht="15.75" customHeight="1">
      <c r="G1027" s="31"/>
    </row>
    <row r="1028" ht="15.75" customHeight="1">
      <c r="G1028" s="31"/>
    </row>
    <row r="1029" ht="15.75" customHeight="1">
      <c r="G1029" s="31"/>
    </row>
    <row r="1030" ht="15.75" customHeight="1">
      <c r="G1030" s="31"/>
    </row>
    <row r="1031" ht="15.75" customHeight="1">
      <c r="G1031" s="31"/>
    </row>
    <row r="1032" ht="15.75" customHeight="1">
      <c r="G1032" s="31"/>
    </row>
    <row r="1033" ht="15.75" customHeight="1">
      <c r="G1033" s="31"/>
    </row>
    <row r="1034" ht="15.75" customHeight="1">
      <c r="G1034" s="31"/>
    </row>
    <row r="1035" ht="15.75" customHeight="1">
      <c r="G1035" s="31"/>
    </row>
    <row r="1036" ht="15.75" customHeight="1">
      <c r="G1036" s="31"/>
    </row>
    <row r="1037" ht="15.75" customHeight="1">
      <c r="G1037" s="31"/>
    </row>
    <row r="1038" ht="15.75" customHeight="1">
      <c r="G1038" s="31"/>
    </row>
    <row r="1039" ht="15.75" customHeight="1">
      <c r="G1039" s="31"/>
    </row>
    <row r="1040" ht="15.75" customHeight="1">
      <c r="G1040" s="31"/>
    </row>
    <row r="1041" ht="15.75" customHeight="1">
      <c r="G1041" s="31"/>
    </row>
    <row r="1042" ht="15.75" customHeight="1">
      <c r="G1042" s="31"/>
    </row>
    <row r="1043" ht="15.75" customHeight="1">
      <c r="G1043" s="31"/>
    </row>
    <row r="1044" ht="15.75" customHeight="1">
      <c r="G1044" s="31"/>
    </row>
    <row r="1045" ht="15.75" customHeight="1">
      <c r="G1045" s="31"/>
    </row>
    <row r="1046" ht="15.75" customHeight="1">
      <c r="G1046" s="31"/>
    </row>
    <row r="1047" ht="15.75" customHeight="1">
      <c r="G1047" s="31"/>
    </row>
    <row r="1048" ht="15.75" customHeight="1">
      <c r="G1048" s="31"/>
    </row>
    <row r="1049" ht="15.75" customHeight="1">
      <c r="G1049" s="31"/>
    </row>
    <row r="1050" ht="15.75" customHeight="1">
      <c r="G1050" s="31"/>
    </row>
    <row r="1051" ht="15.75" customHeight="1">
      <c r="G1051" s="31"/>
    </row>
    <row r="1052" ht="15.75" customHeight="1">
      <c r="G1052" s="31"/>
    </row>
    <row r="1053" ht="15.75" customHeight="1">
      <c r="G1053" s="31"/>
    </row>
    <row r="1054" ht="15.75" customHeight="1">
      <c r="G1054" s="31"/>
    </row>
    <row r="1055" ht="15.75" customHeight="1">
      <c r="G1055" s="31"/>
    </row>
    <row r="1056" ht="15.75" customHeight="1">
      <c r="G1056" s="31"/>
    </row>
    <row r="1057" ht="15.75" customHeight="1">
      <c r="G1057" s="31"/>
    </row>
    <row r="1058" ht="15.75" customHeight="1">
      <c r="G1058" s="31"/>
    </row>
    <row r="1059" ht="15.75" customHeight="1">
      <c r="G1059" s="31"/>
    </row>
    <row r="1060" ht="15.75" customHeight="1">
      <c r="G1060" s="31"/>
    </row>
    <row r="1061" ht="15.75" customHeight="1">
      <c r="G1061" s="31"/>
    </row>
    <row r="1062" ht="15.75" customHeight="1">
      <c r="G1062" s="31"/>
    </row>
    <row r="1063" ht="15.75" customHeight="1">
      <c r="G1063" s="31"/>
    </row>
    <row r="1064" ht="15.75" customHeight="1">
      <c r="G1064" s="31"/>
    </row>
    <row r="1065" ht="15.75" customHeight="1">
      <c r="G1065" s="31"/>
    </row>
    <row r="1066" ht="15.75" customHeight="1">
      <c r="G1066" s="31"/>
    </row>
    <row r="1067" ht="15.75" customHeight="1">
      <c r="G1067" s="31"/>
    </row>
    <row r="1068" ht="15.75" customHeight="1">
      <c r="G1068" s="31"/>
    </row>
    <row r="1069" ht="15.75" customHeight="1">
      <c r="G1069" s="31"/>
    </row>
    <row r="1070" ht="15.75" customHeight="1">
      <c r="G1070" s="31"/>
    </row>
    <row r="1071" ht="15.75" customHeight="1">
      <c r="G1071" s="31"/>
    </row>
    <row r="1072" ht="15.75" customHeight="1">
      <c r="G1072" s="31"/>
    </row>
    <row r="1073" ht="15.75" customHeight="1">
      <c r="G1073" s="31"/>
    </row>
    <row r="1074" ht="15.75" customHeight="1">
      <c r="G1074" s="31"/>
    </row>
    <row r="1075" ht="15.75" customHeight="1">
      <c r="G1075" s="31"/>
    </row>
    <row r="1076" ht="15.75" customHeight="1">
      <c r="G1076" s="31"/>
    </row>
    <row r="1077" ht="15.75" customHeight="1">
      <c r="G1077" s="31"/>
    </row>
    <row r="1078" ht="15.75" customHeight="1">
      <c r="G1078" s="31"/>
    </row>
    <row r="1079" ht="15.75" customHeight="1">
      <c r="G1079" s="31"/>
    </row>
    <row r="1080" ht="15.75" customHeight="1">
      <c r="G1080" s="31"/>
    </row>
    <row r="1081" ht="15.75" customHeight="1">
      <c r="G1081" s="31"/>
    </row>
    <row r="1082" ht="15.75" customHeight="1">
      <c r="G1082" s="31"/>
    </row>
    <row r="1083" ht="15.75" customHeight="1">
      <c r="G1083" s="31"/>
    </row>
    <row r="1084" ht="15.75" customHeight="1">
      <c r="G1084" s="31"/>
    </row>
    <row r="1085" ht="15.75" customHeight="1">
      <c r="G1085" s="31"/>
    </row>
    <row r="1086" ht="15.75" customHeight="1">
      <c r="G1086" s="31"/>
    </row>
    <row r="1087" ht="15.75" customHeight="1">
      <c r="G1087" s="31"/>
    </row>
    <row r="1088" ht="15.75" customHeight="1">
      <c r="G1088" s="31"/>
    </row>
    <row r="1089" ht="15.75" customHeight="1">
      <c r="G1089" s="31"/>
    </row>
    <row r="1090" ht="15.75" customHeight="1">
      <c r="G1090" s="31"/>
    </row>
    <row r="1091" ht="15.75" customHeight="1">
      <c r="G1091" s="31"/>
    </row>
    <row r="1092" ht="15.75" customHeight="1">
      <c r="G1092" s="31"/>
    </row>
    <row r="1093" ht="15.75" customHeight="1">
      <c r="G1093" s="31"/>
    </row>
    <row r="1094" ht="15.75" customHeight="1">
      <c r="G1094" s="31"/>
    </row>
    <row r="1095" ht="15.75" customHeight="1">
      <c r="G1095" s="31"/>
    </row>
    <row r="1096" ht="15.75" customHeight="1">
      <c r="G1096" s="31"/>
    </row>
    <row r="1097" ht="15.75" customHeight="1">
      <c r="G1097" s="31"/>
    </row>
    <row r="1098" ht="15.75" customHeight="1">
      <c r="G1098" s="31"/>
    </row>
    <row r="1099" ht="15.75" customHeight="1">
      <c r="G1099" s="31"/>
    </row>
    <row r="1100" ht="15.75" customHeight="1">
      <c r="G1100" s="31"/>
    </row>
    <row r="1101" ht="15.75" customHeight="1">
      <c r="G1101" s="31"/>
    </row>
    <row r="1102" ht="15.75" customHeight="1">
      <c r="G1102" s="31"/>
    </row>
    <row r="1103" ht="15.75" customHeight="1">
      <c r="G1103" s="31"/>
    </row>
    <row r="1104" ht="15.75" customHeight="1">
      <c r="G1104" s="31"/>
    </row>
    <row r="1105" ht="15.75" customHeight="1">
      <c r="G1105" s="31"/>
    </row>
    <row r="1106" ht="15.75" customHeight="1">
      <c r="G1106" s="31"/>
    </row>
    <row r="1107" ht="15.75" customHeight="1">
      <c r="G1107" s="31"/>
    </row>
    <row r="1108" ht="15.75" customHeight="1">
      <c r="G1108" s="31"/>
    </row>
    <row r="1109" ht="15.75" customHeight="1">
      <c r="G1109" s="31"/>
    </row>
    <row r="1110" ht="15.75" customHeight="1">
      <c r="G1110" s="31"/>
    </row>
    <row r="1111" ht="15.75" customHeight="1">
      <c r="G1111" s="31"/>
    </row>
    <row r="1112" ht="15.75" customHeight="1">
      <c r="G1112" s="31"/>
    </row>
    <row r="1113" ht="15.75" customHeight="1">
      <c r="G1113" s="31"/>
    </row>
    <row r="1114" ht="15.75" customHeight="1">
      <c r="G1114" s="31"/>
    </row>
    <row r="1115" ht="15.75" customHeight="1">
      <c r="G1115" s="31"/>
    </row>
    <row r="1116" ht="15.75" customHeight="1">
      <c r="G1116" s="31"/>
    </row>
    <row r="1117" ht="15.75" customHeight="1">
      <c r="G1117" s="31"/>
    </row>
    <row r="1118" ht="15.75" customHeight="1">
      <c r="G1118" s="31"/>
    </row>
    <row r="1119" ht="15.75" customHeight="1">
      <c r="G1119" s="31"/>
    </row>
    <row r="1120" ht="15.75" customHeight="1">
      <c r="G1120" s="31"/>
    </row>
  </sheetData>
  <mergeCells count="187">
    <mergeCell ref="G9:G10"/>
    <mergeCell ref="H9:H10"/>
    <mergeCell ref="G14:G15"/>
    <mergeCell ref="H14:H15"/>
    <mergeCell ref="A1:H2"/>
    <mergeCell ref="A4:H4"/>
    <mergeCell ref="A5:H5"/>
    <mergeCell ref="A6:A10"/>
    <mergeCell ref="B6:B10"/>
    <mergeCell ref="G6:G7"/>
    <mergeCell ref="H6:H7"/>
    <mergeCell ref="D11:D13"/>
    <mergeCell ref="D14:D15"/>
    <mergeCell ref="D41:D43"/>
    <mergeCell ref="E41:E43"/>
    <mergeCell ref="A11:A13"/>
    <mergeCell ref="B11:B13"/>
    <mergeCell ref="C11:C13"/>
    <mergeCell ref="E11:E13"/>
    <mergeCell ref="B14:B28"/>
    <mergeCell ref="C14:C28"/>
    <mergeCell ref="E14:E15"/>
    <mergeCell ref="B63:B69"/>
    <mergeCell ref="C63:C69"/>
    <mergeCell ref="H65:H66"/>
    <mergeCell ref="A70:H70"/>
    <mergeCell ref="A71:H71"/>
    <mergeCell ref="H72:H73"/>
    <mergeCell ref="A72:A77"/>
    <mergeCell ref="B72:B77"/>
    <mergeCell ref="F6:F7"/>
    <mergeCell ref="F9:F10"/>
    <mergeCell ref="F14:F15"/>
    <mergeCell ref="F16:F28"/>
    <mergeCell ref="F30:F40"/>
    <mergeCell ref="F45:F49"/>
    <mergeCell ref="F51:F62"/>
    <mergeCell ref="B176:B181"/>
    <mergeCell ref="C176:C181"/>
    <mergeCell ref="A158:A161"/>
    <mergeCell ref="B158:B161"/>
    <mergeCell ref="C160:C161"/>
    <mergeCell ref="A162:A175"/>
    <mergeCell ref="B162:B175"/>
    <mergeCell ref="C162:C175"/>
    <mergeCell ref="A176:A181"/>
    <mergeCell ref="H147:H149"/>
    <mergeCell ref="A152:H152"/>
    <mergeCell ref="A153:H153"/>
    <mergeCell ref="F154:F155"/>
    <mergeCell ref="G154:G155"/>
    <mergeCell ref="H154:H155"/>
    <mergeCell ref="E156:E157"/>
    <mergeCell ref="F158:F159"/>
    <mergeCell ref="G158:G159"/>
    <mergeCell ref="H158:H161"/>
    <mergeCell ref="E160:E161"/>
    <mergeCell ref="F163:F175"/>
    <mergeCell ref="F177:F180"/>
    <mergeCell ref="A182:H182"/>
    <mergeCell ref="G190:G192"/>
    <mergeCell ref="H190:H192"/>
    <mergeCell ref="F183:F186"/>
    <mergeCell ref="G183:G186"/>
    <mergeCell ref="H183:H186"/>
    <mergeCell ref="F188:F189"/>
    <mergeCell ref="G188:G189"/>
    <mergeCell ref="H188:H189"/>
    <mergeCell ref="F190:F192"/>
    <mergeCell ref="G197:G199"/>
    <mergeCell ref="H197:H199"/>
    <mergeCell ref="F193:F194"/>
    <mergeCell ref="G193:G194"/>
    <mergeCell ref="H193:H194"/>
    <mergeCell ref="F195:F196"/>
    <mergeCell ref="G195:G196"/>
    <mergeCell ref="H195:H196"/>
    <mergeCell ref="F197:F199"/>
    <mergeCell ref="F249:F253"/>
    <mergeCell ref="F262:F273"/>
    <mergeCell ref="F204:F215"/>
    <mergeCell ref="F217:F227"/>
    <mergeCell ref="F229:F232"/>
    <mergeCell ref="F235:F247"/>
    <mergeCell ref="A255:H255"/>
    <mergeCell ref="D256:D258"/>
    <mergeCell ref="C259:C260"/>
    <mergeCell ref="F65:F67"/>
    <mergeCell ref="F73:F77"/>
    <mergeCell ref="G73:G76"/>
    <mergeCell ref="H75:H76"/>
    <mergeCell ref="H78:H79"/>
    <mergeCell ref="G79:G82"/>
    <mergeCell ref="H81:H82"/>
    <mergeCell ref="F79:F83"/>
    <mergeCell ref="F84:F86"/>
    <mergeCell ref="G84:G86"/>
    <mergeCell ref="H84:H86"/>
    <mergeCell ref="F87:F88"/>
    <mergeCell ref="G87:G88"/>
    <mergeCell ref="H87:H88"/>
    <mergeCell ref="G96:G98"/>
    <mergeCell ref="H96:H98"/>
    <mergeCell ref="F90:F92"/>
    <mergeCell ref="G90:G92"/>
    <mergeCell ref="H90:H92"/>
    <mergeCell ref="F93:F94"/>
    <mergeCell ref="G93:G94"/>
    <mergeCell ref="H93:H94"/>
    <mergeCell ref="F96:F98"/>
    <mergeCell ref="F99:F100"/>
    <mergeCell ref="G99:G100"/>
    <mergeCell ref="H99:H100"/>
    <mergeCell ref="F103:F118"/>
    <mergeCell ref="F120:F131"/>
    <mergeCell ref="F133:F144"/>
    <mergeCell ref="F147:F149"/>
    <mergeCell ref="D154:D157"/>
    <mergeCell ref="D158:D161"/>
    <mergeCell ref="F201:F202"/>
    <mergeCell ref="G201:G202"/>
    <mergeCell ref="H201:H202"/>
    <mergeCell ref="A183:A189"/>
    <mergeCell ref="B183:B189"/>
    <mergeCell ref="A190:A196"/>
    <mergeCell ref="B190:B196"/>
    <mergeCell ref="A197:A202"/>
    <mergeCell ref="B197:B202"/>
    <mergeCell ref="A203:A215"/>
    <mergeCell ref="A248:A254"/>
    <mergeCell ref="A256:A258"/>
    <mergeCell ref="A259:A260"/>
    <mergeCell ref="A261:A273"/>
    <mergeCell ref="B256:B258"/>
    <mergeCell ref="B259:B260"/>
    <mergeCell ref="B261:B273"/>
    <mergeCell ref="A216:A227"/>
    <mergeCell ref="B216:B227"/>
    <mergeCell ref="A228:A233"/>
    <mergeCell ref="B228:B233"/>
    <mergeCell ref="A234:A247"/>
    <mergeCell ref="B234:B247"/>
    <mergeCell ref="B248:B254"/>
    <mergeCell ref="A14:A28"/>
    <mergeCell ref="A29:A40"/>
    <mergeCell ref="B29:B40"/>
    <mergeCell ref="C29:C40"/>
    <mergeCell ref="A41:A43"/>
    <mergeCell ref="B41:B43"/>
    <mergeCell ref="C41:C43"/>
    <mergeCell ref="A44:A49"/>
    <mergeCell ref="B44:B49"/>
    <mergeCell ref="C44:C49"/>
    <mergeCell ref="A50:A62"/>
    <mergeCell ref="B50:B62"/>
    <mergeCell ref="C50:C62"/>
    <mergeCell ref="A63:A69"/>
    <mergeCell ref="A78:A83"/>
    <mergeCell ref="B78:B83"/>
    <mergeCell ref="A84:A89"/>
    <mergeCell ref="B84:B89"/>
    <mergeCell ref="A90:A95"/>
    <mergeCell ref="B90:B95"/>
    <mergeCell ref="B96:B101"/>
    <mergeCell ref="A96:A101"/>
    <mergeCell ref="A102:A118"/>
    <mergeCell ref="B102:B118"/>
    <mergeCell ref="C102:C118"/>
    <mergeCell ref="A119:A131"/>
    <mergeCell ref="B119:B131"/>
    <mergeCell ref="C119:C131"/>
    <mergeCell ref="B154:B157"/>
    <mergeCell ref="C156:C157"/>
    <mergeCell ref="A132:A144"/>
    <mergeCell ref="B132:B144"/>
    <mergeCell ref="C132:C144"/>
    <mergeCell ref="A145:A151"/>
    <mergeCell ref="B145:B151"/>
    <mergeCell ref="C145:C151"/>
    <mergeCell ref="A154:A157"/>
    <mergeCell ref="B203:B215"/>
    <mergeCell ref="C203:C215"/>
    <mergeCell ref="C216:C227"/>
    <mergeCell ref="C228:C233"/>
    <mergeCell ref="C234:C247"/>
    <mergeCell ref="C248:C254"/>
    <mergeCell ref="C261:C273"/>
  </mergeCells>
  <dataValidations>
    <dataValidation type="list" allowBlank="1" sqref="G6 G8:G9 G11:G14 G16:G24 G26:G38 G40:G59 G61:G69 G72:G73 G77:G79 G83:G84 G87 G89:G90 G93 G95:G96 G99 G101:G102 G104:G115 G117:G128 G130:G141 G143:G151 G154 G156:G158 G160:G161 G163:G172 G174:G181 G183 G187:G188 G190 G193 G195 G197 G200:G201 G203:G212 G214:G225 G227:G244 G246:G254 G256:G1120">
      <formula1>"PASSED,FAILED"</formula1>
    </dataValidation>
  </dataValidations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6"/>
    <hyperlink r:id="rId11" ref="H27"/>
    <hyperlink r:id="rId12" ref="H28"/>
    <hyperlink r:id="rId13" ref="H30"/>
    <hyperlink r:id="rId14" ref="H31"/>
    <hyperlink r:id="rId15" ref="H32"/>
    <hyperlink r:id="rId16" ref="H33"/>
    <hyperlink r:id="rId17" ref="H34"/>
    <hyperlink r:id="rId18" ref="H35"/>
    <hyperlink r:id="rId19" ref="H36"/>
    <hyperlink r:id="rId20" ref="H37"/>
    <hyperlink r:id="rId21" ref="H38"/>
    <hyperlink r:id="rId22" ref="H40"/>
    <hyperlink r:id="rId23" ref="H46"/>
    <hyperlink r:id="rId24" ref="H47"/>
    <hyperlink r:id="rId25" ref="H48"/>
    <hyperlink r:id="rId26" ref="H49"/>
    <hyperlink r:id="rId27" ref="H51"/>
    <hyperlink r:id="rId28" ref="H52"/>
    <hyperlink r:id="rId29" ref="H53"/>
    <hyperlink r:id="rId30" ref="H54"/>
    <hyperlink r:id="rId31" ref="H55"/>
    <hyperlink r:id="rId32" ref="H56"/>
    <hyperlink r:id="rId33" ref="H59"/>
    <hyperlink r:id="rId34" ref="H61"/>
    <hyperlink r:id="rId35" ref="H62"/>
    <hyperlink r:id="rId36" ref="H65"/>
    <hyperlink r:id="rId37" ref="H67"/>
    <hyperlink r:id="rId38" ref="H104"/>
    <hyperlink r:id="rId39" ref="H105"/>
    <hyperlink r:id="rId40" ref="H106"/>
    <hyperlink r:id="rId41" ref="H107"/>
    <hyperlink r:id="rId42" ref="H108"/>
    <hyperlink r:id="rId43" ref="H109"/>
    <hyperlink r:id="rId44" ref="H110"/>
    <hyperlink r:id="rId45" ref="H111"/>
    <hyperlink r:id="rId46" ref="H112"/>
    <hyperlink r:id="rId47" ref="H113"/>
    <hyperlink r:id="rId48" ref="H114"/>
    <hyperlink r:id="rId49" ref="H115"/>
    <hyperlink r:id="rId50" ref="H117"/>
    <hyperlink r:id="rId51" ref="H118"/>
    <hyperlink r:id="rId52" ref="H120"/>
    <hyperlink r:id="rId53" ref="H121"/>
    <hyperlink r:id="rId54" ref="H122"/>
    <hyperlink r:id="rId55" ref="H123"/>
    <hyperlink r:id="rId56" ref="H124"/>
    <hyperlink r:id="rId57" ref="H125"/>
    <hyperlink r:id="rId58" ref="H126"/>
    <hyperlink r:id="rId59" ref="H127"/>
    <hyperlink r:id="rId60" ref="H128"/>
    <hyperlink r:id="rId61" ref="H130"/>
    <hyperlink r:id="rId62" ref="H131"/>
    <hyperlink r:id="rId63" ref="H133"/>
    <hyperlink r:id="rId64" ref="H134"/>
    <hyperlink r:id="rId65" ref="H135"/>
    <hyperlink r:id="rId66" ref="H136"/>
    <hyperlink r:id="rId67" ref="H137"/>
    <hyperlink r:id="rId68" ref="H138"/>
    <hyperlink r:id="rId69" ref="H139"/>
    <hyperlink r:id="rId70" ref="H140"/>
    <hyperlink r:id="rId71" ref="H141"/>
    <hyperlink r:id="rId72" ref="H143"/>
    <hyperlink r:id="rId73" ref="H144"/>
    <hyperlink r:id="rId74" ref="H147"/>
    <hyperlink r:id="rId75" ref="H158"/>
    <hyperlink r:id="rId76" ref="H163"/>
    <hyperlink r:id="rId77" ref="H164"/>
    <hyperlink r:id="rId78" ref="H165"/>
    <hyperlink r:id="rId79" ref="H166"/>
    <hyperlink r:id="rId80" ref="H167"/>
    <hyperlink r:id="rId81" ref="H168"/>
    <hyperlink r:id="rId82" ref="H169"/>
    <hyperlink r:id="rId83" ref="H172"/>
    <hyperlink r:id="rId84" ref="H178"/>
    <hyperlink r:id="rId85" ref="H179"/>
    <hyperlink r:id="rId86" ref="H180"/>
    <hyperlink r:id="rId87" ref="H193"/>
    <hyperlink r:id="rId88" ref="H204"/>
    <hyperlink r:id="rId89" ref="H205"/>
    <hyperlink r:id="rId90" ref="H206"/>
    <hyperlink r:id="rId91" ref="H212"/>
    <hyperlink r:id="rId92" ref="H214"/>
    <hyperlink r:id="rId93" ref="H217"/>
    <hyperlink r:id="rId94" ref="H219"/>
    <hyperlink r:id="rId95" ref="H223"/>
    <hyperlink r:id="rId96" ref="H224"/>
    <hyperlink r:id="rId97" ref="H227"/>
    <hyperlink r:id="rId98" ref="H230"/>
    <hyperlink r:id="rId99" ref="H231"/>
    <hyperlink r:id="rId100" ref="H235"/>
    <hyperlink r:id="rId101" ref="H236"/>
    <hyperlink r:id="rId102" ref="H237"/>
    <hyperlink r:id="rId103" ref="H238"/>
    <hyperlink r:id="rId104" ref="H239"/>
    <hyperlink r:id="rId105" ref="H240"/>
    <hyperlink r:id="rId106" ref="H241"/>
    <hyperlink r:id="rId107" ref="H244"/>
    <hyperlink r:id="rId108" ref="H253"/>
    <hyperlink r:id="rId109" ref="H256"/>
  </hyperlinks>
  <printOptions/>
  <pageMargins bottom="0.75" footer="0.0" header="0.0" left="0.7" right="0.7" top="0.75"/>
  <pageSetup paperSize="9" orientation="portrait"/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63"/>
  </cols>
  <sheetData>
    <row r="1">
      <c r="A1" s="159" t="s">
        <v>272</v>
      </c>
    </row>
    <row r="2">
      <c r="A2" s="160" t="s">
        <v>273</v>
      </c>
    </row>
    <row r="3">
      <c r="A3" s="161" t="s">
        <v>274</v>
      </c>
    </row>
    <row r="4">
      <c r="A4" s="160" t="s">
        <v>275</v>
      </c>
    </row>
    <row r="5">
      <c r="A5" s="160" t="s">
        <v>276</v>
      </c>
    </row>
    <row r="6">
      <c r="A6" s="160" t="s">
        <v>277</v>
      </c>
    </row>
    <row r="7">
      <c r="A7" s="160" t="s">
        <v>278</v>
      </c>
    </row>
    <row r="8">
      <c r="A8" s="160" t="s">
        <v>279</v>
      </c>
    </row>
    <row r="9">
      <c r="A9" s="160" t="s">
        <v>280</v>
      </c>
    </row>
    <row r="10">
      <c r="A10" s="160" t="s">
        <v>281</v>
      </c>
    </row>
    <row r="11">
      <c r="A11" s="161" t="s">
        <v>282</v>
      </c>
    </row>
    <row r="12">
      <c r="A12" s="160" t="s">
        <v>283</v>
      </c>
    </row>
    <row r="13">
      <c r="A13" s="160" t="s">
        <v>284</v>
      </c>
    </row>
    <row r="14">
      <c r="A14" s="160" t="s">
        <v>285</v>
      </c>
    </row>
    <row r="15">
      <c r="A15" s="160" t="s">
        <v>286</v>
      </c>
    </row>
    <row r="16">
      <c r="A16" s="160" t="s">
        <v>287</v>
      </c>
    </row>
    <row r="17">
      <c r="A17" s="160" t="s">
        <v>288</v>
      </c>
    </row>
    <row r="18">
      <c r="A18" s="160" t="s">
        <v>289</v>
      </c>
    </row>
    <row r="19">
      <c r="A19" s="160" t="s">
        <v>290</v>
      </c>
    </row>
    <row r="20">
      <c r="A20" s="160" t="s">
        <v>291</v>
      </c>
    </row>
    <row r="21">
      <c r="A21" s="160" t="s">
        <v>292</v>
      </c>
    </row>
    <row r="22">
      <c r="A22" s="160" t="s">
        <v>293</v>
      </c>
    </row>
    <row r="23">
      <c r="A23" s="160" t="s">
        <v>294</v>
      </c>
    </row>
    <row r="24">
      <c r="A24" s="161" t="s">
        <v>295</v>
      </c>
    </row>
    <row r="25">
      <c r="A25" s="160" t="s">
        <v>296</v>
      </c>
    </row>
    <row r="26">
      <c r="A26" s="160" t="s">
        <v>297</v>
      </c>
    </row>
    <row r="27">
      <c r="A27" s="160" t="s">
        <v>298</v>
      </c>
    </row>
    <row r="28">
      <c r="A28" s="160" t="s">
        <v>299</v>
      </c>
    </row>
    <row r="29">
      <c r="A29" s="160" t="s">
        <v>300</v>
      </c>
    </row>
    <row r="30">
      <c r="A30" s="161" t="s">
        <v>301</v>
      </c>
    </row>
    <row r="31">
      <c r="A31" s="160" t="s">
        <v>302</v>
      </c>
    </row>
    <row r="32">
      <c r="A32" s="160" t="s">
        <v>303</v>
      </c>
    </row>
    <row r="33">
      <c r="A33" s="160" t="s">
        <v>304</v>
      </c>
    </row>
    <row r="34">
      <c r="A34" s="160" t="s">
        <v>305</v>
      </c>
    </row>
    <row r="35">
      <c r="A35" s="160" t="s">
        <v>306</v>
      </c>
    </row>
    <row r="36">
      <c r="A36" s="160" t="s">
        <v>307</v>
      </c>
    </row>
    <row r="37">
      <c r="A37" s="160" t="s">
        <v>308</v>
      </c>
    </row>
    <row r="38">
      <c r="A38" s="160" t="s">
        <v>309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13"/>
    <col customWidth="1" min="2" max="2" width="76.75"/>
  </cols>
  <sheetData>
    <row r="1">
      <c r="A1" s="162" t="s">
        <v>310</v>
      </c>
      <c r="B1" s="163" t="s">
        <v>311</v>
      </c>
      <c r="C1" s="2"/>
    </row>
    <row r="2">
      <c r="A2" s="164" t="s">
        <v>312</v>
      </c>
      <c r="B2" s="165" t="s">
        <v>313</v>
      </c>
      <c r="C2" s="2"/>
    </row>
    <row r="3">
      <c r="A3" s="165" t="s">
        <v>314</v>
      </c>
      <c r="B3" s="165" t="s">
        <v>315</v>
      </c>
      <c r="C3" s="2"/>
    </row>
    <row r="4">
      <c r="A4" s="158" t="s">
        <v>316</v>
      </c>
      <c r="B4" s="165" t="s">
        <v>317</v>
      </c>
      <c r="C4" s="2"/>
    </row>
    <row r="5">
      <c r="A5" s="165" t="s">
        <v>318</v>
      </c>
      <c r="B5" s="166" t="s">
        <v>319</v>
      </c>
      <c r="C5" s="2"/>
    </row>
    <row r="6">
      <c r="A6" s="165" t="s">
        <v>320</v>
      </c>
      <c r="B6" s="166" t="s">
        <v>321</v>
      </c>
      <c r="C6" s="2"/>
    </row>
    <row r="7">
      <c r="A7" s="158" t="s">
        <v>322</v>
      </c>
      <c r="B7" s="163" t="s">
        <v>323</v>
      </c>
      <c r="C7" s="2"/>
    </row>
    <row r="8">
      <c r="A8" s="164" t="s">
        <v>324</v>
      </c>
      <c r="B8" s="165" t="s">
        <v>325</v>
      </c>
      <c r="C8" s="2"/>
    </row>
    <row r="9">
      <c r="A9" s="158" t="s">
        <v>326</v>
      </c>
      <c r="B9" s="165" t="s">
        <v>327</v>
      </c>
      <c r="C9" s="2"/>
    </row>
    <row r="10">
      <c r="A10" s="158" t="s">
        <v>328</v>
      </c>
      <c r="B10" s="165" t="s">
        <v>329</v>
      </c>
      <c r="C10" s="2"/>
    </row>
    <row r="11">
      <c r="A11" s="2"/>
      <c r="B11" s="163" t="s">
        <v>330</v>
      </c>
      <c r="C11" s="2"/>
    </row>
    <row r="12">
      <c r="A12" s="2"/>
      <c r="B12" s="165" t="s">
        <v>331</v>
      </c>
      <c r="C12" s="2"/>
    </row>
    <row r="13">
      <c r="A13" s="2"/>
      <c r="B13" s="165" t="s">
        <v>332</v>
      </c>
      <c r="C13" s="2"/>
    </row>
    <row r="14">
      <c r="A14" s="163" t="s">
        <v>333</v>
      </c>
      <c r="B14" s="163" t="s">
        <v>334</v>
      </c>
      <c r="C14" s="2"/>
    </row>
    <row r="15">
      <c r="A15" s="165" t="s">
        <v>335</v>
      </c>
      <c r="B15" s="165" t="s">
        <v>336</v>
      </c>
      <c r="C15" s="2"/>
    </row>
    <row r="16">
      <c r="A16" s="166" t="s">
        <v>337</v>
      </c>
      <c r="B16" s="165" t="s">
        <v>338</v>
      </c>
      <c r="C16" s="2"/>
    </row>
    <row r="17">
      <c r="A17" s="165" t="s">
        <v>339</v>
      </c>
      <c r="B17" s="2"/>
      <c r="C17" s="2"/>
    </row>
    <row r="18">
      <c r="A18" s="165" t="s">
        <v>340</v>
      </c>
      <c r="B18" s="2"/>
      <c r="C18" s="2"/>
    </row>
    <row r="19">
      <c r="A19" s="166" t="s">
        <v>341</v>
      </c>
      <c r="B19" s="163" t="s">
        <v>342</v>
      </c>
      <c r="C19" s="2"/>
    </row>
    <row r="20">
      <c r="A20" s="2"/>
      <c r="B20" s="167" t="s">
        <v>343</v>
      </c>
      <c r="C20" s="2"/>
    </row>
    <row r="21">
      <c r="A21" s="2"/>
      <c r="B21" s="165" t="s">
        <v>344</v>
      </c>
      <c r="C21" s="2"/>
    </row>
    <row r="22">
      <c r="A22" s="2"/>
      <c r="B22" s="165" t="s">
        <v>345</v>
      </c>
      <c r="C22" s="2"/>
    </row>
    <row r="23">
      <c r="A23" s="2"/>
      <c r="B23" s="165" t="s">
        <v>346</v>
      </c>
      <c r="C23" s="2"/>
    </row>
    <row r="24">
      <c r="A24" s="2"/>
      <c r="B24" s="2"/>
      <c r="C24" s="2"/>
    </row>
    <row r="25">
      <c r="B25" s="168" t="s">
        <v>118</v>
      </c>
    </row>
    <row r="26">
      <c r="B26" s="169" t="s">
        <v>347</v>
      </c>
    </row>
    <row r="27">
      <c r="B27" s="169" t="s">
        <v>348</v>
      </c>
    </row>
    <row r="28">
      <c r="B28" s="170" t="s">
        <v>349</v>
      </c>
    </row>
    <row r="29">
      <c r="B29" s="170" t="s">
        <v>350</v>
      </c>
    </row>
    <row r="30">
      <c r="B30" s="170" t="s">
        <v>351</v>
      </c>
    </row>
    <row r="31">
      <c r="B31" s="170" t="s">
        <v>352</v>
      </c>
    </row>
    <row r="32">
      <c r="B32" s="170" t="s">
        <v>353</v>
      </c>
    </row>
    <row r="33">
      <c r="B33" s="170" t="s">
        <v>354</v>
      </c>
    </row>
    <row r="34">
      <c r="B34" s="170" t="s">
        <v>355</v>
      </c>
    </row>
  </sheetData>
  <drawing r:id="rId1"/>
</worksheet>
</file>