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nstu-nas01.uwe.ac.uk\users1$\cf2-okolie\Windows\Downloads\"/>
    </mc:Choice>
  </mc:AlternateContent>
  <xr:revisionPtr revIDLastSave="0" documentId="14_{208C0DE0-EB55-4082-B3B4-B4663EDEF75C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4" sheetId="5" r:id="rId1"/>
    <sheet name="social media influencers - inst" sheetId="1" r:id="rId2"/>
  </sheets>
  <definedNames>
    <definedName name="_xlnm._FilterDatabase" localSheetId="1" hidden="1">'social media influencers - inst'!$A$1:$J$1051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<sst xmlns="http://schemas.openxmlformats.org/spreadsheetml/2006/main" count="5275" uniqueCount="2011">
  <si>
    <t>S.no</t>
  </si>
  <si>
    <t>Instagram name</t>
  </si>
  <si>
    <t xml:space="preserve"> Name</t>
  </si>
  <si>
    <t>Subscribers</t>
  </si>
  <si>
    <t>Audience country</t>
  </si>
  <si>
    <t>Category_1</t>
  </si>
  <si>
    <t>Category_2</t>
  </si>
  <si>
    <t>cristiano</t>
  </si>
  <si>
    <t>Cristiano Ronaldo</t>
  </si>
  <si>
    <t>India</t>
  </si>
  <si>
    <t>Sports with a ball</t>
  </si>
  <si>
    <t>kyliejenner</t>
  </si>
  <si>
    <t>Kylie ðŸ¤</t>
  </si>
  <si>
    <t>United States</t>
  </si>
  <si>
    <t>Fashion</t>
  </si>
  <si>
    <t>Modeling</t>
  </si>
  <si>
    <t>arianagrande</t>
  </si>
  <si>
    <t>Ariana Grande</t>
  </si>
  <si>
    <t>leomessi</t>
  </si>
  <si>
    <t>Leo Messi</t>
  </si>
  <si>
    <t>Indonesia</t>
  </si>
  <si>
    <t>Family</t>
  </si>
  <si>
    <t>zendaya</t>
  </si>
  <si>
    <t>Zendaya</t>
  </si>
  <si>
    <t>Cinema &amp; Actors/actresses</t>
  </si>
  <si>
    <t>selenagomez</t>
  </si>
  <si>
    <t>Selena Gomez</t>
  </si>
  <si>
    <t>Lifestyle</t>
  </si>
  <si>
    <t>taylorswift</t>
  </si>
  <si>
    <t>Taylor Swift</t>
  </si>
  <si>
    <t>Brazil</t>
  </si>
  <si>
    <t>thv</t>
  </si>
  <si>
    <t>V</t>
  </si>
  <si>
    <t>South Korea</t>
  </si>
  <si>
    <t>virat.kohli</t>
  </si>
  <si>
    <t>Virat Kohli</t>
  </si>
  <si>
    <t>beyonce</t>
  </si>
  <si>
    <t>BeyonceÌ</t>
  </si>
  <si>
    <t>kimkardashian</t>
  </si>
  <si>
    <t>Kim Kardashian</t>
  </si>
  <si>
    <t>Beauty</t>
  </si>
  <si>
    <t>tomholland2013</t>
  </si>
  <si>
    <t>Tom Holland</t>
  </si>
  <si>
    <t>j.m</t>
  </si>
  <si>
    <t>JIMIN</t>
  </si>
  <si>
    <t>billieeilish</t>
  </si>
  <si>
    <t>BILLIE EILISH</t>
  </si>
  <si>
    <t>lalalalisa_m</t>
  </si>
  <si>
    <t>LISA</t>
  </si>
  <si>
    <t>justinbieber</t>
  </si>
  <si>
    <t>Justin Bieber</t>
  </si>
  <si>
    <t>neymarjr</t>
  </si>
  <si>
    <t>NJ ðŸ‡§ðŸ‡·</t>
  </si>
  <si>
    <t>agustd</t>
  </si>
  <si>
    <t>SUGA of BTS ë¯¼ìœ¤ê¸°</t>
  </si>
  <si>
    <t>sooyaaa__</t>
  </si>
  <si>
    <t>JISOOðŸ¤</t>
  </si>
  <si>
    <t>jin</t>
  </si>
  <si>
    <t>Jin of BTS</t>
  </si>
  <si>
    <t>kendalljenner</t>
  </si>
  <si>
    <t>Kendall</t>
  </si>
  <si>
    <t>karolg</t>
  </si>
  <si>
    <t>KAROL G</t>
  </si>
  <si>
    <t>Mexico</t>
  </si>
  <si>
    <t>kourtneykardash</t>
  </si>
  <si>
    <t>Kourtney Kardashian Barker</t>
  </si>
  <si>
    <t>khaby00</t>
  </si>
  <si>
    <t>Khaby Lame</t>
  </si>
  <si>
    <t>uarmyhope</t>
  </si>
  <si>
    <t>jhope</t>
  </si>
  <si>
    <t>jennierubyjane</t>
  </si>
  <si>
    <t>J</t>
  </si>
  <si>
    <t>roses_are_rosie</t>
  </si>
  <si>
    <t>ROSEÌ</t>
  </si>
  <si>
    <t>badbunnypr</t>
  </si>
  <si>
    <t>milliebobbybrown</t>
  </si>
  <si>
    <t>Millie Bobby Brown</t>
  </si>
  <si>
    <t>jlo</t>
  </si>
  <si>
    <t>Jennifer Lopez</t>
  </si>
  <si>
    <t>zayn</t>
  </si>
  <si>
    <t>Zayn Malik</t>
  </si>
  <si>
    <t>rkive</t>
  </si>
  <si>
    <t>RM</t>
  </si>
  <si>
    <t>instagram</t>
  </si>
  <si>
    <t>Instagram</t>
  </si>
  <si>
    <t>Photography</t>
  </si>
  <si>
    <t>bts.bighitofficial</t>
  </si>
  <si>
    <t>BTS official</t>
  </si>
  <si>
    <t>iamcardib</t>
  </si>
  <si>
    <t>Cardi B</t>
  </si>
  <si>
    <t>jungkook.97</t>
  </si>
  <si>
    <t>ì „ ì •êµ­ ì´ì˜¬ì‹œë‹¤</t>
  </si>
  <si>
    <t>champagnepapi</t>
  </si>
  <si>
    <t>therock</t>
  </si>
  <si>
    <t>Dwayne Johnson</t>
  </si>
  <si>
    <t>Fitness &amp; Gym</t>
  </si>
  <si>
    <t>nickiminaj</t>
  </si>
  <si>
    <t>Barbie</t>
  </si>
  <si>
    <t>narendramodi</t>
  </si>
  <si>
    <t>Narendra Modi</t>
  </si>
  <si>
    <t>Finance &amp; Economics</t>
  </si>
  <si>
    <t>Business &amp; Careers</t>
  </si>
  <si>
    <t>kingjames</t>
  </si>
  <si>
    <t>ðŸ‘‘</t>
  </si>
  <si>
    <t>khloekardashian</t>
  </si>
  <si>
    <t>KhloeÌ Kardashian</t>
  </si>
  <si>
    <t>Clothing &amp; Outfits</t>
  </si>
  <si>
    <t>dualipa</t>
  </si>
  <si>
    <t>DUA LIPA</t>
  </si>
  <si>
    <t>willsmith</t>
  </si>
  <si>
    <t>Will Smith</t>
  </si>
  <si>
    <t>shawnmendes</t>
  </si>
  <si>
    <t>Shawn Mendes</t>
  </si>
  <si>
    <t>eunwo.o_c</t>
  </si>
  <si>
    <t>ì°¨ì€ìš°</t>
  </si>
  <si>
    <t>harrystyles</t>
  </si>
  <si>
    <t>dlwlrma</t>
  </si>
  <si>
    <t>á„‹á…µá„Œá…µá„€á…³á†· IU</t>
  </si>
  <si>
    <t>actorleeminho</t>
  </si>
  <si>
    <t>á„‹á…µá„†á…µá†«á„’á…© leeminho</t>
  </si>
  <si>
    <t>noahschnapp</t>
  </si>
  <si>
    <t>Noah Schnapp</t>
  </si>
  <si>
    <t>adele</t>
  </si>
  <si>
    <t>Adele</t>
  </si>
  <si>
    <t>shraddhakapoor</t>
  </si>
  <si>
    <t>Shraddha âœ¶</t>
  </si>
  <si>
    <t>gigihadid</t>
  </si>
  <si>
    <t>Gigi Hadid</t>
  </si>
  <si>
    <t>oliviarodrigo</t>
  </si>
  <si>
    <t>Olivia Rodrigo</t>
  </si>
  <si>
    <t>georginagio</t>
  </si>
  <si>
    <t>Georgina RodriÌguez</t>
  </si>
  <si>
    <t>katrinakaif</t>
  </si>
  <si>
    <t>Katrina Kaif</t>
  </si>
  <si>
    <t>haileybieber</t>
  </si>
  <si>
    <t>Hailey Rhode Baldwin Bieber</t>
  </si>
  <si>
    <t>k.mbappe</t>
  </si>
  <si>
    <t>Kylian MbappeÌ</t>
  </si>
  <si>
    <t>France</t>
  </si>
  <si>
    <t>blakelively</t>
  </si>
  <si>
    <t>Blake Lively</t>
  </si>
  <si>
    <t>anushkasharma</t>
  </si>
  <si>
    <t>AnushkaSharma1588</t>
  </si>
  <si>
    <t>nasa</t>
  </si>
  <si>
    <t>NASA</t>
  </si>
  <si>
    <t>Science</t>
  </si>
  <si>
    <t>handemiyy</t>
  </si>
  <si>
    <t>Hande ErcÌ§el</t>
  </si>
  <si>
    <t>Turkey</t>
  </si>
  <si>
    <t>sadiesink_</t>
  </si>
  <si>
    <t>Sadie Sink</t>
  </si>
  <si>
    <t>ester_exposito</t>
  </si>
  <si>
    <t>Ester ðŸŒ™</t>
  </si>
  <si>
    <t>johnnydepp</t>
  </si>
  <si>
    <t>Johnny Depp</t>
  </si>
  <si>
    <t>chrishemsworth</t>
  </si>
  <si>
    <t>Chris Hemsworth</t>
  </si>
  <si>
    <t>robertdowneyjr</t>
  </si>
  <si>
    <t>Robert Downey Jr. Official</t>
  </si>
  <si>
    <t>jongsuk0206</t>
  </si>
  <si>
    <t>ì´ì¢…ì„</t>
  </si>
  <si>
    <t>karimbenzema</t>
  </si>
  <si>
    <t>Karim Benzema</t>
  </si>
  <si>
    <t>fcbarcelona</t>
  </si>
  <si>
    <t>FC Barcelona</t>
  </si>
  <si>
    <t>charlidamelio</t>
  </si>
  <si>
    <t>charli</t>
  </si>
  <si>
    <t>Shows</t>
  </si>
  <si>
    <t>camila_cabello</t>
  </si>
  <si>
    <t>camila</t>
  </si>
  <si>
    <t>bn_sj2013</t>
  </si>
  <si>
    <t>á„‡á…¡á†¨á„‰á…¥á„Œá…®á†«</t>
  </si>
  <si>
    <t>lelepons</t>
  </si>
  <si>
    <t>Lele Pons</t>
  </si>
  <si>
    <t>realmadrid</t>
  </si>
  <si>
    <t>Real Madrid C.F.</t>
  </si>
  <si>
    <t>Spain</t>
  </si>
  <si>
    <t>blackpinkofficial</t>
  </si>
  <si>
    <t>BLÎ›Æ†KPIÐ˜K</t>
  </si>
  <si>
    <t>ddlovato</t>
  </si>
  <si>
    <t>Demi Lovato</t>
  </si>
  <si>
    <t>gal_gadot</t>
  </si>
  <si>
    <t>Gal Gadot</t>
  </si>
  <si>
    <t>dishapatani</t>
  </si>
  <si>
    <t>disha patani (paatni) ðŸ¦‹</t>
  </si>
  <si>
    <t>niallhoran</t>
  </si>
  <si>
    <t>Niall Horan</t>
  </si>
  <si>
    <t>rashmika_mandanna</t>
  </si>
  <si>
    <t>Rashmika Mandanna</t>
  </si>
  <si>
    <t>dojacat</t>
  </si>
  <si>
    <t>Doja Cat</t>
  </si>
  <si>
    <t>dovecameron</t>
  </si>
  <si>
    <t>DOVE</t>
  </si>
  <si>
    <t>realstraykids</t>
  </si>
  <si>
    <t>Stray Kids</t>
  </si>
  <si>
    <t>beingsalmankhan</t>
  </si>
  <si>
    <t>Salman Khan</t>
  </si>
  <si>
    <t>ursulolita</t>
  </si>
  <si>
    <t>UÌrsula CorberoÌ âœ¨</t>
  </si>
  <si>
    <t>paulodybala</t>
  </si>
  <si>
    <t>Paulo Dybala</t>
  </si>
  <si>
    <t>Argentina</t>
  </si>
  <si>
    <t>songkang_b</t>
  </si>
  <si>
    <t>á„‰á…©á†¼á„€á…¡á†¼</t>
  </si>
  <si>
    <t>virginia</t>
  </si>
  <si>
    <t>Virginia Fonseca Costa</t>
  </si>
  <si>
    <t>hardikpandya93</t>
  </si>
  <si>
    <t>Hardik Himanshu Pandya</t>
  </si>
  <si>
    <t>jacksonwang852g7</t>
  </si>
  <si>
    <t>Jackson Wang</t>
  </si>
  <si>
    <t>China</t>
  </si>
  <si>
    <t>zacefron</t>
  </si>
  <si>
    <t>Zac Efron</t>
  </si>
  <si>
    <t>jacquelinef143</t>
  </si>
  <si>
    <t>Jacqueline Fernandez</t>
  </si>
  <si>
    <t>yawnzzn</t>
  </si>
  <si>
    <t>YEONJUN</t>
  </si>
  <si>
    <t>oohsehun</t>
  </si>
  <si>
    <t>SEHUN</t>
  </si>
  <si>
    <t>bellahadid</t>
  </si>
  <si>
    <t>Bella ðŸ¦‹</t>
  </si>
  <si>
    <t>kimberly.loaiza</t>
  </si>
  <si>
    <t>KIM LOAIZA ðŸ–¤</t>
  </si>
  <si>
    <t>iamzlatanibrahimovic</t>
  </si>
  <si>
    <t>Zlatan IbrahimoviÄ‡</t>
  </si>
  <si>
    <t>Italy</t>
  </si>
  <si>
    <t>chrisevans</t>
  </si>
  <si>
    <t>Chris Evans</t>
  </si>
  <si>
    <t>maluma</t>
  </si>
  <si>
    <t>MALUMA</t>
  </si>
  <si>
    <t>aliaabhatt</t>
  </si>
  <si>
    <t>Alia Bhatt ðŸ¤â˜€ï¸</t>
  </si>
  <si>
    <t>tchalamet</t>
  </si>
  <si>
    <t>TimotheÌe Chalamet</t>
  </si>
  <si>
    <t>championsleague</t>
  </si>
  <si>
    <t>UEFA Champions League</t>
  </si>
  <si>
    <t>vindiesel</t>
  </si>
  <si>
    <t>Vin Diesel</t>
  </si>
  <si>
    <t>anitta</t>
  </si>
  <si>
    <t>Anitta ðŸŽ¤</t>
  </si>
  <si>
    <t>kiaraaliaadvani</t>
  </si>
  <si>
    <t>KIARA</t>
  </si>
  <si>
    <t>shahidkapoor</t>
  </si>
  <si>
    <t>Shahid Kapoor</t>
  </si>
  <si>
    <t>davidbeckham</t>
  </si>
  <si>
    <t>David Beckham</t>
  </si>
  <si>
    <t>finnwolfhardofficial</t>
  </si>
  <si>
    <t>Finn Wolfhard</t>
  </si>
  <si>
    <t>mosalah</t>
  </si>
  <si>
    <t>Mohamed Salah</t>
  </si>
  <si>
    <t>Egypt</t>
  </si>
  <si>
    <t>priyankachopra</t>
  </si>
  <si>
    <t>Priyanka</t>
  </si>
  <si>
    <t>antonelaroccuzzo</t>
  </si>
  <si>
    <t>Antonela Roccuzzo</t>
  </si>
  <si>
    <t>tyga</t>
  </si>
  <si>
    <t>T-Raww</t>
  </si>
  <si>
    <t>hoooooyeony</t>
  </si>
  <si>
    <t>Hoyeon</t>
  </si>
  <si>
    <t>lucas_xx444</t>
  </si>
  <si>
    <t>LUCAS</t>
  </si>
  <si>
    <t>mrbeast</t>
  </si>
  <si>
    <t>MrBeast</t>
  </si>
  <si>
    <t>Humor &amp; Fun &amp; Happiness</t>
  </si>
  <si>
    <t>jenniferaniston</t>
  </si>
  <si>
    <t>Jennifer Aniston</t>
  </si>
  <si>
    <t>iamsrk</t>
  </si>
  <si>
    <t>Shah Rukh Khan</t>
  </si>
  <si>
    <t>kritisanon</t>
  </si>
  <si>
    <t>Kriti</t>
  </si>
  <si>
    <t>chrisbrownofficial</t>
  </si>
  <si>
    <t>BREEZY</t>
  </si>
  <si>
    <t>_rl9</t>
  </si>
  <si>
    <t>Robert Lewandowski</t>
  </si>
  <si>
    <t>Poland</t>
  </si>
  <si>
    <t>deepikapadukone</t>
  </si>
  <si>
    <t>Deepika Padukone</t>
  </si>
  <si>
    <t>pewdiepie</t>
  </si>
  <si>
    <t>PewDiePie</t>
  </si>
  <si>
    <t>Computers &amp; Gadgets</t>
  </si>
  <si>
    <t>madelame</t>
  </si>
  <si>
    <t>Madelaine Petsch</t>
  </si>
  <si>
    <t>Russia</t>
  </si>
  <si>
    <t>ronaldinho</t>
  </si>
  <si>
    <t>Ronaldo de Assis Moreira</t>
  </si>
  <si>
    <t>alluarjunonline</t>
  </si>
  <si>
    <t>Allu Arjun</t>
  </si>
  <si>
    <t>rosalia.vt</t>
  </si>
  <si>
    <t>LA ROSALIÌA</t>
  </si>
  <si>
    <t>emrata</t>
  </si>
  <si>
    <t>Emily Ratajkowski</t>
  </si>
  <si>
    <t>addisonraee</t>
  </si>
  <si>
    <t>Addison Rae</t>
  </si>
  <si>
    <t>katyperry</t>
  </si>
  <si>
    <t>KATY PERRY</t>
  </si>
  <si>
    <t>_jeongjaehyun</t>
  </si>
  <si>
    <t>Jaehyun</t>
  </si>
  <si>
    <t>madisonbeer</t>
  </si>
  <si>
    <t>Madison Beer</t>
  </si>
  <si>
    <t>marcelotwelve</t>
  </si>
  <si>
    <t>Marcelo Vieira</t>
  </si>
  <si>
    <t>phs1116</t>
  </si>
  <si>
    <t>ë°•í˜•ì‹ / PARKHYUNGSIK</t>
  </si>
  <si>
    <t>sergioramos</t>
  </si>
  <si>
    <t>Sergio Ramos</t>
  </si>
  <si>
    <t>casemiro</t>
  </si>
  <si>
    <t>Casemiro</t>
  </si>
  <si>
    <t>emmachamberlain</t>
  </si>
  <si>
    <t>emma chamberlain</t>
  </si>
  <si>
    <t>luvadepedreiro</t>
  </si>
  <si>
    <t>Iran Ferreira</t>
  </si>
  <si>
    <t>rohittt_09_</t>
  </si>
  <si>
    <t>ð‘ð¨ð¡ð¢ð­ ð™ð¢ð§ð£ð®ð«ð¤ðž ~ ð«ðžðšðœð­ð¢ð¨ð§ð›ð¨ð¢ ðŸ’«</t>
  </si>
  <si>
    <t>nike</t>
  </si>
  <si>
    <t>Nike</t>
  </si>
  <si>
    <t>Shopping &amp; Retail</t>
  </si>
  <si>
    <t>luisitocomunica</t>
  </si>
  <si>
    <t>Luisillo El Pillo</t>
  </si>
  <si>
    <t>miakhalifa</t>
  </si>
  <si>
    <t>Mia K.</t>
  </si>
  <si>
    <t>theweeknd</t>
  </si>
  <si>
    <t>The Weeknd</t>
  </si>
  <si>
    <t>ladygaga</t>
  </si>
  <si>
    <t>Lady Gaga</t>
  </si>
  <si>
    <t>varundvn</t>
  </si>
  <si>
    <t>VarunDhawan</t>
  </si>
  <si>
    <t>zefelipecantor</t>
  </si>
  <si>
    <t>ZeÌ</t>
  </si>
  <si>
    <t>manchesterunited</t>
  </si>
  <si>
    <t>Manchester United</t>
  </si>
  <si>
    <t>United Kingdom</t>
  </si>
  <si>
    <t>sidhu_moosewala</t>
  </si>
  <si>
    <t>Sidhu Moosewala (à¨®à©‚à¨¸à©‡ à¨†à¨²à¨¾)</t>
  </si>
  <si>
    <t>thedeverakonda</t>
  </si>
  <si>
    <t>Vijay Deverakonda</t>
  </si>
  <si>
    <t>emilia_clarke</t>
  </si>
  <si>
    <t>elrubiuswtf</t>
  </si>
  <si>
    <t>el rubius WTF</t>
  </si>
  <si>
    <t>hegdepooja</t>
  </si>
  <si>
    <t>Pooja Hegde</t>
  </si>
  <si>
    <t>vinijr</t>
  </si>
  <si>
    <t>Vinicius Jr. âš¡ï¸ðŸ‡§ðŸ‡·</t>
  </si>
  <si>
    <t>feliciathegoat</t>
  </si>
  <si>
    <t>Tyler, The Creator</t>
  </si>
  <si>
    <t>lewishamilton</t>
  </si>
  <si>
    <t>Lewis Hamilton</t>
  </si>
  <si>
    <t>Racing Sports</t>
  </si>
  <si>
    <t>zidane</t>
  </si>
  <si>
    <t>natgeo</t>
  </si>
  <si>
    <t>National Geographic</t>
  </si>
  <si>
    <t>Nature &amp; landscapes</t>
  </si>
  <si>
    <t>madelyncline</t>
  </si>
  <si>
    <t>Maddie</t>
  </si>
  <si>
    <t>henrycavill</t>
  </si>
  <si>
    <t>Henry Cavill</t>
  </si>
  <si>
    <t>theestallion</t>
  </si>
  <si>
    <t>Megan Thee Stallion</t>
  </si>
  <si>
    <t>saraalikhan95</t>
  </si>
  <si>
    <t>Sara Ali Khan</t>
  </si>
  <si>
    <t>jacobelordi</t>
  </si>
  <si>
    <t>Jacob Elordi</t>
  </si>
  <si>
    <t>bizarrap</t>
  </si>
  <si>
    <t>BZRP</t>
  </si>
  <si>
    <t>leedongwook_official</t>
  </si>
  <si>
    <t>ì´ë™ìš± (Official_Instagram)</t>
  </si>
  <si>
    <t>thenameisyash</t>
  </si>
  <si>
    <t>Yash</t>
  </si>
  <si>
    <t>hrithikroshan</t>
  </si>
  <si>
    <t>Hrithik Roshan</t>
  </si>
  <si>
    <t>kapilsharma</t>
  </si>
  <si>
    <t>Kapil Sharma</t>
  </si>
  <si>
    <t>shakira</t>
  </si>
  <si>
    <t>Shakira</t>
  </si>
  <si>
    <t>jichangwook</t>
  </si>
  <si>
    <t>ì§€ì°½ìš±</t>
  </si>
  <si>
    <t>imhyoseop</t>
  </si>
  <si>
    <t>ì•ˆíš¨ì„­</t>
  </si>
  <si>
    <t>norafatehi</t>
  </si>
  <si>
    <t>Nora Fatehi</t>
  </si>
  <si>
    <t>cznburak</t>
  </si>
  <si>
    <t>Burak OÌˆzdemir</t>
  </si>
  <si>
    <t>Food &amp; Cooking</t>
  </si>
  <si>
    <t>na.jaemin0813</t>
  </si>
  <si>
    <t>JAEMIN</t>
  </si>
  <si>
    <t>paulpogba</t>
  </si>
  <si>
    <t>Paul Labile Pogba</t>
  </si>
  <si>
    <t>zkdlin</t>
  </si>
  <si>
    <t>KAI</t>
  </si>
  <si>
    <t>sabrinacarpenter</t>
  </si>
  <si>
    <t>Sabrina Carpenter</t>
  </si>
  <si>
    <t>nehakakkar</t>
  </si>
  <si>
    <t>Neha Kakkar (Mrs. Singh)</t>
  </si>
  <si>
    <t>lanarhoades</t>
  </si>
  <si>
    <t>Lana Rhoades</t>
  </si>
  <si>
    <t>jannatzubair29</t>
  </si>
  <si>
    <t>Jannat Zubair Rahmani</t>
  </si>
  <si>
    <t>emmawatson</t>
  </si>
  <si>
    <t>Emma Watson</t>
  </si>
  <si>
    <t>Literature &amp; Journalism</t>
  </si>
  <si>
    <t>domelipa</t>
  </si>
  <si>
    <t>bbrightvc</t>
  </si>
  <si>
    <t>bright</t>
  </si>
  <si>
    <t>erling.haaland</t>
  </si>
  <si>
    <t>Erling Braut Haaland</t>
  </si>
  <si>
    <t>strangerthingstv</t>
  </si>
  <si>
    <t>Stranger Things Netflix</t>
  </si>
  <si>
    <t>bambam1a</t>
  </si>
  <si>
    <t>BamBam</t>
  </si>
  <si>
    <t>vancityreynolds</t>
  </si>
  <si>
    <t>Ryan Reynolds</t>
  </si>
  <si>
    <t>nina</t>
  </si>
  <si>
    <t>Nina Dobrev</t>
  </si>
  <si>
    <t>iambeckyg</t>
  </si>
  <si>
    <t>Becky G</t>
  </si>
  <si>
    <t>onyourm__ark</t>
  </si>
  <si>
    <t>Mark</t>
  </si>
  <si>
    <t>daddyyankee</t>
  </si>
  <si>
    <t>Daddy Yankee</t>
  </si>
  <si>
    <t>jamesrodriguez10</t>
  </si>
  <si>
    <t>James RodriÌguez</t>
  </si>
  <si>
    <t>Colombia</t>
  </si>
  <si>
    <t>kartikaaryan</t>
  </si>
  <si>
    <t>KARTIK AARYAN</t>
  </si>
  <si>
    <t>do0_nct</t>
  </si>
  <si>
    <t>Doyoung</t>
  </si>
  <si>
    <t>twicetagram</t>
  </si>
  <si>
    <t>TWICE</t>
  </si>
  <si>
    <t>m10_official</t>
  </si>
  <si>
    <t>Mesut OÌˆzil</t>
  </si>
  <si>
    <t>aurelie.hermansyah</t>
  </si>
  <si>
    <t>Aurelie Hermansyah Atta</t>
  </si>
  <si>
    <t>enhypen</t>
  </si>
  <si>
    <t>ENHYPEN</t>
  </si>
  <si>
    <t>loganpaul</t>
  </si>
  <si>
    <t>Logan Paul</t>
  </si>
  <si>
    <t>momo</t>
  </si>
  <si>
    <t>ëª¨ëª¨ (MOMO)</t>
  </si>
  <si>
    <t>zachking</t>
  </si>
  <si>
    <t>Zach King</t>
  </si>
  <si>
    <t>akshaykumar</t>
  </si>
  <si>
    <t>Akshay Kumar</t>
  </si>
  <si>
    <t>iamhalsey</t>
  </si>
  <si>
    <t>halsey</t>
  </si>
  <si>
    <t>serna_amini</t>
  </si>
  <si>
    <t>Serna Amini</t>
  </si>
  <si>
    <t>Iran</t>
  </si>
  <si>
    <t>nct</t>
  </si>
  <si>
    <t>NCT Official Instagram</t>
  </si>
  <si>
    <t>kajalaggarwalofficial</t>
  </si>
  <si>
    <t>Kajal A Kitchlu</t>
  </si>
  <si>
    <t>tatawerneck</t>
  </si>
  <si>
    <t>Tata Werneck</t>
  </si>
  <si>
    <t>angelrai07</t>
  </si>
  <si>
    <t>Angel Rai :)</t>
  </si>
  <si>
    <t>brentrivera</t>
  </si>
  <si>
    <t>Brent Rivera</t>
  </si>
  <si>
    <t>taeyeon_ss</t>
  </si>
  <si>
    <t>TaeYeon</t>
  </si>
  <si>
    <t>louist91</t>
  </si>
  <si>
    <t>Louis Tomlinson</t>
  </si>
  <si>
    <t>itzy.all.in.us</t>
  </si>
  <si>
    <t>ITZY</t>
  </si>
  <si>
    <t>haileesteinfeld</t>
  </si>
  <si>
    <t>hailee steinfeld</t>
  </si>
  <si>
    <t>iamferv</t>
  </si>
  <si>
    <t>fer</t>
  </si>
  <si>
    <t>brunomars</t>
  </si>
  <si>
    <t>Bruno Mars</t>
  </si>
  <si>
    <t>carlinhosmaiaof</t>
  </si>
  <si>
    <t>Carlinhos MaiaðŸŒ»</t>
  </si>
  <si>
    <t>taeoxo_nct</t>
  </si>
  <si>
    <t>TAEYONG</t>
  </si>
  <si>
    <t>lilireinhart</t>
  </si>
  <si>
    <t>Lili Reinhart</t>
  </si>
  <si>
    <t>colesprouse</t>
  </si>
  <si>
    <t>Cole Sprouse</t>
  </si>
  <si>
    <t>jessicah_o</t>
  </si>
  <si>
    <t>Jessi / á„Œá…¦á„‰á…µ</t>
  </si>
  <si>
    <t>riaricis1795</t>
  </si>
  <si>
    <t>RICIS</t>
  </si>
  <si>
    <t>carryminati</t>
  </si>
  <si>
    <t>ð‘¨ð’‹ð’†ð’š ð‘µð’‚ð’ˆð’‚ð’“</t>
  </si>
  <si>
    <t>Machinery &amp; Technologies</t>
  </si>
  <si>
    <t>nayeonyny</t>
  </si>
  <si>
    <t>ë‚˜ì—° (NAYEON)</t>
  </si>
  <si>
    <t>sydney_sweeney</t>
  </si>
  <si>
    <t>Sydney Sweeney</t>
  </si>
  <si>
    <t>thinkaboutzu</t>
  </si>
  <si>
    <t>ì¯”ìœ„ (TZUYU)</t>
  </si>
  <si>
    <t>gatenm123</t>
  </si>
  <si>
    <t>Gaten Matarazzo</t>
  </si>
  <si>
    <t>postmalone</t>
  </si>
  <si>
    <t>awez_darbar</t>
  </si>
  <si>
    <t>Awez Darbar</t>
  </si>
  <si>
    <t>m.by__sana</t>
  </si>
  <si>
    <t>ì‚¬ë‚˜ (SANA)</t>
  </si>
  <si>
    <t>Yemen</t>
  </si>
  <si>
    <t>skuukzky</t>
  </si>
  <si>
    <t>á„‰á…®á†½á„‹á…µ  ðŸ’„ðŸ’…ðŸ‘¡ðŸ‘ ðŸŽ€ðŸ‘™ðŸŒ‚ðŸ‘—ðŸŒ‚ðŸŽ€ðŸ’‹ðŸ’Œ</t>
  </si>
  <si>
    <t>lilbaby</t>
  </si>
  <si>
    <t>somsomi0309</t>
  </si>
  <si>
    <t>ENNIK ì „ì†Œë¯¸</t>
  </si>
  <si>
    <t>camimendes</t>
  </si>
  <si>
    <t>camila mendes</t>
  </si>
  <si>
    <t>attahalilintar</t>
  </si>
  <si>
    <t>Atta Halilintar - PAPATA</t>
  </si>
  <si>
    <t>sunnyleone</t>
  </si>
  <si>
    <t>Sunny Leone</t>
  </si>
  <si>
    <t>justintimberlake</t>
  </si>
  <si>
    <t>Justin Timberlake</t>
  </si>
  <si>
    <t>riyaz.14</t>
  </si>
  <si>
    <t>Riyaz Aly</t>
  </si>
  <si>
    <t>juliette</t>
  </si>
  <si>
    <t>Juliette</t>
  </si>
  <si>
    <t>xxxibgdrgn</t>
  </si>
  <si>
    <t>á„€á…¯á†«á„Œá…µá„‹á…­á†¼(æ¬Šå¿—é¾)</t>
  </si>
  <si>
    <t>hyunah_aa</t>
  </si>
  <si>
    <t>Hyun Ah</t>
  </si>
  <si>
    <t>ranveersingh</t>
  </si>
  <si>
    <t>Ranveer Singh</t>
  </si>
  <si>
    <t>bretmanrock</t>
  </si>
  <si>
    <t>Bretman (Da Baddest) Rock</t>
  </si>
  <si>
    <t>kevinhart4real</t>
  </si>
  <si>
    <t>Kevin Hart</t>
  </si>
  <si>
    <t>evaluna</t>
  </si>
  <si>
    <t>Evaluna Montaner de Echeverry</t>
  </si>
  <si>
    <t>prattprattpratt</t>
  </si>
  <si>
    <t>Chris Pratt</t>
  </si>
  <si>
    <t>jbalvin</t>
  </si>
  <si>
    <t>J Balvin</t>
  </si>
  <si>
    <t>jairmessiasbolsonaro</t>
  </si>
  <si>
    <t>Jair M. Bolsonaro</t>
  </si>
  <si>
    <t>britneyspears</t>
  </si>
  <si>
    <t>Britney Spears</t>
  </si>
  <si>
    <t>janhvikapoor</t>
  </si>
  <si>
    <t>Janhvi Kapoor</t>
  </si>
  <si>
    <t>tinistoessel</t>
  </si>
  <si>
    <t>LaTripleT</t>
  </si>
  <si>
    <t>lukamodric10</t>
  </si>
  <si>
    <t>Luka Modric</t>
  </si>
  <si>
    <t>anushkasen0408</t>
  </si>
  <si>
    <t>Anushka Sen</t>
  </si>
  <si>
    <t>min9yu_k</t>
  </si>
  <si>
    <t>ê¹€ë¯¼ê·œ</t>
  </si>
  <si>
    <t>keerthysureshofficial</t>
  </si>
  <si>
    <t>Keerthy Suresh</t>
  </si>
  <si>
    <t>samoylovaoxana</t>
  </si>
  <si>
    <t>Samoylova Oxana</t>
  </si>
  <si>
    <t>juandediospantoja</t>
  </si>
  <si>
    <t>JD PANTOJA ðŸ‡²ðŸ‡½</t>
  </si>
  <si>
    <t>sidmalhotra</t>
  </si>
  <si>
    <t>Sidharth Malhotra</t>
  </si>
  <si>
    <t>avneetkaur_13</t>
  </si>
  <si>
    <t>Avneet Kaur Official</t>
  </si>
  <si>
    <t>garethbale11</t>
  </si>
  <si>
    <t>Gareth Bale</t>
  </si>
  <si>
    <t>yellow_3to3</t>
  </si>
  <si>
    <t>REN JUN</t>
  </si>
  <si>
    <t>lilyjcollins</t>
  </si>
  <si>
    <t>Lily Collins</t>
  </si>
  <si>
    <t>luissuarez9</t>
  </si>
  <si>
    <t>Luis SuÃ¡rez</t>
  </si>
  <si>
    <t>realbarbarapalvin</t>
  </si>
  <si>
    <t>Barbara Palvin</t>
  </si>
  <si>
    <t>johnnyjsuh</t>
  </si>
  <si>
    <t>Johnny Suh</t>
  </si>
  <si>
    <t>lizgillz</t>
  </si>
  <si>
    <t>Elizabeth Gillies</t>
  </si>
  <si>
    <t>fedez</t>
  </si>
  <si>
    <t>FEDEZ</t>
  </si>
  <si>
    <t>keniaos</t>
  </si>
  <si>
    <t>Kenia Os</t>
  </si>
  <si>
    <t>liluzivert</t>
  </si>
  <si>
    <t>Lil Uzi Vert</t>
  </si>
  <si>
    <t>_zyozyo</t>
  </si>
  <si>
    <t>JIHYO</t>
  </si>
  <si>
    <t>heybiblee</t>
  </si>
  <si>
    <t>á„‹á…µá„‰á…¥á†¼á„€á…§á†¼</t>
  </si>
  <si>
    <t>thehughjackman</t>
  </si>
  <si>
    <t>marvel</t>
  </si>
  <si>
    <t>Marvel Entertainment</t>
  </si>
  <si>
    <t>nicki.nicole</t>
  </si>
  <si>
    <t>yoona__lim</t>
  </si>
  <si>
    <t>ananyapanday</t>
  </si>
  <si>
    <t>Ananya ðŸ’›ðŸ’«</t>
  </si>
  <si>
    <t>pubity</t>
  </si>
  <si>
    <t>Pubity</t>
  </si>
  <si>
    <t>mr_faisu_07</t>
  </si>
  <si>
    <t>FAISAL SHAIKH</t>
  </si>
  <si>
    <t>marshmello</t>
  </si>
  <si>
    <t>tigerjackieshroff</t>
  </si>
  <si>
    <t>Tiger Shroff</t>
  </si>
  <si>
    <t>_imyour_joy</t>
  </si>
  <si>
    <t>Joy</t>
  </si>
  <si>
    <t>iansomerhalder</t>
  </si>
  <si>
    <t>trippieredd</t>
  </si>
  <si>
    <t>sachintendulkar</t>
  </si>
  <si>
    <t>Sachin Tendulkar</t>
  </si>
  <si>
    <t>perrieedwards</t>
  </si>
  <si>
    <t>Perrie Edwards ðŸ–¤</t>
  </si>
  <si>
    <t>ashishchanchlani</t>
  </si>
  <si>
    <t>Ashish Chanchlani</t>
  </si>
  <si>
    <t>iammichelemorroneofficial</t>
  </si>
  <si>
    <t>Michele Morrone</t>
  </si>
  <si>
    <t>dannapaola</t>
  </si>
  <si>
    <t>Danna Paola</t>
  </si>
  <si>
    <t>bhuvan.bam22</t>
  </si>
  <si>
    <t>Bhuvan Bam</t>
  </si>
  <si>
    <t>cbum</t>
  </si>
  <si>
    <t>Chris Bumstead</t>
  </si>
  <si>
    <t>psg</t>
  </si>
  <si>
    <t>Paris Saint-Germain</t>
  </si>
  <si>
    <t>mina_sr_my</t>
  </si>
  <si>
    <t>ë¯¸ë‚˜ (MINA)</t>
  </si>
  <si>
    <t>marvelstudios</t>
  </si>
  <si>
    <t>Marvel Studios</t>
  </si>
  <si>
    <t>tenlee_1001</t>
  </si>
  <si>
    <t>TEN_+â€¢10</t>
  </si>
  <si>
    <t>mirella</t>
  </si>
  <si>
    <t>BAD MI âš¡ï¸ MIRELLA</t>
  </si>
  <si>
    <t>greeicy</t>
  </si>
  <si>
    <t>Greeicy</t>
  </si>
  <si>
    <t>winmetawin</t>
  </si>
  <si>
    <t>Win Metawin O.</t>
  </si>
  <si>
    <t>Philippines</t>
  </si>
  <si>
    <t>anuel</t>
  </si>
  <si>
    <t>â€œREAL HASTA LA MUERTEâ€</t>
  </si>
  <si>
    <t>mont.pantoja</t>
  </si>
  <si>
    <t>MONT</t>
  </si>
  <si>
    <t>alidaei</t>
  </si>
  <si>
    <t>Ali Daei</t>
  </si>
  <si>
    <t>jheneaiko</t>
  </si>
  <si>
    <t>JheneÌ Aiko Efuru Chilombo ðŸ”®</t>
  </si>
  <si>
    <t>urvashirautela</t>
  </si>
  <si>
    <t>Urvashi Rautela</t>
  </si>
  <si>
    <t>imsebastianstan</t>
  </si>
  <si>
    <t>Sebastian Stan</t>
  </si>
  <si>
    <t>larasilva</t>
  </si>
  <si>
    <t>Lara Silva âš ï¸</t>
  </si>
  <si>
    <t>Adult content</t>
  </si>
  <si>
    <t>brunamarquezine</t>
  </si>
  <si>
    <t>Bruna Marquezine</t>
  </si>
  <si>
    <t>manurios</t>
  </si>
  <si>
    <t>Manu Rios</t>
  </si>
  <si>
    <t>nct127</t>
  </si>
  <si>
    <t>NCT 127 Official Instagram</t>
  </si>
  <si>
    <t>ross_lynch</t>
  </si>
  <si>
    <t>Ross Shor Lynch</t>
  </si>
  <si>
    <t>asaprocky</t>
  </si>
  <si>
    <t>GRIM</t>
  </si>
  <si>
    <t>maya_hawke</t>
  </si>
  <si>
    <t>Maya Hawke</t>
  </si>
  <si>
    <t>nusr_et</t>
  </si>
  <si>
    <t>Nusr_et#Saltbae</t>
  </si>
  <si>
    <t>neslihanatagul</t>
  </si>
  <si>
    <t>Neslihan AtaguÌˆl DogÌ†ulu</t>
  </si>
  <si>
    <t>arigameplays</t>
  </si>
  <si>
    <t>ARIGAMEPLAYS</t>
  </si>
  <si>
    <t>hi_sseulgi</t>
  </si>
  <si>
    <t>ìŠ¬ê¸° Seulgi</t>
  </si>
  <si>
    <t>whinderssonnunes</t>
  </si>
  <si>
    <t>Whindersson Nunes</t>
  </si>
  <si>
    <t>bellathorne</t>
  </si>
  <si>
    <t>BELLA</t>
  </si>
  <si>
    <t>nct_dream</t>
  </si>
  <si>
    <t>NCT DREAM OFFICIAL</t>
  </si>
  <si>
    <t>burakozcivit</t>
  </si>
  <si>
    <t>Burak OÌˆzcÌ§ivit</t>
  </si>
  <si>
    <t>luisasonza</t>
  </si>
  <si>
    <t>LUÃSA SONZA</t>
  </si>
  <si>
    <t>xeesoxee</t>
  </si>
  <si>
    <t>á„’á…¡á†«á„‰á…©á„’á…´</t>
  </si>
  <si>
    <t>wwiinn_7</t>
  </si>
  <si>
    <t>WINWIN</t>
  </si>
  <si>
    <t>paulolondra</t>
  </si>
  <si>
    <t>Paulo londra</t>
  </si>
  <si>
    <t>sofiacarson</t>
  </si>
  <si>
    <t>Sofia Carson</t>
  </si>
  <si>
    <t>michaelbjordan</t>
  </si>
  <si>
    <t>Michael B. Jordan</t>
  </si>
  <si>
    <t>hannahstocking</t>
  </si>
  <si>
    <t>Hannah Stocking</t>
  </si>
  <si>
    <t>sza</t>
  </si>
  <si>
    <t>SZA</t>
  </si>
  <si>
    <t>anguscloud</t>
  </si>
  <si>
    <t>Angus Cloud</t>
  </si>
  <si>
    <t>jy_piece</t>
  </si>
  <si>
    <t>ìœ ì •ì—°</t>
  </si>
  <si>
    <t>nba</t>
  </si>
  <si>
    <t>NBA</t>
  </si>
  <si>
    <t>auba</t>
  </si>
  <si>
    <t>Pierre-Emerick Aubameyang</t>
  </si>
  <si>
    <t>kevindebruyne</t>
  </si>
  <si>
    <t>Kevin De Bruyne</t>
  </si>
  <si>
    <t>juanpazurita</t>
  </si>
  <si>
    <t>Juanpa Zurita</t>
  </si>
  <si>
    <t>haechanahceah</t>
  </si>
  <si>
    <t>HAECHAN</t>
  </si>
  <si>
    <t>chaeyo.0</t>
  </si>
  <si>
    <t>ì±„ì˜ (CHAEYOUNG)</t>
  </si>
  <si>
    <t>aron.piper</t>
  </si>
  <si>
    <t>ARONðŸŒœðŸŒž</t>
  </si>
  <si>
    <t>hassan_reyvandi</t>
  </si>
  <si>
    <t>hasan reyvandi Ø­Ø³Ù† Ø±ÛŒÙˆÙ†Ø¯ÛŒ</t>
  </si>
  <si>
    <t>aespa_official</t>
  </si>
  <si>
    <t>aespa á„‹á…¦á„‰á…³á„‘á…¡</t>
  </si>
  <si>
    <t>rohitsharma45</t>
  </si>
  <si>
    <t>Rohit Sharma</t>
  </si>
  <si>
    <t>belindapop</t>
  </si>
  <si>
    <t>Beli</t>
  </si>
  <si>
    <t>dahhyunnee</t>
  </si>
  <si>
    <t>ë‹¤í˜„ (DAHYUN)</t>
  </si>
  <si>
    <t>shaq</t>
  </si>
  <si>
    <t>DR. SHAQUILLE O'NEAL Ed.D.</t>
  </si>
  <si>
    <t>kimjuncotton</t>
  </si>
  <si>
    <t>SUHO</t>
  </si>
  <si>
    <t>thenotoriousmma</t>
  </si>
  <si>
    <t>Conor McGregor Official</t>
  </si>
  <si>
    <t>bighit_ent</t>
  </si>
  <si>
    <t>BigHit Music Updates</t>
  </si>
  <si>
    <t>rauwalejandro</t>
  </si>
  <si>
    <t>RAULEETO</t>
  </si>
  <si>
    <t>klrahul</t>
  </si>
  <si>
    <t>KL RahulðŸ‘‘</t>
  </si>
  <si>
    <t>duki</t>
  </si>
  <si>
    <t>Ya Supiste</t>
  </si>
  <si>
    <t>sophiet</t>
  </si>
  <si>
    <t>S O P H I E T U R N E R</t>
  </si>
  <si>
    <t>chiaraferragni</t>
  </si>
  <si>
    <t>Chiara Ferragni âœ¨</t>
  </si>
  <si>
    <t>toni.kr8s</t>
  </si>
  <si>
    <t>Toni Kroos</t>
  </si>
  <si>
    <t>Germany</t>
  </si>
  <si>
    <t>sureshraina3</t>
  </si>
  <si>
    <t>Suresh Raina</t>
  </si>
  <si>
    <t>michelleobama</t>
  </si>
  <si>
    <t>Michelle Obama</t>
  </si>
  <si>
    <t>ratantata</t>
  </si>
  <si>
    <t>Ratan Tata</t>
  </si>
  <si>
    <t>charles_leclerc</t>
  </si>
  <si>
    <t>Charles Leclerc</t>
  </si>
  <si>
    <t>alexandradaddario</t>
  </si>
  <si>
    <t>alexandra daddario</t>
  </si>
  <si>
    <t>m_kayoung</t>
  </si>
  <si>
    <t>MUN KA YOUNG</t>
  </si>
  <si>
    <t>joeyking</t>
  </si>
  <si>
    <t>Joey King</t>
  </si>
  <si>
    <t>stephencurry30</t>
  </si>
  <si>
    <t>Wardell Curry</t>
  </si>
  <si>
    <t>houseofhighlights</t>
  </si>
  <si>
    <t>House of Highlights</t>
  </si>
  <si>
    <t>lizasoberano</t>
  </si>
  <si>
    <t>Liza Soberano</t>
  </si>
  <si>
    <t>jadepicon</t>
  </si>
  <si>
    <t>JADE ðŸŒª</t>
  </si>
  <si>
    <t>wow_kimsohyun</t>
  </si>
  <si>
    <t>á„€á…µá†·á„‰á…©á„’á…§á†«</t>
  </si>
  <si>
    <t>todayis_wendy</t>
  </si>
  <si>
    <t>Wendy</t>
  </si>
  <si>
    <t>caradelevingne</t>
  </si>
  <si>
    <t>Cara Delevingne</t>
  </si>
  <si>
    <t>c.syresmith</t>
  </si>
  <si>
    <t>Jaden Smith</t>
  </si>
  <si>
    <t>darshanravaldz</t>
  </si>
  <si>
    <t>Darshan Raval #BaarishonMein</t>
  </si>
  <si>
    <t>eminem</t>
  </si>
  <si>
    <t>Marshall Mathers</t>
  </si>
  <si>
    <t>lildurk</t>
  </si>
  <si>
    <t>DURKIOOO</t>
  </si>
  <si>
    <t>khabib_nurmagomedov</t>
  </si>
  <si>
    <t>Ð¥Ð°Ð±Ð¸Ð± ÐÑƒÑ€Ð¼Ð°Ð³Ð¾Ð¼ÐµÐ´Ð¾Ð²</t>
  </si>
  <si>
    <t>barackobama</t>
  </si>
  <si>
    <t>Barack Obama</t>
  </si>
  <si>
    <t>liltjay</t>
  </si>
  <si>
    <t>TJAYYYY ðŸ–¤</t>
  </si>
  <si>
    <t>9gag</t>
  </si>
  <si>
    <t>9GAG: Go Fun The World</t>
  </si>
  <si>
    <t>fabriziorom</t>
  </si>
  <si>
    <t>Fabrizio Romano</t>
  </si>
  <si>
    <t>ksi</t>
  </si>
  <si>
    <t>KSI</t>
  </si>
  <si>
    <t>nattinatasha</t>
  </si>
  <si>
    <t>NATTI NATASHA</t>
  </si>
  <si>
    <t>andressasuita</t>
  </si>
  <si>
    <t>Andressa Suita</t>
  </si>
  <si>
    <t>_mariahwasa</t>
  </si>
  <si>
    <t>HWASA</t>
  </si>
  <si>
    <t>lestykejora</t>
  </si>
  <si>
    <t>Lestikejora</t>
  </si>
  <si>
    <t>lilyachty</t>
  </si>
  <si>
    <t>C.V T</t>
  </si>
  <si>
    <t>nba_youngboy</t>
  </si>
  <si>
    <t>PAIN REAL.ðŸ©¸</t>
  </si>
  <si>
    <t>ssinz7</t>
  </si>
  <si>
    <t>ë°•ì‹ í˜œ/Shin Hye Park</t>
  </si>
  <si>
    <t>dntlrdl</t>
  </si>
  <si>
    <t>CHOIWOOSHIK</t>
  </si>
  <si>
    <t>wizkidayo</t>
  </si>
  <si>
    <t>BIG WIZðŸ¦…</t>
  </si>
  <si>
    <t>Nigeria</t>
  </si>
  <si>
    <t>alfinetei</t>
  </si>
  <si>
    <t>Alfinetadas Dos Famosos ðŸ“Œ</t>
  </si>
  <si>
    <t>gianlucavacchi</t>
  </si>
  <si>
    <t>Gianluca Vacchi</t>
  </si>
  <si>
    <t>yuu_taa_1026</t>
  </si>
  <si>
    <t>YUTA æ‚ å¤ª</t>
  </si>
  <si>
    <t>kunaguero</t>
  </si>
  <si>
    <t>Sergio Leonel AguÌˆero</t>
  </si>
  <si>
    <t>prillylatuconsina96</t>
  </si>
  <si>
    <t>Prilly Latuconsina</t>
  </si>
  <si>
    <t>kjapa</t>
  </si>
  <si>
    <t>KJ Apa</t>
  </si>
  <si>
    <t>weareone.exo</t>
  </si>
  <si>
    <t>EXO Official</t>
  </si>
  <si>
    <t>alissaviolet</t>
  </si>
  <si>
    <t>Alissa Violet</t>
  </si>
  <si>
    <t>shehnaazgill</t>
  </si>
  <si>
    <t>Shehnaaz Gill</t>
  </si>
  <si>
    <t>clean_0828</t>
  </si>
  <si>
    <t>á„€á…µá†·á„‰á…¦á„Œá…¥á†¼</t>
  </si>
  <si>
    <t>hshq</t>
  </si>
  <si>
    <t>Harry Styles HQ</t>
  </si>
  <si>
    <t>deiveleonardo</t>
  </si>
  <si>
    <t>Deive Leonardo</t>
  </si>
  <si>
    <t>Trainers &amp; Coaches</t>
  </si>
  <si>
    <t>markruffalo</t>
  </si>
  <si>
    <t>Mark Ruffalo</t>
  </si>
  <si>
    <t>premierleague</t>
  </si>
  <si>
    <t>Premier League</t>
  </si>
  <si>
    <t>txt_bighit</t>
  </si>
  <si>
    <t>TOMORROW X TOGETHER OFFICIAL</t>
  </si>
  <si>
    <t>nickyjam</t>
  </si>
  <si>
    <t>NICKY JAM</t>
  </si>
  <si>
    <t>lilnasx</t>
  </si>
  <si>
    <t>MONTERO</t>
  </si>
  <si>
    <t>yasmine_sabri</t>
  </si>
  <si>
    <t>Yasmine Sabri</t>
  </si>
  <si>
    <t>taina</t>
  </si>
  <si>
    <t>TainaÌ Costa</t>
  </si>
  <si>
    <t>anyataylorjoy</t>
  </si>
  <si>
    <t>Anya Taylor-Joy</t>
  </si>
  <si>
    <t>bellapoarch</t>
  </si>
  <si>
    <t>Bella Poarch</t>
  </si>
  <si>
    <t>frenkiedejong</t>
  </si>
  <si>
    <t>Frenkie de Jong</t>
  </si>
  <si>
    <t>abdevilliers17</t>
  </si>
  <si>
    <t>AB de Villiers</t>
  </si>
  <si>
    <t>conangray</t>
  </si>
  <si>
    <t>Conan Gray</t>
  </si>
  <si>
    <t>mariabecerra</t>
  </si>
  <si>
    <t>Maria Becerra</t>
  </si>
  <si>
    <t>annakendrick47</t>
  </si>
  <si>
    <t>Anna Kendrick</t>
  </si>
  <si>
    <t>jinyoung_0922jy</t>
  </si>
  <si>
    <t>ë°•ì§„ì˜</t>
  </si>
  <si>
    <t>o.dembele7</t>
  </si>
  <si>
    <t>Ousmane DembÃ©lÃ©</t>
  </si>
  <si>
    <t>alwaysramcharan</t>
  </si>
  <si>
    <t>Ram Charan</t>
  </si>
  <si>
    <t>krisjenner</t>
  </si>
  <si>
    <t>Kris Jenner</t>
  </si>
  <si>
    <t>larissamanoela</t>
  </si>
  <si>
    <t>Larissa Manoela</t>
  </si>
  <si>
    <t>demetozdemir</t>
  </si>
  <si>
    <t>Demet OÌˆzdemir</t>
  </si>
  <si>
    <t>melo</t>
  </si>
  <si>
    <t>LaMelo Ball</t>
  </si>
  <si>
    <t>dqsalmaan</t>
  </si>
  <si>
    <t>Dulquer Salmaan</t>
  </si>
  <si>
    <t>kehlani</t>
  </si>
  <si>
    <t>Kehlani</t>
  </si>
  <si>
    <t>_seorina</t>
  </si>
  <si>
    <t>á„‰á…¥á†¯á„‹á…µá†«á„‹á…¡ sá´‡á´Ê€ÉªÉ´á´€</t>
  </si>
  <si>
    <t>anupamaparameswaran96</t>
  </si>
  <si>
    <t>Anupama Parameswaran</t>
  </si>
  <si>
    <t>marktuan</t>
  </si>
  <si>
    <t>Mark Tuan</t>
  </si>
  <si>
    <t>evcenf</t>
  </si>
  <si>
    <t>Fahriye Evcen OÌˆzcÌ§ivit</t>
  </si>
  <si>
    <t>yejinhand</t>
  </si>
  <si>
    <t>ì†ì˜ˆì§„</t>
  </si>
  <si>
    <t>barbieferreira</t>
  </si>
  <si>
    <t>barbie ferreira</t>
  </si>
  <si>
    <t>mingue.k</t>
  </si>
  <si>
    <t>frenchmontana</t>
  </si>
  <si>
    <t>French Montana</t>
  </si>
  <si>
    <t>sadiomaneofficiel</t>
  </si>
  <si>
    <t>Sadio Mane</t>
  </si>
  <si>
    <t>shaymitchell</t>
  </si>
  <si>
    <t>Shay Mitchell</t>
  </si>
  <si>
    <t>peytonlist</t>
  </si>
  <si>
    <t>Peyton List</t>
  </si>
  <si>
    <t>dixiedamelio</t>
  </si>
  <si>
    <t>dixie</t>
  </si>
  <si>
    <t>alok</t>
  </si>
  <si>
    <t>Alok</t>
  </si>
  <si>
    <t>yaocabrera</t>
  </si>
  <si>
    <t>Yao Cabrera</t>
  </si>
  <si>
    <t>amandacerny</t>
  </si>
  <si>
    <t>Amanda ð•®ð–Šð–—ð–“ð–ž</t>
  </si>
  <si>
    <t>parineetichopra</t>
  </si>
  <si>
    <t>ð™¿ðšŠðš›ðš’ðš—ðšŽðšŽðšðš’ ð™²ðš‘ðš˜ðš™ðš›ðšŠ ðŸ«§</t>
  </si>
  <si>
    <t>gururandhawa</t>
  </si>
  <si>
    <t>Guru Randhawa</t>
  </si>
  <si>
    <t>chelseafc</t>
  </si>
  <si>
    <t>Chelsea FC</t>
  </si>
  <si>
    <t>layzhang</t>
  </si>
  <si>
    <t>Lay Zhang</t>
  </si>
  <si>
    <t>maisa</t>
  </si>
  <si>
    <t>wi__wi__wi</t>
  </si>
  <si>
    <t>á„‹á…±á„’á…¡á„Œá…®á†« Wi Ha Jun</t>
  </si>
  <si>
    <t>madhuridixitnene</t>
  </si>
  <si>
    <t>Madhuri Dixit</t>
  </si>
  <si>
    <t>jakepaul</t>
  </si>
  <si>
    <t>Jake Paul</t>
  </si>
  <si>
    <t>mathildtantot</t>
  </si>
  <si>
    <t>Mathilde</t>
  </si>
  <si>
    <t>for_everyoung10</t>
  </si>
  <si>
    <t>ìž¥ì›ì˜ WONYOUNG</t>
  </si>
  <si>
    <t>leaelui</t>
  </si>
  <si>
    <t>Lea Elui G</t>
  </si>
  <si>
    <t>miguel.g.herran</t>
  </si>
  <si>
    <t>Miguel HerraÌn</t>
  </si>
  <si>
    <t>iscoalarcon</t>
  </si>
  <si>
    <t>Isco Alarcon Suarez</t>
  </si>
  <si>
    <t>camilo</t>
  </si>
  <si>
    <t>C A M I L O</t>
  </si>
  <si>
    <t>leonardodicaprio</t>
  </si>
  <si>
    <t>Leonardo DiCaprio</t>
  </si>
  <si>
    <t>jennaortega</t>
  </si>
  <si>
    <t>Jenna Ortega</t>
  </si>
  <si>
    <t>susana.dxoxo</t>
  </si>
  <si>
    <t>Susane Damouni</t>
  </si>
  <si>
    <t>teddysphotos</t>
  </si>
  <si>
    <t>Ed Sheeran</t>
  </si>
  <si>
    <t>channingtatum</t>
  </si>
  <si>
    <t>Channing Tatum</t>
  </si>
  <si>
    <t>vanessahudgens</t>
  </si>
  <si>
    <t>ðŸ”®Vanessa HudgensðŸ”®</t>
  </si>
  <si>
    <t>antogriezmann</t>
  </si>
  <si>
    <t>Antoine Griezmann</t>
  </si>
  <si>
    <t>florencepugh</t>
  </si>
  <si>
    <t>Florence Pugh</t>
  </si>
  <si>
    <t>jessnolimit</t>
  </si>
  <si>
    <t>Jess No Limit</t>
  </si>
  <si>
    <t>vinniehacker</t>
  </si>
  <si>
    <t>â€ </t>
  </si>
  <si>
    <t>saweetie</t>
  </si>
  <si>
    <t>adidasfootball</t>
  </si>
  <si>
    <t>adidas Football</t>
  </si>
  <si>
    <t>i_m_hendery</t>
  </si>
  <si>
    <t>HiðŸ‘‰ðŸ»im HenderyðŸ‘ˆðŸ»</t>
  </si>
  <si>
    <t>loud_victor</t>
  </si>
  <si>
    <t>Victor Augusto</t>
  </si>
  <si>
    <t>xuminghao_o</t>
  </si>
  <si>
    <t>The8 ë””ì—ìž‡</t>
  </si>
  <si>
    <t>polo.capalot</t>
  </si>
  <si>
    <t>Polo.GðŸ</t>
  </si>
  <si>
    <t>adamweitsman</t>
  </si>
  <si>
    <t>Adam Weitsman</t>
  </si>
  <si>
    <t>corinnakopf</t>
  </si>
  <si>
    <t>corinna kopf</t>
  </si>
  <si>
    <t>romeosantos</t>
  </si>
  <si>
    <t>Romeo Santos</t>
  </si>
  <si>
    <t>nianaguerrero</t>
  </si>
  <si>
    <t>Niana</t>
  </si>
  <si>
    <t>Kids &amp; Toys</t>
  </si>
  <si>
    <t>lilpeep</t>
  </si>
  <si>
    <t>lil peep</t>
  </si>
  <si>
    <t>juventus</t>
  </si>
  <si>
    <t>Juventus</t>
  </si>
  <si>
    <t>vegetta777</t>
  </si>
  <si>
    <t>â™ˆï¸ Samuel De Luque â™ˆï¸</t>
  </si>
  <si>
    <t>davikah</t>
  </si>
  <si>
    <t>Thailand</t>
  </si>
  <si>
    <t>vickykaushal09</t>
  </si>
  <si>
    <t>Vicky Kaushal</t>
  </si>
  <si>
    <t>aliiiiiiiikarimi8</t>
  </si>
  <si>
    <t>Ali Karimi</t>
  </si>
  <si>
    <t>goar_avetisyan</t>
  </si>
  <si>
    <t>Goar Avetisyan</t>
  </si>
  <si>
    <t>navidmohammadzadeh</t>
  </si>
  <si>
    <t>navid mohammadzadeh</t>
  </si>
  <si>
    <t>jokowi</t>
  </si>
  <si>
    <t>Joko Widodo</t>
  </si>
  <si>
    <t>pablogavi</t>
  </si>
  <si>
    <t>GAVI</t>
  </si>
  <si>
    <t>djxiao_888</t>
  </si>
  <si>
    <t>XIAOJUN</t>
  </si>
  <si>
    <t>fuji_an</t>
  </si>
  <si>
    <t>Fujianti Utami Putri</t>
  </si>
  <si>
    <t>easportsfifa</t>
  </si>
  <si>
    <t>EA SPORTS FIFA</t>
  </si>
  <si>
    <t>coldplay</t>
  </si>
  <si>
    <t>Coldplay</t>
  </si>
  <si>
    <t>cazzu</t>
  </si>
  <si>
    <t>â™¡ ð–“ð–Šð–“ð–† á´›Ê€á´€á´á´˜á´€</t>
  </si>
  <si>
    <t>joshu_acoustic</t>
  </si>
  <si>
    <t>Joshua Hong</t>
  </si>
  <si>
    <t>kyo1122</t>
  </si>
  <si>
    <t>Song hyekyo</t>
  </si>
  <si>
    <t>tiffanyyoungofficial</t>
  </si>
  <si>
    <t>tiffany young</t>
  </si>
  <si>
    <t>dababy</t>
  </si>
  <si>
    <t>BILLION DOLLAR BABY ðŸ‘¶ðŸ¾</t>
  </si>
  <si>
    <t>yangyang_x2</t>
  </si>
  <si>
    <t>YangYang á„‹á…£á†¼á„‹á…£á†¼</t>
  </si>
  <si>
    <t>jailyneojeda</t>
  </si>
  <si>
    <t>Jailyne Ojeda Ochoa</t>
  </si>
  <si>
    <t>obj</t>
  </si>
  <si>
    <t>Odell Beckham Jr</t>
  </si>
  <si>
    <t>bernardokath</t>
  </si>
  <si>
    <t>Kathryn Bernardo ðŸ˜</t>
  </si>
  <si>
    <t>simonemendes</t>
  </si>
  <si>
    <t>Simone Mendes</t>
  </si>
  <si>
    <t>gisele</t>
  </si>
  <si>
    <t>Gisele BuÌˆndchen</t>
  </si>
  <si>
    <t>ana_d_armas</t>
  </si>
  <si>
    <t>A N A   D E   A R M A S</t>
  </si>
  <si>
    <t>nazriyafahadh</t>
  </si>
  <si>
    <t>Nazriya Nazim Fahadh</t>
  </si>
  <si>
    <t>rachel_mypark</t>
  </si>
  <si>
    <t>á„‡á…¡á†¨á„†á…µá†«á„‹á…§á†¼ Minyoung Park</t>
  </si>
  <si>
    <t>phil.coutinho</t>
  </si>
  <si>
    <t>Philippe Coutinho</t>
  </si>
  <si>
    <t>nicholasgalitzine</t>
  </si>
  <si>
    <t>Nicholas Galitzine</t>
  </si>
  <si>
    <t>sound_of_coups</t>
  </si>
  <si>
    <t>COUPS</t>
  </si>
  <si>
    <t>cocielo</t>
  </si>
  <si>
    <t>JuÌlio Cocielo Estaniecki</t>
  </si>
  <si>
    <t>julesleblanc</t>
  </si>
  <si>
    <t>julianna</t>
  </si>
  <si>
    <t>anjimaxuofficially</t>
  </si>
  <si>
    <t>Anjali Arora</t>
  </si>
  <si>
    <t>kit.connor</t>
  </si>
  <si>
    <t>Kit Connor</t>
  </si>
  <si>
    <t>jackharlow</t>
  </si>
  <si>
    <t>euphoria</t>
  </si>
  <si>
    <t>lucasranngel</t>
  </si>
  <si>
    <t>LUCAS RANGEL</t>
  </si>
  <si>
    <t>briandadeyanara</t>
  </si>
  <si>
    <t>BRIANDA ðŸ’–</t>
  </si>
  <si>
    <t>daquan</t>
  </si>
  <si>
    <t>Daquan</t>
  </si>
  <si>
    <t>sommerray</t>
  </si>
  <si>
    <t>Sommer Ray</t>
  </si>
  <si>
    <t>theshilpashetty</t>
  </si>
  <si>
    <t>Shilpa Shetty Kundra</t>
  </si>
  <si>
    <t>charlieputh</t>
  </si>
  <si>
    <t>Charlie Puth</t>
  </si>
  <si>
    <t>golfarahani</t>
  </si>
  <si>
    <t>Golshifteh Farahani</t>
  </si>
  <si>
    <t>choquei</t>
  </si>
  <si>
    <t>CHOQUEI</t>
  </si>
  <si>
    <t>kingbach</t>
  </si>
  <si>
    <t>King Bach</t>
  </si>
  <si>
    <t>dra.deolanebezerra</t>
  </si>
  <si>
    <t>Deolane Bezerra âš–ï¸</t>
  </si>
  <si>
    <t>lexibrookerivera</t>
  </si>
  <si>
    <t>Lexi Rivera</t>
  </si>
  <si>
    <t>yooncy1</t>
  </si>
  <si>
    <t>ìœ¤ì°¬ì˜ Yoon chanyoung</t>
  </si>
  <si>
    <t>k.kbeom</t>
  </si>
  <si>
    <t>á„€á…µá†·á„‡á…¥á†· kimbum</t>
  </si>
  <si>
    <t>angelinajolie</t>
  </si>
  <si>
    <t>Angelina Jolie</t>
  </si>
  <si>
    <t>liamhemsworth</t>
  </si>
  <si>
    <t>Liam Hemsworth</t>
  </si>
  <si>
    <t>klaythompson</t>
  </si>
  <si>
    <t>Klay Thompson</t>
  </si>
  <si>
    <t>caviarmagnat</t>
  </si>
  <si>
    <t>Anton Tregubov</t>
  </si>
  <si>
    <t>melissamelmaia</t>
  </si>
  <si>
    <t>MEL MAIA ðŸ¯</t>
  </si>
  <si>
    <t>soohyun_k216</t>
  </si>
  <si>
    <t>á„€á…µá†·á„‰á…®á„’á…§á†« Kim Soo Hyun é‡‘ç§€è³¢</t>
  </si>
  <si>
    <t>yerimiese</t>
  </si>
  <si>
    <t>Yeri</t>
  </si>
  <si>
    <t>superstar_dewasi99</t>
  </si>
  <si>
    <t>SUPERSTARDEWASI 99</t>
  </si>
  <si>
    <t>d_degeaofficial</t>
  </si>
  <si>
    <t>David De Gea</t>
  </si>
  <si>
    <t>urstrulymahesh</t>
  </si>
  <si>
    <t>Mahesh Babu</t>
  </si>
  <si>
    <t>angeldimariajm</t>
  </si>
  <si>
    <t>AÌngel Di MariÌa</t>
  </si>
  <si>
    <t>fuckjerry</t>
  </si>
  <si>
    <t>FUCKJERRY</t>
  </si>
  <si>
    <t>__youngbae__</t>
  </si>
  <si>
    <t>TAEYANG</t>
  </si>
  <si>
    <t>d_a___m_i</t>
  </si>
  <si>
    <t>KIM DA MI</t>
  </si>
  <si>
    <t>salmahayek</t>
  </si>
  <si>
    <t>Salma Hayek Pinault</t>
  </si>
  <si>
    <t>lakers</t>
  </si>
  <si>
    <t>Los Angeles Lakers</t>
  </si>
  <si>
    <t>actorsuriya</t>
  </si>
  <si>
    <t>Suriya Sivakumar</t>
  </si>
  <si>
    <t>yugyeom</t>
  </si>
  <si>
    <t>KYUM</t>
  </si>
  <si>
    <t>dindahw</t>
  </si>
  <si>
    <t>Dinda Hauw</t>
  </si>
  <si>
    <t>dylansprouse</t>
  </si>
  <si>
    <t>Dylan Sprouse</t>
  </si>
  <si>
    <t>sav.labrant</t>
  </si>
  <si>
    <t>Savannah Rose LaBrant</t>
  </si>
  <si>
    <t>riteishd</t>
  </si>
  <si>
    <t>Riteish Deshmukh</t>
  </si>
  <si>
    <t>ozuna</t>
  </si>
  <si>
    <t>@ozutochi ðŸ”œ</t>
  </si>
  <si>
    <t>xsqueezie</t>
  </si>
  <si>
    <t>emiliamernes</t>
  </si>
  <si>
    <t>Emilia Mernes</t>
  </si>
  <si>
    <t>nehasharmaofficial</t>
  </si>
  <si>
    <t>Neha Sharma ðŸ’«</t>
  </si>
  <si>
    <t>srinidhi_shetty</t>
  </si>
  <si>
    <t>Srinidhi Shetty ðŸŒ¸</t>
  </si>
  <si>
    <t>shreyaghoshal</t>
  </si>
  <si>
    <t>memezar</t>
  </si>
  <si>
    <t>MEMEZAR â€¢ Comedy and Culture</t>
  </si>
  <si>
    <t>chloegmoretz</t>
  </si>
  <si>
    <t>ChloÃ« Grace Moretz</t>
  </si>
  <si>
    <t>warriors</t>
  </si>
  <si>
    <t>Golden State Warriors</t>
  </si>
  <si>
    <t>gusttavolima</t>
  </si>
  <si>
    <t>ðŸ› Gusttavo Lima ðŸ›</t>
  </si>
  <si>
    <t>kun11xd</t>
  </si>
  <si>
    <t>KUN</t>
  </si>
  <si>
    <t>lukehemmings</t>
  </si>
  <si>
    <t>Luke Hemmings</t>
  </si>
  <si>
    <t>juansguarnizo</t>
  </si>
  <si>
    <t>Juan SebastiÃ¡n Guarnizo</t>
  </si>
  <si>
    <t>amauryguichon</t>
  </si>
  <si>
    <t>Amaury Guichon</t>
  </si>
  <si>
    <t>phoebejtonkin</t>
  </si>
  <si>
    <t>Phoebe Tonkin</t>
  </si>
  <si>
    <t>nita_shilimkar</t>
  </si>
  <si>
    <t>Nita Shilimkar</t>
  </si>
  <si>
    <t>gessicakayane</t>
  </si>
  <si>
    <t>GKAY</t>
  </si>
  <si>
    <t>nessabarrett</t>
  </si>
  <si>
    <t>ness</t>
  </si>
  <si>
    <t>liverpoolfc</t>
  </si>
  <si>
    <t>Liverpool Football Club</t>
  </si>
  <si>
    <t>dew_jsu</t>
  </si>
  <si>
    <t>itsmarziapie</t>
  </si>
  <si>
    <t>Marzia Kjellberg</t>
  </si>
  <si>
    <t>lizakoshy</t>
  </si>
  <si>
    <t>Liza Koshy</t>
  </si>
  <si>
    <t>hztttao</t>
  </si>
  <si>
    <t>Z.TAOðŸ”´é»„å­éŸ¬</t>
  </si>
  <si>
    <t>pozevidalouca</t>
  </si>
  <si>
    <t>Poze Do Rodo ðŸ¤‘</t>
  </si>
  <si>
    <t>icc</t>
  </si>
  <si>
    <t>ICC</t>
  </si>
  <si>
    <t>sushitrash</t>
  </si>
  <si>
    <t>JOJI</t>
  </si>
  <si>
    <t>hugogloss</t>
  </si>
  <si>
    <t>Hugo Gloss</t>
  </si>
  <si>
    <t>donya</t>
  </si>
  <si>
    <t>Donya</t>
  </si>
  <si>
    <t>lilyrose_depp</t>
  </si>
  <si>
    <t>Lily-Rose Depp</t>
  </si>
  <si>
    <t>sportscenter</t>
  </si>
  <si>
    <t>SportsCenter</t>
  </si>
  <si>
    <t>leejen_o_423</t>
  </si>
  <si>
    <t>LEE JENO</t>
  </si>
  <si>
    <t>asabopp</t>
  </si>
  <si>
    <t>Asa Butterfield</t>
  </si>
  <si>
    <t>naileadevora</t>
  </si>
  <si>
    <t>nai</t>
  </si>
  <si>
    <t>actorprabhas</t>
  </si>
  <si>
    <t>Prabhas</t>
  </si>
  <si>
    <t>amitabhbachchan</t>
  </si>
  <si>
    <t>Amitabh Bachchan</t>
  </si>
  <si>
    <t>missasinfonia</t>
  </si>
  <si>
    <t>MissaSinfonia</t>
  </si>
  <si>
    <t>sandrinna_11</t>
  </si>
  <si>
    <t>Drinna ðŸ–¤</t>
  </si>
  <si>
    <t>theellenshow</t>
  </si>
  <si>
    <t>Ellen DeGeneres</t>
  </si>
  <si>
    <t>jeonghaniyoo_n</t>
  </si>
  <si>
    <t>ìœ¤ì •í•œ</t>
  </si>
  <si>
    <t>memphisdepay</t>
  </si>
  <si>
    <t>Memphis Depay</t>
  </si>
  <si>
    <t>aishwaryaraibachchan_arb</t>
  </si>
  <si>
    <t>AishwaryaRaiBachchan</t>
  </si>
  <si>
    <t>otabek_muhammadalievich</t>
  </si>
  <si>
    <t>Otabek Umarov</t>
  </si>
  <si>
    <t>pedri</t>
  </si>
  <si>
    <t>Pedri GonzÃ¡lez</t>
  </si>
  <si>
    <t>reesewitherspoon</t>
  </si>
  <si>
    <t>Reese Witherspoon</t>
  </si>
  <si>
    <t>marcusrashford</t>
  </si>
  <si>
    <t>Marcus Rashford MBE</t>
  </si>
  <si>
    <t>matue</t>
  </si>
  <si>
    <t>alexadellanos</t>
  </si>
  <si>
    <t>Alexa Dellanos</t>
  </si>
  <si>
    <t>faz3</t>
  </si>
  <si>
    <t>Fazza</t>
  </si>
  <si>
    <t>United Arab Emirates</t>
  </si>
  <si>
    <t>ronaldo</t>
  </si>
  <si>
    <t>Ronaldo</t>
  </si>
  <si>
    <t>araikgalstyanmoscowschool</t>
  </si>
  <si>
    <t>ï¼¡ï¼²ï¼¡ï¼©ï¼«  ï¼§ï¼¡ï¼¬ï¼³ï¼´ï¼¹ï¼¡ï¼®Â®ï¸</t>
  </si>
  <si>
    <t>l7nnon</t>
  </si>
  <si>
    <t>L7</t>
  </si>
  <si>
    <t>avrillavigne</t>
  </si>
  <si>
    <t>Avril Lavigne</t>
  </si>
  <si>
    <t>karelyruiz</t>
  </si>
  <si>
    <t>Karely Ruiz</t>
  </si>
  <si>
    <t>rizkybillar</t>
  </si>
  <si>
    <t>Muhammad Rizky Billar</t>
  </si>
  <si>
    <t>victoriajustice</t>
  </si>
  <si>
    <t>Victoria Justice</t>
  </si>
  <si>
    <t>vousmevoyez</t>
  </si>
  <si>
    <t>KRYSTAL</t>
  </si>
  <si>
    <t>zoeisabellakravitz</t>
  </si>
  <si>
    <t>ZoeÌˆ Kravitz</t>
  </si>
  <si>
    <t>egupta</t>
  </si>
  <si>
    <t>Esha Gupta</t>
  </si>
  <si>
    <t>catherinemcbroom</t>
  </si>
  <si>
    <t>Catherine Paiz</t>
  </si>
  <si>
    <t>malutrevejo</t>
  </si>
  <si>
    <t>MaluÌ ðŸ¦‹ 222ðŸŽ¤</t>
  </si>
  <si>
    <t>elmarianaa</t>
  </si>
  <si>
    <t>El Mariana</t>
  </si>
  <si>
    <t>avengers</t>
  </si>
  <si>
    <t>Avengers</t>
  </si>
  <si>
    <t>skaijackson</t>
  </si>
  <si>
    <t>S K A I</t>
  </si>
  <si>
    <t>iam_linyi</t>
  </si>
  <si>
    <t>æˆ‘æ˜¯æž—ä¸€åŒå­¦</t>
  </si>
  <si>
    <t>yihyun_1208</t>
  </si>
  <si>
    <t>á„Œá…©á„‹á…µá„’á…§á†« cho yihyun</t>
  </si>
  <si>
    <t>nickjonas</t>
  </si>
  <si>
    <t>Nick Jonas</t>
  </si>
  <si>
    <t>everyone_woo</t>
  </si>
  <si>
    <t>Wonwoo</t>
  </si>
  <si>
    <t>aleoliveiracm</t>
  </si>
  <si>
    <t>AleÌ‚ Oliveira</t>
  </si>
  <si>
    <t>nikkietutorials</t>
  </si>
  <si>
    <t>NikkieTutorials</t>
  </si>
  <si>
    <t>centralcee</t>
  </si>
  <si>
    <t>ðŸ“²</t>
  </si>
  <si>
    <t>andreavaldirisos</t>
  </si>
  <si>
    <t>ANDREA VALDIRI ðŸ‡¨ðŸ‡´</t>
  </si>
  <si>
    <t>pledis_boos</t>
  </si>
  <si>
    <t>ìŠ¹ê´€ SEUNGKWAN</t>
  </si>
  <si>
    <t>jenna_chew</t>
  </si>
  <si>
    <t>JENNA å‘¨ç”„å¨œ</t>
  </si>
  <si>
    <t>simaria</t>
  </si>
  <si>
    <t>Simaria Mendes</t>
  </si>
  <si>
    <t>romanreigns</t>
  </si>
  <si>
    <t>Joe Anoai aka â€œRoman Reignsâ€</t>
  </si>
  <si>
    <t>netflixbrasil</t>
  </si>
  <si>
    <t>Netflix Brasil</t>
  </si>
  <si>
    <t>piawurtzbach</t>
  </si>
  <si>
    <t>Pia Wurtzbach</t>
  </si>
  <si>
    <t>soueunavida</t>
  </si>
  <si>
    <t>Sou Eu Na Vida</t>
  </si>
  <si>
    <t>kenzie</t>
  </si>
  <si>
    <t>kenzie â™¡</t>
  </si>
  <si>
    <t>ozgecangurelofficial</t>
  </si>
  <si>
    <t>OÌˆzge GuÌˆrel</t>
  </si>
  <si>
    <t>adinross</t>
  </si>
  <si>
    <t>realcoleworld</t>
  </si>
  <si>
    <t>Cole World</t>
  </si>
  <si>
    <t>mancity</t>
  </si>
  <si>
    <t>Manchester City</t>
  </si>
  <si>
    <t>perspolis</t>
  </si>
  <si>
    <t>Persepolis</t>
  </si>
  <si>
    <t>lacasadepapel</t>
  </si>
  <si>
    <t>La Casa de Papel</t>
  </si>
  <si>
    <t>cvillaloboss</t>
  </si>
  <si>
    <t>CARMEN VILLALOBOS</t>
  </si>
  <si>
    <t>jeromepolin</t>
  </si>
  <si>
    <t>Jerome Polin Sijabat ã‚·ã‚™ã‚§ãƒ­ãƒ¼ãƒ </t>
  </si>
  <si>
    <t>Education</t>
  </si>
  <si>
    <t>sarahhyland</t>
  </si>
  <si>
    <t>Sarah Hyland</t>
  </si>
  <si>
    <t>dejesusoficial</t>
  </si>
  <si>
    <t>Gabriel Jesus</t>
  </si>
  <si>
    <t>aliandooo</t>
  </si>
  <si>
    <t>Aliando Syarief</t>
  </si>
  <si>
    <t>aslisona</t>
  </si>
  <si>
    <t>Sonakshi Sinha</t>
  </si>
  <si>
    <t>playstation</t>
  </si>
  <si>
    <t>PlayStation</t>
  </si>
  <si>
    <t>drewstarkey</t>
  </si>
  <si>
    <t>Drew Starkey</t>
  </si>
  <si>
    <t>youngdae0302</t>
  </si>
  <si>
    <t>á„€á…µá†·á„‹á…§á†¼á„ƒá…¢</t>
  </si>
  <si>
    <t>sanchooo10</t>
  </si>
  <si>
    <t>Jadon Sancho</t>
  </si>
  <si>
    <t>lamborghini</t>
  </si>
  <si>
    <t>Lamborghini</t>
  </si>
  <si>
    <t>Luxury</t>
  </si>
  <si>
    <t>Cars &amp; Motorbikes</t>
  </si>
  <si>
    <t>geewonii</t>
  </si>
  <si>
    <t>ê¹€ì§€ì›</t>
  </si>
  <si>
    <t>taylor_hill</t>
  </si>
  <si>
    <t>Taylor Hill</t>
  </si>
  <si>
    <t>sooyoungchoi</t>
  </si>
  <si>
    <t>Sooyoung Choi</t>
  </si>
  <si>
    <t>natashawilona12</t>
  </si>
  <si>
    <t>Natasha Wilona</t>
  </si>
  <si>
    <t>chrissyteigen</t>
  </si>
  <si>
    <t>chrissy teigen</t>
  </si>
  <si>
    <t>francinyehlke</t>
  </si>
  <si>
    <t>Franciny Ehlke</t>
  </si>
  <si>
    <t>dacremontgomery</t>
  </si>
  <si>
    <t>Dacre Montgomery</t>
  </si>
  <si>
    <t>lizzobeeating</t>
  </si>
  <si>
    <t>Lizzo</t>
  </si>
  <si>
    <t>dylanminnette</t>
  </si>
  <si>
    <t>Dylan Minnette</t>
  </si>
  <si>
    <t>39saku_chan</t>
  </si>
  <si>
    <t>Sakura Miyawaki</t>
  </si>
  <si>
    <t>rogerfederer</t>
  </si>
  <si>
    <t>Roger Federer</t>
  </si>
  <si>
    <t>geneliad</t>
  </si>
  <si>
    <t>Genelia Deshmukh</t>
  </si>
  <si>
    <t>dbook</t>
  </si>
  <si>
    <t>Devin</t>
  </si>
  <si>
    <t>theslumpgod</t>
  </si>
  <si>
    <t>Stokeley</t>
  </si>
  <si>
    <t>paulwalker</t>
  </si>
  <si>
    <t>Paul Walker</t>
  </si>
  <si>
    <t>iampauloandre</t>
  </si>
  <si>
    <t>Paulo AndreÌ ðŸ</t>
  </si>
  <si>
    <t>parishilton</t>
  </si>
  <si>
    <t>Paris Hilton</t>
  </si>
  <si>
    <t>maudyayunda</t>
  </si>
  <si>
    <t>Maudy Ayunda</t>
  </si>
  <si>
    <t>blonded</t>
  </si>
  <si>
    <t>Frank</t>
  </si>
  <si>
    <t>djsnake</t>
  </si>
  <si>
    <t>achrafhakimi</t>
  </si>
  <si>
    <t>Achraf Hakimi</t>
  </si>
  <si>
    <t>Morocco</t>
  </si>
  <si>
    <t>bleacherreport</t>
  </si>
  <si>
    <t>Bleacher Report</t>
  </si>
  <si>
    <t>offsetyrn</t>
  </si>
  <si>
    <t>OFFSET</t>
  </si>
  <si>
    <t>narins_beauty</t>
  </si>
  <si>
    <t>â€¢â€¢Narins Beautyâ€¢â€¢</t>
  </si>
  <si>
    <t>Syria</t>
  </si>
  <si>
    <t>kyrieirving</t>
  </si>
  <si>
    <t>HÃ©lÃ </t>
  </si>
  <si>
    <t>myketowers</t>
  </si>
  <si>
    <t>MICHAEL</t>
  </si>
  <si>
    <t>burcuozberk</t>
  </si>
  <si>
    <t>Burcu Ã–zberk</t>
  </si>
  <si>
    <t>chrismcg</t>
  </si>
  <si>
    <t>Christopher McGinnis</t>
  </si>
  <si>
    <t>indiancricketteam</t>
  </si>
  <si>
    <t>Team India</t>
  </si>
  <si>
    <t>oprah</t>
  </si>
  <si>
    <t>Oprah</t>
  </si>
  <si>
    <t>machinegunkelly</t>
  </si>
  <si>
    <t>the Blonde Don</t>
  </si>
  <si>
    <t>elliotpage</t>
  </si>
  <si>
    <t>raashiikhanna</t>
  </si>
  <si>
    <t>Raashii Khanna</t>
  </si>
  <si>
    <t>beautifuldestinations</t>
  </si>
  <si>
    <t>BEAUTIFUL DESTINATIONS</t>
  </si>
  <si>
    <t>Travel</t>
  </si>
  <si>
    <t>madisonbaileybabe</t>
  </si>
  <si>
    <t>Maddie Baby</t>
  </si>
  <si>
    <t>rishabpant</t>
  </si>
  <si>
    <t>Rishabh Pant</t>
  </si>
  <si>
    <t>ho5hi_kwon</t>
  </si>
  <si>
    <t>HOSHI</t>
  </si>
  <si>
    <t>bigsean</t>
  </si>
  <si>
    <t>BIGSEAN</t>
  </si>
  <si>
    <t>brfootball</t>
  </si>
  <si>
    <t>Bleacher Report Football</t>
  </si>
  <si>
    <t>kingryan</t>
  </si>
  <si>
    <t>Ryan Garcia</t>
  </si>
  <si>
    <t>andresiniesta8</t>
  </si>
  <si>
    <t>Andres Iniesta</t>
  </si>
  <si>
    <t>alvxaro</t>
  </si>
  <si>
    <t>ALVARO</t>
  </si>
  <si>
    <t>willevy</t>
  </si>
  <si>
    <t>William  Levy / Actor Producer</t>
  </si>
  <si>
    <t>pokimanelol</t>
  </si>
  <si>
    <t>pokimane ðŸ¤</t>
  </si>
  <si>
    <t>jamorant</t>
  </si>
  <si>
    <t>12 ðŸ¥·ðŸ½ðŸ–¤</t>
  </si>
  <si>
    <t>Winter sports</t>
  </si>
  <si>
    <t>amadorat</t>
  </si>
  <si>
    <t>N I C O L E   A M A D O ðŸ‰</t>
  </si>
  <si>
    <t>smriti_mandhana</t>
  </si>
  <si>
    <t>Smriti Mandhana</t>
  </si>
  <si>
    <t>marinaruybarbosa</t>
  </si>
  <si>
    <t>Marina Ruy Barbosa</t>
  </si>
  <si>
    <t>alishalehmann7</t>
  </si>
  <si>
    <t>Alisha Lehmann</t>
  </si>
  <si>
    <t>bhadbhabie</t>
  </si>
  <si>
    <t>Bhabie</t>
  </si>
  <si>
    <t>dear.zia</t>
  </si>
  <si>
    <t>ð‘“ð‘Ÿð‘’ð‘’ð‘§ð‘–ð‘Ž .ðŸŒ¼</t>
  </si>
  <si>
    <t>haifawehbe</t>
  </si>
  <si>
    <t>Haifa Wehbe</t>
  </si>
  <si>
    <t>Iraq</t>
  </si>
  <si>
    <t>dkharbour</t>
  </si>
  <si>
    <t>David Harbour</t>
  </si>
  <si>
    <t>eilirjani</t>
  </si>
  <si>
    <t>Elton ILIRJANI</t>
  </si>
  <si>
    <t>Albania</t>
  </si>
  <si>
    <t>agnezmo</t>
  </si>
  <si>
    <t>AGNEZ MO</t>
  </si>
  <si>
    <t>staceysolomon</t>
  </si>
  <si>
    <t>Stacey Solomon</t>
  </si>
  <si>
    <t>supercarblondie</t>
  </si>
  <si>
    <t>Alex - that girl with the Cars</t>
  </si>
  <si>
    <t>arishfakhan138</t>
  </si>
  <si>
    <t>Sayyed Arishfa Khan ðŸ’Ž</t>
  </si>
  <si>
    <t>sebastianyatra</t>
  </si>
  <si>
    <t>Sebastian Yatra</t>
  </si>
  <si>
    <t>yg_treasure_official</t>
  </si>
  <si>
    <t>TREASURE (íŠ¸ë ˆì €)</t>
  </si>
  <si>
    <t>karljacobs</t>
  </si>
  <si>
    <t>Karl Jacobs</t>
  </si>
  <si>
    <t>rezagolzar</t>
  </si>
  <si>
    <t>Mohammad Reza Golzar</t>
  </si>
  <si>
    <t>saharghoreyshiofficialpage</t>
  </si>
  <si>
    <t>Ø³Ø­Ø± Ù‚Ø±ÙŠØ´Ù‰ Sahar Ghoreyshi</t>
  </si>
  <si>
    <t>f1</t>
  </si>
  <si>
    <t>FORMULA 1Â®</t>
  </si>
  <si>
    <t>wos.ds3</t>
  </si>
  <si>
    <t>ValentiÌn Oliva</t>
  </si>
  <si>
    <t>dk_is_dokyeom</t>
  </si>
  <si>
    <t>ë„ê²¸</t>
  </si>
  <si>
    <t>sonambajwa</t>
  </si>
  <si>
    <t>Sonam Bajwa</t>
  </si>
  <si>
    <t>demirose</t>
  </si>
  <si>
    <t>Demi ðŸŒ¹</t>
  </si>
  <si>
    <t>21savage</t>
  </si>
  <si>
    <t>apple</t>
  </si>
  <si>
    <t>jxxvvxxk</t>
  </si>
  <si>
    <t>á„‹á…µá„Œá…¢á„‹á…®á†¨</t>
  </si>
  <si>
    <t>umutisler</t>
  </si>
  <si>
    <t>Umut Ä°ÅŸler</t>
  </si>
  <si>
    <t>grantgust</t>
  </si>
  <si>
    <t>Grant Gustin</t>
  </si>
  <si>
    <t>huddy</t>
  </si>
  <si>
    <t>Chase Hudson</t>
  </si>
  <si>
    <t>vernonline</t>
  </si>
  <si>
    <t>Vernon ë²„ë…¼</t>
  </si>
  <si>
    <t>Japan</t>
  </si>
  <si>
    <t>hichasestokes</t>
  </si>
  <si>
    <t>netflix</t>
  </si>
  <si>
    <t>Netflix US</t>
  </si>
  <si>
    <t>kittychicha</t>
  </si>
  <si>
    <t>ðŸ–¤KITTY CHICHAðŸ±</t>
  </si>
  <si>
    <t>ederbez</t>
  </si>
  <si>
    <t>Eugenio Derbez</t>
  </si>
  <si>
    <t>amybethmcnulty</t>
  </si>
  <si>
    <t>Amybeth</t>
  </si>
  <si>
    <t>viihtube</t>
  </si>
  <si>
    <t>Viih Tube</t>
  </si>
  <si>
    <t>juki_lop</t>
  </si>
  <si>
    <t>JukiLop</t>
  </si>
  <si>
    <t>espn</t>
  </si>
  <si>
    <t>ESPN</t>
  </si>
  <si>
    <t>simonettalein</t>
  </si>
  <si>
    <t>Simonetta Lein</t>
  </si>
  <si>
    <t>yasminabdelaziz_</t>
  </si>
  <si>
    <t>Yasmin Abdelaziz</t>
  </si>
  <si>
    <t>miamalkova</t>
  </si>
  <si>
    <t>Mia Malkova</t>
  </si>
  <si>
    <t>adrianalima</t>
  </si>
  <si>
    <t>Adriana Lima</t>
  </si>
  <si>
    <t>shivangijoshi18</t>
  </si>
  <si>
    <t>à¤¶à¤¿à¤µà¤¾à¤‚à¤—à¥€ à¤œà¥‹à¤¶à¥€</t>
  </si>
  <si>
    <t>davidluiz23</t>
  </si>
  <si>
    <t>David Luiz</t>
  </si>
  <si>
    <t>saipallavi.senthamarai</t>
  </si>
  <si>
    <t>Sai Pallavi</t>
  </si>
  <si>
    <t>sonamkapoor</t>
  </si>
  <si>
    <t>Sonam Kapoor Ahuja</t>
  </si>
  <si>
    <t>adamsandler</t>
  </si>
  <si>
    <t>Adam Sandler</t>
  </si>
  <si>
    <t>noorstars</t>
  </si>
  <si>
    <t>Ù†ÙˆØ± Ø³ØªØ§Ø±Ø² | Noor Stars</t>
  </si>
  <si>
    <t>jennifer.garner</t>
  </si>
  <si>
    <t>Jennifer Garner</t>
  </si>
  <si>
    <t>troyesivan</t>
  </si>
  <si>
    <t>troye sivan</t>
  </si>
  <si>
    <t>jaybnow.hr</t>
  </si>
  <si>
    <t>LIM JAE BEOM</t>
  </si>
  <si>
    <t>litkillah</t>
  </si>
  <si>
    <t>MAWZðŸ’¬</t>
  </si>
  <si>
    <t>schwarzenegger</t>
  </si>
  <si>
    <t>Arnold Schwarzenegger</t>
  </si>
  <si>
    <t>wayvofficial</t>
  </si>
  <si>
    <t>WayV</t>
  </si>
  <si>
    <t>giannis_an34</t>
  </si>
  <si>
    <t>Giannis Ugo Antetokounmpo</t>
  </si>
  <si>
    <t>dagelan</t>
  </si>
  <si>
    <t>Dagelan</t>
  </si>
  <si>
    <t>_abu_saalim_</t>
  </si>
  <si>
    <t>ABU SAALIM</t>
  </si>
  <si>
    <t>pooorblack</t>
  </si>
  <si>
    <t>Pooorblack</t>
  </si>
  <si>
    <t>trentarnold66</t>
  </si>
  <si>
    <t>Trent Alexander-Arnold</t>
  </si>
  <si>
    <t>earthpix</t>
  </si>
  <si>
    <t>ðŸŒŽ  EarthPix  ðŸŒŽ</t>
  </si>
  <si>
    <t>maneskinofficial</t>
  </si>
  <si>
    <t>MaÌŠneskin</t>
  </si>
  <si>
    <t>nodal</t>
  </si>
  <si>
    <t>Christian Nodal ðŸ‡²ðŸ‡½ ðŸŒµðŸ’š</t>
  </si>
  <si>
    <t>ivan_buhaje</t>
  </si>
  <si>
    <t>spreen</t>
  </si>
  <si>
    <t>joshuadun</t>
  </si>
  <si>
    <t>jÃ¸sh dun</t>
  </si>
  <si>
    <t>juliopfernandez</t>
  </si>
  <si>
    <t>J U L I O   P E Ã‘ A   F. D E Z</t>
  </si>
  <si>
    <t>sonu_sood</t>
  </si>
  <si>
    <t>Sonu Sood</t>
  </si>
  <si>
    <t>voguemagazine</t>
  </si>
  <si>
    <t>Vogue</t>
  </si>
  <si>
    <t>valentinazenere</t>
  </si>
  <si>
    <t>Valentina Zenere</t>
  </si>
  <si>
    <t>shikhardofficial</t>
  </si>
  <si>
    <t>Shikhar Dhawan</t>
  </si>
  <si>
    <t>nancyajram</t>
  </si>
  <si>
    <t>Nancy Ajram</t>
  </si>
  <si>
    <t>mclomaofficial</t>
  </si>
  <si>
    <t>Paloma Santos ðŸŸ</t>
  </si>
  <si>
    <t>rodwave</t>
  </si>
  <si>
    <t>RodWave</t>
  </si>
  <si>
    <t>yamigautam</t>
  </si>
  <si>
    <t>Yami Gautam Dhar</t>
  </si>
  <si>
    <t>madonna</t>
  </si>
  <si>
    <t>Madonna</t>
  </si>
  <si>
    <t>fcbayern</t>
  </si>
  <si>
    <t>FC Bayern</t>
  </si>
  <si>
    <t>lacikaysomers</t>
  </si>
  <si>
    <t>Laci Kay Somers</t>
  </si>
  <si>
    <t>sincerooficial</t>
  </si>
  <si>
    <t>Sincero Oficial</t>
  </si>
  <si>
    <t>ewsbdi</t>
  </si>
  <si>
    <t>ë¡œìš´</t>
  </si>
  <si>
    <t>nikefootball</t>
  </si>
  <si>
    <t>Nike Football (Soccer)</t>
  </si>
  <si>
    <t>candiceking</t>
  </si>
  <si>
    <t>Candice King</t>
  </si>
  <si>
    <t>beberexha</t>
  </si>
  <si>
    <t>Bebe Rexha</t>
  </si>
  <si>
    <t>rockstargames</t>
  </si>
  <si>
    <t>Rockstar Games</t>
  </si>
  <si>
    <t>onwardwanna</t>
  </si>
  <si>
    <t>Javon "Wanna" Walton</t>
  </si>
  <si>
    <t>diljitdosanjh</t>
  </si>
  <si>
    <t>DILJIT DOSANJH</t>
  </si>
  <si>
    <t>emmaroberts</t>
  </si>
  <si>
    <t>Emma Roberts</t>
  </si>
  <si>
    <t>filiperet</t>
  </si>
  <si>
    <t>RetchÃª</t>
  </si>
  <si>
    <t>vanessalopesr_</t>
  </si>
  <si>
    <t>Vanessa Lopes</t>
  </si>
  <si>
    <t>harshasai_</t>
  </si>
  <si>
    <t>Harsha sai</t>
  </si>
  <si>
    <t>ahmedabohashima</t>
  </si>
  <si>
    <t>Ahmed Abouhashima</t>
  </si>
  <si>
    <t>ncentineo</t>
  </si>
  <si>
    <t>Noah</t>
  </si>
  <si>
    <t>galatasaray</t>
  </si>
  <si>
    <t>Galatasaray</t>
  </si>
  <si>
    <t>yefersoncossio</t>
  </si>
  <si>
    <t>Yef</t>
  </si>
  <si>
    <t>arsenal</t>
  </si>
  <si>
    <t>Arsenal</t>
  </si>
  <si>
    <t>borodylia</t>
  </si>
  <si>
    <t>ÐšÑÐµÐ½Ð¸Ñ Ð‘Ð¾Ñ€Ð¾Ð´Ð¸Ð½Ð°</t>
  </si>
  <si>
    <t>willyrex</t>
  </si>
  <si>
    <t>Willyrex</t>
  </si>
  <si>
    <t>snoopdogg</t>
  </si>
  <si>
    <t>djokernole</t>
  </si>
  <si>
    <t>Novak Djokovic</t>
  </si>
  <si>
    <t>Serbia</t>
  </si>
  <si>
    <t>ishowspeed</t>
  </si>
  <si>
    <t>IShowSpeed</t>
  </si>
  <si>
    <t>jackblack</t>
  </si>
  <si>
    <t>Jack Black</t>
  </si>
  <si>
    <t>normani</t>
  </si>
  <si>
    <t>Normani</t>
  </si>
  <si>
    <t>courteneycoxofficial</t>
  </si>
  <si>
    <t>Courteney Cox</t>
  </si>
  <si>
    <t>shxxbi131</t>
  </si>
  <si>
    <t>B.I</t>
  </si>
  <si>
    <t>jaspritb1</t>
  </si>
  <si>
    <t>jasprit bumrah</t>
  </si>
  <si>
    <t>marimaria</t>
  </si>
  <si>
    <t>Mari Maria</t>
  </si>
  <si>
    <t>t22felton</t>
  </si>
  <si>
    <t>Tom Felton</t>
  </si>
  <si>
    <t>jenniferwinget1</t>
  </si>
  <si>
    <t>Jennifer Winget</t>
  </si>
  <si>
    <t>spacex</t>
  </si>
  <si>
    <t>SpaceX</t>
  </si>
  <si>
    <t>virgilvandijk</t>
  </si>
  <si>
    <t>Virgil van Dijk</t>
  </si>
  <si>
    <t>i_nivethathomas</t>
  </si>
  <si>
    <t>Nivetha Thomas</t>
  </si>
  <si>
    <t>chaelincl</t>
  </si>
  <si>
    <t>CL</t>
  </si>
  <si>
    <t>subo_m</t>
  </si>
  <si>
    <t>Subhan Mamedov</t>
  </si>
  <si>
    <t>klarafgcastanho</t>
  </si>
  <si>
    <t>KlÃ¥ra CÃ¥stanho</t>
  </si>
  <si>
    <t>miketyson</t>
  </si>
  <si>
    <t>Mike Tyson</t>
  </si>
  <si>
    <t>streetartglobe</t>
  </si>
  <si>
    <t>StreetArtGlobe â„¢ ðŸ˜±</t>
  </si>
  <si>
    <t>nabilla</t>
  </si>
  <si>
    <t>Nabilla Vergara âœ¨</t>
  </si>
  <si>
    <t>hadise</t>
  </si>
  <si>
    <t>Hadise</t>
  </si>
  <si>
    <t>davidalaba</t>
  </si>
  <si>
    <t>David Alaba</t>
  </si>
  <si>
    <t>paollaoliveirareal</t>
  </si>
  <si>
    <t>Paolla Oliveira</t>
  </si>
  <si>
    <t>kawtarbamo</t>
  </si>
  <si>
    <t>KAWTAR BA-MOHAMED ÙƒÙˆØ«Ø± Ø¨Ø§Ù…Ùˆ</t>
  </si>
  <si>
    <t>kaliuchis</t>
  </si>
  <si>
    <t>sivakarthikeyan</t>
  </si>
  <si>
    <t>Sivakarthikeyan Doss</t>
  </si>
  <si>
    <t>lance210</t>
  </si>
  <si>
    <t>Lance Stewart</t>
  </si>
  <si>
    <t>chieffkeeffsossa</t>
  </si>
  <si>
    <t>Chief Keef</t>
  </si>
  <si>
    <t>seojuhyun_s</t>
  </si>
  <si>
    <t>SEOHYUN á„‰á…¥á„’á…§á†«</t>
  </si>
  <si>
    <t>actor_jg</t>
  </si>
  <si>
    <t>ë°°ìš° ì´ì¤€ê¸°</t>
  </si>
  <si>
    <t>trueno</t>
  </si>
  <si>
    <t>TR1 â›ˆ</t>
  </si>
  <si>
    <t>junhui_moon</t>
  </si>
  <si>
    <t>JUN æ–‡ä¿Šè¾‰</t>
  </si>
  <si>
    <t>asala</t>
  </si>
  <si>
    <t>Asala</t>
  </si>
  <si>
    <t>mohanshakti</t>
  </si>
  <si>
    <t>Shakti Mohan</t>
  </si>
  <si>
    <t>imouniroy</t>
  </si>
  <si>
    <t>mon</t>
  </si>
  <si>
    <t>dominicfike</t>
  </si>
  <si>
    <t>anthonyjoshua</t>
  </si>
  <si>
    <t>flay</t>
  </si>
  <si>
    <t>FLAY ðŸŽ™</t>
  </si>
  <si>
    <t>gucci</t>
  </si>
  <si>
    <t>Accessories &amp; Jewellery</t>
  </si>
  <si>
    <t>alexis_officia1</t>
  </si>
  <si>
    <t>Sanchez Alexis</t>
  </si>
  <si>
    <t>Chile</t>
  </si>
  <si>
    <t>sthefanematos</t>
  </si>
  <si>
    <t>STHE âš“ï¸</t>
  </si>
  <si>
    <t>jessicajane99</t>
  </si>
  <si>
    <t>Jessica Jane</t>
  </si>
  <si>
    <t>tohi</t>
  </si>
  <si>
    <t>ð“ðŽð‡ðˆ</t>
  </si>
  <si>
    <t>egorkreed</t>
  </si>
  <si>
    <t>Ð•Ð³Ð¾Ñ€ ÐšÑ€Ð¸Ð´ | #HeartBreakKid</t>
  </si>
  <si>
    <t>dhanashree9</t>
  </si>
  <si>
    <t>Dhanashree Verma</t>
  </si>
  <si>
    <t>blythe</t>
  </si>
  <si>
    <t>Andrea Brillantes</t>
  </si>
  <si>
    <t>anastasiya_kvitko</t>
  </si>
  <si>
    <t>AK</t>
  </si>
  <si>
    <t>natalee.007</t>
  </si>
  <si>
    <t>Natalie Lee</t>
  </si>
  <si>
    <t>fedevalverde</t>
  </si>
  <si>
    <t>Fede Valverde</t>
  </si>
  <si>
    <t>canelo</t>
  </si>
  <si>
    <t>Saul Alvarez</t>
  </si>
  <si>
    <t>alvaromorata</t>
  </si>
  <si>
    <t>AÌlvaro Morata</t>
  </si>
  <si>
    <t>ms_puiyi</t>
  </si>
  <si>
    <t>Siew Pui Yi ðŸ¤</t>
  </si>
  <si>
    <t>tamannaahspeaks</t>
  </si>
  <si>
    <t>Tamannaah Bhatia</t>
  </si>
  <si>
    <t>tiagopzk</t>
  </si>
  <si>
    <t>GOTTI A</t>
  </si>
  <si>
    <t>rafakalimann</t>
  </si>
  <si>
    <t>Rafa Kalimann</t>
  </si>
  <si>
    <t>letthelordbewithyou</t>
  </si>
  <si>
    <t>Scott Disick</t>
  </si>
  <si>
    <t>jimmyfallon</t>
  </si>
  <si>
    <t>Jimmy Fallon</t>
  </si>
  <si>
    <t>sofiaalcastro</t>
  </si>
  <si>
    <t>â™¡sofia castro</t>
  </si>
  <si>
    <t>ler_chek</t>
  </si>
  <si>
    <t>Ð’Ð°Ð»ÐµÑ€Ð¸Ñ Ð§ÐµÐºÐ°Ð»Ð¸Ð½Ð°</t>
  </si>
  <si>
    <t>rafaelnadal</t>
  </si>
  <si>
    <t>Rafa Nadal</t>
  </si>
  <si>
    <t>iiqraaziz</t>
  </si>
  <si>
    <t>IQRA AZIZ HUSSAINðŸ‡µðŸ‡°</t>
  </si>
  <si>
    <t>maitreyiramakrishnan</t>
  </si>
  <si>
    <t>Maitreyi Ramakrishnan</t>
  </si>
  <si>
    <t>dhanushkraja</t>
  </si>
  <si>
    <t>Dhanush</t>
  </si>
  <si>
    <t>priyankaamohanofficial</t>
  </si>
  <si>
    <t>Priyanka Mohan</t>
  </si>
  <si>
    <t>wdohwan</t>
  </si>
  <si>
    <t>ìš°ë„í™˜</t>
  </si>
  <si>
    <t>zo</t>
  </si>
  <si>
    <t>Lonzo Ball</t>
  </si>
  <si>
    <t>dukeandduchessofcambridge</t>
  </si>
  <si>
    <t>Duke and Duchess of Cambridge</t>
  </si>
  <si>
    <t>min.nicha</t>
  </si>
  <si>
    <t>MINNIE</t>
  </si>
  <si>
    <t>kingarturo23oficial</t>
  </si>
  <si>
    <t>Arturo Vidal</t>
  </si>
  <si>
    <t>hm_son7</t>
  </si>
  <si>
    <t>Son HeungMin(ì†í¥ë¯¼)ðŸ‡°ðŸ‡·</t>
  </si>
  <si>
    <t>iqbaal.e</t>
  </si>
  <si>
    <t>Piko - The Forger</t>
  </si>
  <si>
    <t>arcticmonkeys</t>
  </si>
  <si>
    <t>Arctic Monkeys</t>
  </si>
  <si>
    <t>realshadmehr</t>
  </si>
  <si>
    <t>Shadmehr Aghili</t>
  </si>
  <si>
    <t>laurenlondon</t>
  </si>
  <si>
    <t>Lauren London</t>
  </si>
  <si>
    <t>kevinho</t>
  </si>
  <si>
    <t>KEVINHO</t>
  </si>
  <si>
    <t>danialves</t>
  </si>
  <si>
    <t>Daniel Alves</t>
  </si>
  <si>
    <t>jordynwoods</t>
  </si>
  <si>
    <t>HEIR JORDYN</t>
  </si>
  <si>
    <t>felipeneto</t>
  </si>
  <si>
    <t>Felipe Neto ðŸ¦‰</t>
  </si>
  <si>
    <t>floydmayweather</t>
  </si>
  <si>
    <t>Floyd Mayweather</t>
  </si>
  <si>
    <t>woozi_universefactory</t>
  </si>
  <si>
    <t>WOOZI</t>
  </si>
  <si>
    <t>sergiroberto</t>
  </si>
  <si>
    <t>Sergi Roberto</t>
  </si>
  <si>
    <t>snejanaonopka15</t>
  </si>
  <si>
    <t>Snejana Onopka</t>
  </si>
  <si>
    <t>larray</t>
  </si>
  <si>
    <t>larri</t>
  </si>
  <si>
    <t>dorra_zarrouk</t>
  </si>
  <si>
    <t>DORRA Ø¯Ø±Ø©.</t>
  </si>
  <si>
    <t>keyshiakaoir</t>
  </si>
  <si>
    <t>Keyshia Ka'oir Davis</t>
  </si>
  <si>
    <t>bmw</t>
  </si>
  <si>
    <t>BMW</t>
  </si>
  <si>
    <t>cnn</t>
  </si>
  <si>
    <t>CNN</t>
  </si>
  <si>
    <t>guaynaa</t>
  </si>
  <si>
    <t>Guaynaa ðŸ§¿</t>
  </si>
  <si>
    <t>jscmila</t>
  </si>
  <si>
    <t>Jessica Mila Agnesia</t>
  </si>
  <si>
    <t>sophiedee</t>
  </si>
  <si>
    <t>Sophie Dee</t>
  </si>
  <si>
    <t>jessica.syj</t>
  </si>
  <si>
    <t>Jessica Jung</t>
  </si>
  <si>
    <t>kh1000le</t>
  </si>
  <si>
    <t>CHENLE ZHONG</t>
  </si>
  <si>
    <t>felicyangelista_</t>
  </si>
  <si>
    <t>Felicya Angelista</t>
  </si>
  <si>
    <t>aycaaysinturan</t>
  </si>
  <si>
    <t>AycÌ§a AysÌ§in Turan</t>
  </si>
  <si>
    <t>mirandacosgrove</t>
  </si>
  <si>
    <t>Miranda Cosgrove</t>
  </si>
  <si>
    <t>kareenakapoorkhan</t>
  </si>
  <si>
    <t>Kareena Kapoor Khan</t>
  </si>
  <si>
    <t>samsmith</t>
  </si>
  <si>
    <t>Sam Smith</t>
  </si>
  <si>
    <t>jaydacheaves</t>
  </si>
  <si>
    <t>JAYDA</t>
  </si>
  <si>
    <t>ms.sethii</t>
  </si>
  <si>
    <t>Shilpa Sethi</t>
  </si>
  <si>
    <t>realhinakhan</t>
  </si>
  <si>
    <t>HK</t>
  </si>
  <si>
    <t>_irishbella_</t>
  </si>
  <si>
    <t>Irish Bella</t>
  </si>
  <si>
    <t>thiagosilva</t>
  </si>
  <si>
    <t>Thiago Silva</t>
  </si>
  <si>
    <t>watanabenaomi703</t>
  </si>
  <si>
    <t>æ¸¡è¾ºç›´ç¾Žã€€Naomi watanabe</t>
  </si>
  <si>
    <t>fifaworldcup</t>
  </si>
  <si>
    <t>FIFA World Cup</t>
  </si>
  <si>
    <t>allusnehareddy</t>
  </si>
  <si>
    <t>Allu Sneha Reddy</t>
  </si>
  <si>
    <t>twentyonepilots</t>
  </si>
  <si>
    <t>twenty one pilots</t>
  </si>
  <si>
    <t>soyneiva</t>
  </si>
  <si>
    <t>Neiva Mara</t>
  </si>
  <si>
    <t>yuzi_chahal23</t>
  </si>
  <si>
    <t>Yuzvendra Chahal</t>
  </si>
  <si>
    <t>kyliecosmetics</t>
  </si>
  <si>
    <t>Kylie Cosmetics</t>
  </si>
  <si>
    <t>theamitbhadana</t>
  </si>
  <si>
    <t>Amit Bhadana ( à¤…à¤®à¤¿à¤¤ à¤­à¤¡à¤¼à¤¾à¤¨à¤¾ )</t>
  </si>
  <si>
    <t>ridwankamil</t>
  </si>
  <si>
    <t>Ridwan Kamil</t>
  </si>
  <si>
    <t>arashi_5_official</t>
  </si>
  <si>
    <t>ARASHI</t>
  </si>
  <si>
    <t>bumkeyk</t>
  </si>
  <si>
    <t>SHINee KEY</t>
  </si>
  <si>
    <t>dearra</t>
  </si>
  <si>
    <t>De'arra Taylor</t>
  </si>
  <si>
    <t>ansufati</t>
  </si>
  <si>
    <t>Ansu Fati</t>
  </si>
  <si>
    <t>haniaheheofficial</t>
  </si>
  <si>
    <t>Hania Aamir å“ˆå°¼äºšÂ·é˜¿ç±³å°”</t>
  </si>
  <si>
    <t>Pakistan</t>
  </si>
  <si>
    <t>baifernbah</t>
  </si>
  <si>
    <t>raisa6690</t>
  </si>
  <si>
    <t>jacksepticeye</t>
  </si>
  <si>
    <t>Jacksepticeye</t>
  </si>
  <si>
    <t>karolsevillaofc</t>
  </si>
  <si>
    <t>KAROL SEVILLA</t>
  </si>
  <si>
    <t>nidhhiagerwal</t>
  </si>
  <si>
    <t>Nidhhi Agerwal ðŸŒŸ</t>
  </si>
  <si>
    <t>riyadmahrez26.7</t>
  </si>
  <si>
    <t>RM26</t>
  </si>
  <si>
    <t>Algeria</t>
  </si>
  <si>
    <t>nadin_serovski</t>
  </si>
  <si>
    <t>Nadin Serovski</t>
  </si>
  <si>
    <t>jasonderulo</t>
  </si>
  <si>
    <t>Jason Derulo</t>
  </si>
  <si>
    <t>veradijkmans</t>
  </si>
  <si>
    <t>Vera Dijkmans</t>
  </si>
  <si>
    <t>nashgrier</t>
  </si>
  <si>
    <t>Nash Grier</t>
  </si>
  <si>
    <t>fadiljaidi</t>
  </si>
  <si>
    <t>Fadil Jaidi</t>
  </si>
  <si>
    <t>farhaddddddd</t>
  </si>
  <si>
    <t>Farhad Majidi</t>
  </si>
  <si>
    <t>landonorris</t>
  </si>
  <si>
    <t>Lando Norris</t>
  </si>
  <si>
    <t>sabinahidalgo</t>
  </si>
  <si>
    <t>Sabina Hidalgo</t>
  </si>
  <si>
    <t>sofia9__official</t>
  </si>
  <si>
    <t>SOFIA ANSARI</t>
  </si>
  <si>
    <t>canyaman</t>
  </si>
  <si>
    <t>Can Yaman</t>
  </si>
  <si>
    <t>kashikakapoor09</t>
  </si>
  <si>
    <t>Kashika Kapoor</t>
  </si>
  <si>
    <t>ykaaar</t>
  </si>
  <si>
    <t>Damiano David/MaÌŠneskin</t>
  </si>
  <si>
    <t>jimena.jimenezr</t>
  </si>
  <si>
    <t>Jimena</t>
  </si>
  <si>
    <t>gongyoo_official</t>
  </si>
  <si>
    <t>ê³µìœ  gongyoo official</t>
  </si>
  <si>
    <t>lilpump</t>
  </si>
  <si>
    <t>Lil Pump</t>
  </si>
  <si>
    <t>reynmen</t>
  </si>
  <si>
    <t>reyn</t>
  </si>
  <si>
    <t>soycintiacossio</t>
  </si>
  <si>
    <t>Cintia Cossio</t>
  </si>
  <si>
    <t>pefabiodemelo</t>
  </si>
  <si>
    <t>FÃ¡bio de Melo</t>
  </si>
  <si>
    <t>urassayas</t>
  </si>
  <si>
    <t>Urassaya Sperbund</t>
  </si>
  <si>
    <t>ashleygraham</t>
  </si>
  <si>
    <t>A S H L E Y  G R A H A M</t>
  </si>
  <si>
    <t>_chaechae_1</t>
  </si>
  <si>
    <t>ê¹€ì±„ì› (CHAEWON)</t>
  </si>
  <si>
    <t>maxverstappen1</t>
  </si>
  <si>
    <t>Max Verstappen</t>
  </si>
  <si>
    <t>antony00</t>
  </si>
  <si>
    <t>Antony Santos</t>
  </si>
  <si>
    <t>gun_atthaphan</t>
  </si>
  <si>
    <t>ATp</t>
  </si>
  <si>
    <t>sinavaliollah</t>
  </si>
  <si>
    <t>Sina Valiollah</t>
  </si>
  <si>
    <t>moneybaggyo</t>
  </si>
  <si>
    <t>Certified Speaker</t>
  </si>
  <si>
    <t>hannahelzahed</t>
  </si>
  <si>
    <t>Hannah El-Zahed</t>
  </si>
  <si>
    <t>hasnaink07</t>
  </si>
  <si>
    <t>Hasnain khan</t>
  </si>
  <si>
    <t>cobratate</t>
  </si>
  <si>
    <t>Emory Andrew Tate III</t>
  </si>
  <si>
    <t>Romania</t>
  </si>
  <si>
    <t>burnaboygram</t>
  </si>
  <si>
    <t>Burna Boy</t>
  </si>
  <si>
    <t>eunbining0904</t>
  </si>
  <si>
    <t>ë°•ì€ë¹ˆ</t>
  </si>
  <si>
    <t>fortnite</t>
  </si>
  <si>
    <t>Fortnite</t>
  </si>
  <si>
    <t>armaanmalik</t>
  </si>
  <si>
    <t>ARMAAN MALIK ðŸ§¿</t>
  </si>
  <si>
    <t>julienco_</t>
  </si>
  <si>
    <t>! Julian</t>
  </si>
  <si>
    <t>_hakkencoser_</t>
  </si>
  <si>
    <t>Hakken å…«çŠ¬</t>
  </si>
  <si>
    <t>juliabarretto</t>
  </si>
  <si>
    <t>Julia</t>
  </si>
  <si>
    <t>bugatti</t>
  </si>
  <si>
    <t>BUGATTI</t>
  </si>
  <si>
    <t>joerogan</t>
  </si>
  <si>
    <t>Joe Rogan</t>
  </si>
  <si>
    <t>mccabelinho</t>
  </si>
  <si>
    <t>LITTLE HAIR</t>
  </si>
  <si>
    <t>strangehuman</t>
  </si>
  <si>
    <t>nova</t>
  </si>
  <si>
    <t>tontawan</t>
  </si>
  <si>
    <t>à¸•à¸¹ / t u ðŸŒ»(â€¢Ó©â€¢)à·†âƒ›</t>
  </si>
  <si>
    <t>danielricciardo</t>
  </si>
  <si>
    <t>Daniel Ricciardo</t>
  </si>
  <si>
    <t>ginaindelicada</t>
  </si>
  <si>
    <t>Gina Indelicada</t>
  </si>
  <si>
    <t>tovinothomas</t>
  </si>
  <si>
    <t>Tovinoâš¡ï¸Thomas</t>
  </si>
  <si>
    <t>timatiofficial</t>
  </si>
  <si>
    <t>jayshetty</t>
  </si>
  <si>
    <t>Jay Shetty</t>
  </si>
  <si>
    <t>camilacoelho</t>
  </si>
  <si>
    <t>CAMILA COELHO</t>
  </si>
  <si>
    <t>becaa_barreto</t>
  </si>
  <si>
    <t>Rebeca ðŸŒ™</t>
  </si>
  <si>
    <t>prideofgypsies</t>
  </si>
  <si>
    <t>Jason Momoa</t>
  </si>
  <si>
    <t>raffinagita1717</t>
  </si>
  <si>
    <t>Raffi Ahmad and Nagita Slavina</t>
  </si>
  <si>
    <t>artmodel.one</t>
  </si>
  <si>
    <t>Ð®Ð»ÐµÑ‡ÐºÐ°ðŸ’–Digital Art</t>
  </si>
  <si>
    <t>brycehall</t>
  </si>
  <si>
    <t>Bryce Hall</t>
  </si>
  <si>
    <t>silambarasantrofficial</t>
  </si>
  <si>
    <t>Silambarasan TR</t>
  </si>
  <si>
    <t>bowerjamie</t>
  </si>
  <si>
    <t>á´Šá´€á´Éªá´‡ á´„á´€á´á´˜Ê™á´‡ÊŸÊŸ Ê™á´á´¡á´‡Ê€</t>
  </si>
  <si>
    <t>jordialbaoficial</t>
  </si>
  <si>
    <t>Jordi Alba</t>
  </si>
  <si>
    <t>violets.tv</t>
  </si>
  <si>
    <t>Violet Summers</t>
  </si>
  <si>
    <t>nameisnani</t>
  </si>
  <si>
    <t>Nani</t>
  </si>
  <si>
    <t>tommyinnit</t>
  </si>
  <si>
    <t>TommyInnit</t>
  </si>
  <si>
    <t>porsche</t>
  </si>
  <si>
    <t>Porsche</t>
  </si>
  <si>
    <t>lynaritaa</t>
  </si>
  <si>
    <t>Lyna Perez</t>
  </si>
  <si>
    <t>tarasutaria</t>
  </si>
  <si>
    <t>TARAðŸ’«</t>
  </si>
  <si>
    <t>thibautcourtois</t>
  </si>
  <si>
    <t>Thibaut Courtois</t>
  </si>
  <si>
    <t>rubyrose</t>
  </si>
  <si>
    <t>Ruby Rose</t>
  </si>
  <si>
    <t>joesthetics</t>
  </si>
  <si>
    <t>Jo Lindner</t>
  </si>
  <si>
    <t>kaka</t>
  </si>
  <si>
    <t>KakaÌ</t>
  </si>
  <si>
    <t>therealjosephmorgan</t>
  </si>
  <si>
    <t>Joseph Morgan</t>
  </si>
  <si>
    <t>marioruiz</t>
  </si>
  <si>
    <t>Mario Ruiz</t>
  </si>
  <si>
    <t>laurenjauregui</t>
  </si>
  <si>
    <t>Lauren Jauregui</t>
  </si>
  <si>
    <t>tejasswiprakash</t>
  </si>
  <si>
    <t>Tejasswi Prakash</t>
  </si>
  <si>
    <t>shahinsamadpoor</t>
  </si>
  <si>
    <t>Shahin Samad poor Ø´Ø§Ù‡ÛŒÙ† ØµÙ…Ø¯Ù¾ÙˆØ±</t>
  </si>
  <si>
    <t>michelle_lewin</t>
  </si>
  <si>
    <t>Michelle Lewin</t>
  </si>
  <si>
    <t>mb459</t>
  </si>
  <si>
    <t>Mario Balotelli Barwuah ðŸ‡®ðŸ‡¹ðŸ‡¬ðŸ‡­âš½ï¸</t>
  </si>
  <si>
    <t>bighit_exhibition</t>
  </si>
  <si>
    <t>2022 BTS EXHIBITION : Proof</t>
  </si>
  <si>
    <t>mario_houses</t>
  </si>
  <si>
    <t>Mario Casas</t>
  </si>
  <si>
    <t>valeyellow46</t>
  </si>
  <si>
    <t>Valentino Rossi</t>
  </si>
  <si>
    <t>jeremyrenner</t>
  </si>
  <si>
    <t>Jeremy Renner</t>
  </si>
  <si>
    <t>leeyoum262</t>
  </si>
  <si>
    <t>á„‹á…µá„‹á…²á„†á…µ</t>
  </si>
  <si>
    <t>lalioficial</t>
  </si>
  <si>
    <t>LALIâ¤ï¸â€ðŸ”¥</t>
  </si>
  <si>
    <t>naisaalifiayuriza</t>
  </si>
  <si>
    <t>Naisa Alifia Yuriza</t>
  </si>
  <si>
    <t>francety</t>
  </si>
  <si>
    <t>Francia James</t>
  </si>
  <si>
    <t>aidanrgallagher</t>
  </si>
  <si>
    <t>Aidan R Gallagher</t>
  </si>
  <si>
    <t>leosantana</t>
  </si>
  <si>
    <t>O GIGANTE</t>
  </si>
  <si>
    <t>jadethirlwall</t>
  </si>
  <si>
    <t>jade amelia thirlwall</t>
  </si>
  <si>
    <t>ninja</t>
  </si>
  <si>
    <t>User Not Found</t>
  </si>
  <si>
    <t>myriamfares</t>
  </si>
  <si>
    <t>Myriam Fares</t>
  </si>
  <si>
    <t>optimushwang</t>
  </si>
  <si>
    <t>í™©ë¯¼í˜„</t>
  </si>
  <si>
    <t>syifahadjureal</t>
  </si>
  <si>
    <t>Syifa Hadju</t>
  </si>
  <si>
    <t>Sentiment</t>
  </si>
  <si>
    <t>Neutral</t>
  </si>
  <si>
    <t>Negative</t>
  </si>
  <si>
    <t>Grand Total</t>
  </si>
  <si>
    <t>(blank)</t>
  </si>
  <si>
    <t>Sum of Subscribers</t>
  </si>
  <si>
    <t xml:space="preserve">Authentic engageent
</t>
  </si>
  <si>
    <t xml:space="preserve">Engageent average_x000D_
</t>
  </si>
  <si>
    <t>Sum of Authentic engageent</t>
  </si>
  <si>
    <t>COUNTRY</t>
  </si>
  <si>
    <t>INFLUENCER NAMES</t>
  </si>
  <si>
    <t>Positive</t>
  </si>
  <si>
    <t xml:space="preserve">Sum of Engageent average_x000D_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</si>
</sst>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000000_);\(#,##0.0000000\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horizontal="center" vertical="top" wrapText="1"/>
    </xf>
    <xf numFmtId="166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influencers - instagram sep-2022 update.xlsx]Sheet4!PivotTable2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Sheet4!$A$4:$A$14</c:f>
              <c:strCache>
                <c:ptCount val="10"/>
                <c:pt idx="0">
                  <c:v>Ariana Grande</c:v>
                </c:pt>
                <c:pt idx="1">
                  <c:v>BeyonceÌ</c:v>
                </c:pt>
                <c:pt idx="2">
                  <c:v>Cristiano Ronaldo</c:v>
                </c:pt>
                <c:pt idx="3">
                  <c:v>Dwayne Johnson</c:v>
                </c:pt>
                <c:pt idx="4">
                  <c:v>Instagram</c:v>
                </c:pt>
                <c:pt idx="5">
                  <c:v>Kim Kardashian</c:v>
                </c:pt>
                <c:pt idx="6">
                  <c:v>Kylie ðŸ¤</c:v>
                </c:pt>
                <c:pt idx="7">
                  <c:v>Leo Messi</c:v>
                </c:pt>
                <c:pt idx="8">
                  <c:v>Selena Gomez</c:v>
                </c:pt>
                <c:pt idx="9">
                  <c:v>(blank)</c:v>
                </c:pt>
              </c:strCache>
            </c:strRef>
          </c:cat>
          <c:val>
            <c:numRef>
              <c:f>Sheet4!$B$4:$B$14</c:f>
              <c:numCache>
                <c:formatCode>_(* #,##0_);_(* \(#,##0\);_(* "-"??_);_(@_)</c:formatCode>
                <c:ptCount val="10"/>
                <c:pt idx="0">
                  <c:v>329600000</c:v>
                </c:pt>
                <c:pt idx="1">
                  <c:v>274100000</c:v>
                </c:pt>
                <c:pt idx="2">
                  <c:v>477900000</c:v>
                </c:pt>
                <c:pt idx="3">
                  <c:v>335900000</c:v>
                </c:pt>
                <c:pt idx="4">
                  <c:v>546600000</c:v>
                </c:pt>
                <c:pt idx="5">
                  <c:v>329800000</c:v>
                </c:pt>
                <c:pt idx="6">
                  <c:v>368100000</c:v>
                </c:pt>
                <c:pt idx="7">
                  <c:v>358600000</c:v>
                </c:pt>
                <c:pt idx="8">
                  <c:v>344200000</c:v>
                </c:pt>
                <c:pt idx="9">
                  <c:v>388000000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C-4252-96CC-E40A5239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27768"/>
        <c:axId val="276429336"/>
      </c:barChart>
      <c:valAx>
        <c:axId val="2764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7768"/>
        <c:crosses val="autoZero"/>
        <c:crossBetween val="between"/>
      </c:valAx>
      <c:catAx>
        <c:axId val="276427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9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influencers - instagram sep-2022 update.xlsx]Sheet4!PivotTable4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Sheet4!$L$3:$M$14</c:f>
              <c:multiLvlStrCache>
                <c:ptCount val="11"/>
                <c:lvl>
                  <c:pt idx="0">
                    <c:v>India</c:v>
                  </c:pt>
                  <c:pt idx="1">
                    <c:v>South Korea</c:v>
                  </c:pt>
                  <c:pt idx="2">
                    <c:v>South Korea</c:v>
                  </c:pt>
                  <c:pt idx="3">
                    <c:v>United States</c:v>
                  </c:pt>
                  <c:pt idx="4">
                    <c:v>Mexico</c:v>
                  </c:pt>
                  <c:pt idx="5">
                    <c:v>Indonesia</c:v>
                  </c:pt>
                  <c:pt idx="6">
                    <c:v>(blank)</c:v>
                  </c:pt>
                  <c:pt idx="7">
                    <c:v>South Korea</c:v>
                  </c:pt>
                  <c:pt idx="8">
                    <c:v>United States</c:v>
                  </c:pt>
                  <c:pt idx="9">
                    <c:v>South Korea</c:v>
                  </c:pt>
                </c:lvl>
                <c:lvl>
                  <c:pt idx="0">
                    <c:v>Cristiano Ronaldo</c:v>
                  </c:pt>
                  <c:pt idx="1">
                    <c:v>jhope</c:v>
                  </c:pt>
                  <c:pt idx="2">
                    <c:v>JIMIN</c:v>
                  </c:pt>
                  <c:pt idx="3">
                    <c:v>Jin of BTS</c:v>
                  </c:pt>
                  <c:pt idx="4">
                    <c:v>KAROL G</c:v>
                  </c:pt>
                  <c:pt idx="5">
                    <c:v>LISA</c:v>
                  </c:pt>
                  <c:pt idx="6">
                    <c:v>RM</c:v>
                  </c:pt>
                  <c:pt idx="7">
                    <c:v>SUGA of BTS ë¯¼ìœ¤ê¸°</c:v>
                  </c:pt>
                  <c:pt idx="8">
                    <c:v>Tom Holland</c:v>
                  </c:pt>
                  <c:pt idx="9">
                    <c:v>V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Sheet4!$N$3:$N$14</c:f>
              <c:numCache>
                <c:formatCode>_(* #,##0_);_(* \(#,##0\);_(* "-"??_);_(@_)</c:formatCode>
                <c:ptCount val="11"/>
                <c:pt idx="0">
                  <c:v>5000000</c:v>
                </c:pt>
                <c:pt idx="1">
                  <c:v>7800000</c:v>
                </c:pt>
                <c:pt idx="2">
                  <c:v>11600000</c:v>
                </c:pt>
                <c:pt idx="3">
                  <c:v>8800000</c:v>
                </c:pt>
                <c:pt idx="4">
                  <c:v>5000000</c:v>
                </c:pt>
                <c:pt idx="5">
                  <c:v>5000000</c:v>
                </c:pt>
                <c:pt idx="6">
                  <c:v>5900000</c:v>
                </c:pt>
                <c:pt idx="7">
                  <c:v>9900000</c:v>
                </c:pt>
                <c:pt idx="8">
                  <c:v>6300000</c:v>
                </c:pt>
                <c:pt idx="9">
                  <c:v>12700000</c:v>
                </c:pt>
                <c:pt idx="10">
                  <c:v>12463100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5-4E5A-B16A-296E8223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428944"/>
        <c:axId val="276426984"/>
      </c:barChart>
      <c:catAx>
        <c:axId val="2764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6984"/>
        <c:crosses val="autoZero"/>
        <c:auto val="1"/>
        <c:lblAlgn val="ctr"/>
        <c:lblOffset val="100"/>
        <c:noMultiLvlLbl val="0"/>
      </c:catAx>
      <c:valAx>
        <c:axId val="2764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media influencers - instagram sep-2022 update.xlsx]Sheet4!PivotTable3</c:name>
    <c:fmtId val="3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Sheet4!$A$20:$A$24</c:f>
              <c:strCache>
                <c:ptCount val="4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(blank)</c:v>
                </c:pt>
              </c:strCache>
            </c:strRef>
          </c:cat>
          <c:val>
            <c:numRef>
              <c:f>Sheet4!$B$20:$B$24</c:f>
              <c:numCache>
                <c:formatCode>_(* #,##0_);_(* \(#,##0\);_(* "-"??_);_(@_)</c:formatCode>
                <c:ptCount val="4"/>
                <c:pt idx="0">
                  <c:v>570712900</c:v>
                </c:pt>
                <c:pt idx="1">
                  <c:v>118394200</c:v>
                </c:pt>
                <c:pt idx="2">
                  <c:v>74907800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D-4862-99FC-27CA511E89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23812</xdr:rowOff>
    </xdr:from>
    <xdr:to>
      <xdr:col>9</xdr:col>
      <xdr:colOff>504825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16</xdr:row>
      <xdr:rowOff>109536</xdr:rowOff>
    </xdr:from>
    <xdr:to>
      <xdr:col>17</xdr:col>
      <xdr:colOff>514349</xdr:colOff>
      <xdr:row>31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315913</xdr:colOff>
      <xdr:row>18</xdr:row>
      <xdr:rowOff>7937</xdr:rowOff>
    </xdr:from>
    <xdr:to>
      <xdr:col>7</xdr:col>
      <xdr:colOff>41275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01E3B-7F65-AEC1-4D09-9D1D7A67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edu Okolie" refreshedDate="45055.09952048611" createdVersion="5" refreshedVersion="8" minRefreshableVersion="3" recordCount="1051" xr:uid="{00000000-000A-0000-FFFF-FFFF00000000}">
  <cacheSource type="worksheet">
    <worksheetSource ref="A1:J1048576" sheet="social media influencers - inst"/>
  </cacheSource>
  <cacheFields count="10">
    <cacheField name="S.no" numFmtId="0">
      <sharedItems containsString="0" containsBlank="1" containsNumber="1" containsInteger="1" minValue="1" maxValue="1000"/>
    </cacheField>
    <cacheField name="Instagram name" numFmtId="0">
      <sharedItems containsBlank="1" containsMixedTypes="1" containsNumber="1" containsInteger="1" minValue="433" maxValue="433"/>
    </cacheField>
    <cacheField name=" Name" numFmtId="0">
      <sharedItems containsBlank="1" containsMixedTypes="1" containsNumber="1" containsInteger="1" minValue="13" maxValue="2000" count="962">
        <s v="Cristiano Ronaldo"/>
        <s v="Kylie ðŸ¤"/>
        <s v="Ariana Grande"/>
        <s v="Leo Messi"/>
        <s v="Zendaya"/>
        <s v="Selena Gomez"/>
        <s v="Taylor Swift"/>
        <s v="V"/>
        <s v="Virat Kohli"/>
        <s v="BeyonceÌ"/>
        <s v="Kim Kardashian"/>
        <s v="Tom Holland"/>
        <s v="JIMIN"/>
        <s v="BILLIE EILISH"/>
        <s v="LISA"/>
        <s v="Justin Bieber"/>
        <s v="NJ ðŸ‡§ðŸ‡·"/>
        <s v="SUGA of BTS ë¯¼ìœ¤ê¸°"/>
        <s v="JISOOðŸ¤"/>
        <s v="Jin of BTS"/>
        <s v="Kendall"/>
        <s v="KAROL G"/>
        <s v="Kourtney Kardashian Barker"/>
        <s v="Khaby Lame"/>
        <s v="jhope"/>
        <s v="J"/>
        <s v="ROSEÌ"/>
        <m/>
        <s v="Millie Bobby Brown"/>
        <s v="Jennifer Lopez"/>
        <s v="Zayn Malik"/>
        <s v="RM"/>
        <s v="Instagram"/>
        <s v="BTS official"/>
        <s v="Cardi B"/>
        <s v="ì „ ì •êµ­ ì´ì˜¬ì‹œë‹¤"/>
        <s v="champagnepapi"/>
        <s v="Dwayne Johnson"/>
        <s v="Barbie"/>
        <s v="Narendra Modi"/>
        <s v="ðŸ‘‘"/>
        <s v="KhloeÌ Kardashian"/>
        <s v="DUA LIPA"/>
        <s v="Will Smith"/>
        <s v="Shawn Mendes"/>
        <s v="ì°¨ì€ìš°"/>
        <s v="á„‹á…µá„Œá…µá„€á…³á†· IU"/>
        <s v="á„‹á…µá„†á…µá†«á„’á…© leeminho"/>
        <s v="Noah Schnapp"/>
        <s v="Adele"/>
        <s v="Shraddha âœ¶"/>
        <s v="Gigi Hadid"/>
        <s v="Olivia Rodrigo"/>
        <s v="Georgina RodriÌguez"/>
        <s v="Katrina Kaif"/>
        <s v="Hailey Rhode Baldwin Bieber"/>
        <s v="Kylian MbappeÌ"/>
        <s v="Blake Lively"/>
        <s v="AnushkaSharma1588"/>
        <s v="NASA"/>
        <s v="Hande ErcÌ§el"/>
        <s v="Sadie Sink"/>
        <s v="Ester ðŸŒ™"/>
        <s v="Johnny Depp"/>
        <s v="Chris Hemsworth"/>
        <s v="Robert Downey Jr. Official"/>
        <s v="ì´ì¢…ì„"/>
        <s v="Karim Benzema"/>
        <s v="FC Barcelona"/>
        <s v="charli"/>
        <s v="camila"/>
        <s v="á„‡á…¡á†¨á„‰á…¥á„Œá…®á†«"/>
        <s v="Lele Pons"/>
        <s v="Real Madrid C.F."/>
        <s v="BLÎ›Æ†KPIÐ˜K"/>
        <s v="Demi Lovato"/>
        <s v="Gal Gadot"/>
        <s v="disha patani (paatni) ðŸ¦‹"/>
        <s v="Niall Horan"/>
        <s v="Rashmika Mandanna"/>
        <s v="Doja Cat"/>
        <s v="DOVE"/>
        <s v="Stray Kids"/>
        <s v="Salman Khan"/>
        <s v="UÌrsula CorberoÌ âœ¨"/>
        <s v="Paulo Dybala"/>
        <s v="á„‰á…©á†¼á„€á…¡á†¼"/>
        <s v="Virginia Fonseca Costa"/>
        <s v="Hardik Himanshu Pandya"/>
        <s v="Jackson Wang"/>
        <s v="Zac Efron"/>
        <s v="Jacqueline Fernandez"/>
        <s v="YEONJUN"/>
        <s v="SEHUN"/>
        <s v="Bella ðŸ¦‹"/>
        <s v="KIM LOAIZA ðŸ–¤"/>
        <s v="Zlatan IbrahimoviÄ‡"/>
        <s v="Chris Evans"/>
        <s v="MALUMA"/>
        <s v="Alia Bhatt ðŸ¤â˜€ï¸"/>
        <s v="TimotheÌe Chalamet"/>
        <s v="UEFA Champions League"/>
        <s v="Vin Diesel"/>
        <s v="Anitta ðŸŽ¤"/>
        <s v="KIARA"/>
        <s v="Shahid Kapoor"/>
        <s v="David Beckham"/>
        <s v="Finn Wolfhard"/>
        <s v="Mohamed Salah"/>
        <s v="Priyanka"/>
        <s v="Antonela Roccuzzo"/>
        <s v="T-Raww"/>
        <s v="Hoyeon"/>
        <s v="LUCAS"/>
        <s v="MrBeast"/>
        <s v="Jennifer Aniston"/>
        <s v="Shah Rukh Khan"/>
        <s v="Kriti"/>
        <s v="BREEZY"/>
        <s v="Robert Lewandowski"/>
        <s v="Deepika Padukone"/>
        <s v="PewDiePie"/>
        <s v="Madelaine Petsch"/>
        <s v="Ronaldo de Assis Moreira"/>
        <s v="Allu Arjun"/>
        <s v="LA ROSALIÌA"/>
        <s v="Emily Ratajkowski"/>
        <s v="Addison Rae"/>
        <n v="433"/>
        <s v="KATY PERRY"/>
        <s v="Jaehyun"/>
        <s v="Madison Beer"/>
        <s v="Marcelo Vieira"/>
        <s v="ë°•í˜•ì‹ / PARKHYUNGSIK"/>
        <s v="Sergio Ramos"/>
        <s v="Casemiro"/>
        <s v="emma chamberlain"/>
        <s v="Iran Ferreira"/>
        <s v="ð‘ð¨ð¡ð¢ð­ ð™ð¢ð§ð£ð®ð«ð¤ðž ~ ð«ðžðšðœð­ð¢ð¨ð§ð›ð¨ð¢ ðŸ’«"/>
        <s v="Nike"/>
        <s v="Luisillo El Pillo"/>
        <s v="Mia K."/>
        <s v="The Weeknd"/>
        <s v="Lady Gaga"/>
        <s v="VarunDhawan"/>
        <s v="ZeÌ"/>
        <s v="Manchester United"/>
        <s v="Sidhu Moosewala (à¨®à©‚à¨¸à©‡ à¨†à¨²à¨¾)"/>
        <s v="Vijay Deverakonda"/>
        <s v="el rubius WTF"/>
        <s v="Pooja Hegde"/>
        <s v="Vinicius Jr. âš¡ï¸ðŸ‡§ðŸ‡·"/>
        <s v="Tyler, The Creator"/>
        <s v="Lewis Hamilton"/>
        <s v="zidane"/>
        <s v="National Geographic"/>
        <s v="Maddie"/>
        <s v="Henry Cavill"/>
        <s v="Megan Thee Stallion"/>
        <s v="Sara Ali Khan"/>
        <s v="Jacob Elordi"/>
        <s v="BZRP"/>
        <s v="ì´ë™ìš± (Official_Instagram)"/>
        <s v="Yash"/>
        <s v="Hrithik Roshan"/>
        <s v="Kapil Sharma"/>
        <s v="Shakira"/>
        <s v="ì§€ì°½ìš±"/>
        <s v="ì•ˆíš¨ì„­"/>
        <s v="Nora Fatehi"/>
        <s v="Burak OÌˆzdemir"/>
        <s v="JAEMIN"/>
        <s v="Paul Labile Pogba"/>
        <s v="KAI"/>
        <s v="Sabrina Carpenter"/>
        <s v="Neha Kakkar (Mrs. Singh)"/>
        <s v="Lana Rhoades"/>
        <s v="Jannat Zubair Rahmani"/>
        <s v="Emma Watson"/>
        <s v="domelipa"/>
        <s v="bright"/>
        <s v="Erling Braut Haaland"/>
        <s v="Stranger Things Netflix"/>
        <s v="BamBam"/>
        <s v="Ryan Reynolds"/>
        <s v="Nina Dobrev"/>
        <s v="Becky G"/>
        <s v="Mark"/>
        <s v="Daddy Yankee"/>
        <s v="James RodriÌguez"/>
        <s v="KARTIK AARYAN"/>
        <s v="Doyoung"/>
        <s v="TWICE"/>
        <s v="Mesut OÌˆzil"/>
        <s v="Aurelie Hermansyah Atta"/>
        <s v="ENHYPEN"/>
        <s v="Logan Paul"/>
        <s v="ëª¨ëª¨ (MOMO)"/>
        <s v="Zach King"/>
        <s v="Akshay Kumar"/>
        <s v="halsey"/>
        <s v="Serna Amini"/>
        <s v="NCT Official Instagram"/>
        <s v="Kajal A Kitchlu"/>
        <s v="Tata Werneck"/>
        <s v="Angel Rai :)"/>
        <s v="Brent Rivera"/>
        <s v="TaeYeon"/>
        <s v="Louis Tomlinson"/>
        <s v="ITZY"/>
        <s v="hailee steinfeld"/>
        <s v="fer"/>
        <s v="Bruno Mars"/>
        <s v="Carlinhos MaiaðŸŒ»"/>
        <s v="TAEYONG"/>
        <s v="Lili Reinhart"/>
        <s v="Cole Sprouse"/>
        <s v="Jessi / á„Œá…¦á„‰á…µ"/>
        <s v="RICIS"/>
        <s v="ð‘¨ð’‹ð’†ð’š ð‘µð’‚ð’ˆð’‚ð’“"/>
        <s v="ë‚˜ì—° (NAYEON)"/>
        <s v="Sydney Sweeney"/>
        <s v="ì¯”ìœ„ (TZUYU)"/>
        <s v="Gaten Matarazzo"/>
        <s v="Awez Darbar"/>
        <s v="ì‚¬ë‚˜ (SANA)"/>
        <s v="á„‰á…®á†½á„‹á…µ  ðŸ’„ðŸ’…ðŸ‘¡ðŸ‘ ðŸŽ€ðŸ‘™ðŸŒ‚ðŸ‘—ðŸŒ‚ðŸŽ€ðŸ’‹ðŸ’Œ"/>
        <s v="ENNIK ì „ì†Œë¯¸"/>
        <s v="camila mendes"/>
        <s v="Atta Halilintar - PAPATA"/>
        <s v="Sunny Leone"/>
        <s v="Justin Timberlake"/>
        <s v="Riyaz Aly"/>
        <s v="Juliette"/>
        <s v="á„€á…¯á†«á„Œá…µá„‹á…­á†¼(æ¬Šå¿—é¾)"/>
        <s v="Hyun Ah"/>
        <s v="Ranveer Singh"/>
        <s v="Bretman (Da Baddest) Rock"/>
        <s v="Kevin Hart"/>
        <s v="Evaluna Montaner de Echeverry"/>
        <s v="Chris Pratt"/>
        <s v="J Balvin"/>
        <s v="Jair M. Bolsonaro"/>
        <s v="Britney Spears"/>
        <s v="Janhvi Kapoor"/>
        <s v="LaTripleT"/>
        <s v="Luka Modric"/>
        <s v="Anushka Sen"/>
        <s v="ê¹€ë¯¼ê·œ"/>
        <s v="Keerthy Suresh"/>
        <s v="Samoylova Oxana"/>
        <s v="JD PANTOJA ðŸ‡²ðŸ‡½"/>
        <s v="Sidharth Malhotra"/>
        <s v="Avneet Kaur Official"/>
        <s v="Gareth Bale"/>
        <s v="REN JUN"/>
        <s v="Lily Collins"/>
        <s v="Luis SuÃ¡rez"/>
        <s v="Barbara Palvin"/>
        <s v="Johnny Suh"/>
        <s v="Elizabeth Gillies"/>
        <s v="FEDEZ"/>
        <s v="Kenia Os"/>
        <s v="Lil Uzi Vert"/>
        <s v="JIHYO"/>
        <s v="á„‹á…µá„‰á…¥á†¼á„€á…§á†¼"/>
        <s v="Marvel Entertainment"/>
        <s v="Ananya ðŸ’›ðŸ’«"/>
        <s v="Pubity"/>
        <s v="FAISAL SHAIKH"/>
        <s v="marshmello"/>
        <s v="Tiger Shroff"/>
        <s v="Joy"/>
        <s v="iansomerhalder"/>
        <n v="555"/>
        <s v="Sachin Tendulkar"/>
        <s v="Perrie Edwards ðŸ–¤"/>
        <s v="Ashish Chanchlani"/>
        <s v="Michele Morrone"/>
        <s v="Danna Paola"/>
        <s v="Bhuvan Bam"/>
        <s v="Chris Bumstead"/>
        <s v="Paris Saint-Germain"/>
        <s v="ë¯¸ë‚˜ (MINA)"/>
        <s v="Marvel Studios"/>
        <s v="TEN_+â€¢10"/>
        <s v="BAD MI âš¡ï¸ MIRELLA"/>
        <s v="Greeicy"/>
        <s v="Win Metawin O."/>
        <s v="â€œREAL HASTA LA MUERTEâ€"/>
        <s v="MONT"/>
        <s v="Ali Daei"/>
        <s v="JheneÌ Aiko Efuru Chilombo ðŸ”®"/>
        <s v="Urvashi Rautela"/>
        <s v="Sebastian Stan"/>
        <s v="Lara Silva âš ï¸"/>
        <s v="Bruna Marquezine"/>
        <s v="Manu Rios"/>
        <s v="NCT 127 Official Instagram"/>
        <s v="Ross Shor Lynch"/>
        <s v="GRIM"/>
        <s v="Maya Hawke"/>
        <s v="Nusr_et#Saltbae"/>
        <s v="Neslihan AtaguÌˆl DogÌ†ulu"/>
        <s v="ARIGAMEPLAYS"/>
        <s v="ìŠ¬ê¸° Seulgi"/>
        <s v="Whindersson Nunes"/>
        <s v="BELLA"/>
        <s v="NCT DREAM OFFICIAL"/>
        <s v="Burak OÌˆzcÌ§ivit"/>
        <s v="LUÃSA SONZA"/>
        <s v="á„’á…¡á†«á„‰á…©á„’á…´"/>
        <s v="WINWIN"/>
        <s v="Paulo londra"/>
        <s v="Sofia Carson"/>
        <s v="Michael B. Jordan"/>
        <s v="Hannah Stocking"/>
        <s v="SZA"/>
        <s v="Angus Cloud"/>
        <s v="ìœ ì •ì—°"/>
        <s v="NBA"/>
        <s v="Pierre-Emerick Aubameyang"/>
        <s v="Kevin De Bruyne"/>
        <s v="Juanpa Zurita"/>
        <s v="HAECHAN"/>
        <s v="ì±„ì˜ (CHAEYOUNG)"/>
        <s v="ARONðŸŒœðŸŒž"/>
        <s v="hasan reyvandi Ø­Ø³Ù† Ø±ÛŒÙˆÙ†Ø¯ÛŒ"/>
        <s v="aespa á„‹á…¦á„‰á…³á„‘á…¡"/>
        <s v="Rohit Sharma"/>
        <s v="Beli"/>
        <s v="ë‹¤í˜„ (DAHYUN)"/>
        <s v="DR. SHAQUILLE O'NEAL Ed.D."/>
        <s v="SUHO"/>
        <s v="Conor McGregor Official"/>
        <s v="BigHit Music Updates"/>
        <s v="RAULEETO"/>
        <s v="KL RahulðŸ‘‘"/>
        <s v="Ya Supiste"/>
        <s v="S O P H I E T U R N E R"/>
        <s v="Chiara Ferragni âœ¨"/>
        <s v="Toni Kroos"/>
        <s v="Suresh Raina"/>
        <s v="Michelle Obama"/>
        <s v="Ratan Tata"/>
        <s v="Charles Leclerc"/>
        <s v="alexandra daddario"/>
        <s v="MUN KA YOUNG"/>
        <s v="Joey King"/>
        <s v="Wardell Curry"/>
        <s v="House of Highlights"/>
        <s v="Liza Soberano"/>
        <s v="JADE ðŸŒª"/>
        <s v="á„€á…µá†·á„‰á…©á„’á…§á†«"/>
        <s v="Wendy"/>
        <s v="Cara Delevingne"/>
        <s v="Jaden Smith"/>
        <s v="Darshan Raval #BaarishonMein"/>
        <s v="Marshall Mathers"/>
        <s v="DURKIOOO"/>
        <s v="Ð¥Ð°Ð±Ð¸Ð± ÐÑƒÑ€Ð¼Ð°Ð³Ð¾Ð¼ÐµÐ´Ð¾Ð²"/>
        <s v="Barack Obama"/>
        <s v="TJAYYYY ðŸ–¤"/>
        <s v="9GAG: Go Fun The World"/>
        <s v="Fabrizio Romano"/>
        <s v="KSI"/>
        <s v="NATTI NATASHA"/>
        <s v="Andressa Suita"/>
        <s v="HWASA"/>
        <s v="Lestikejora"/>
        <s v="C.V T"/>
        <s v="PAIN REAL.ðŸ©¸"/>
        <s v="ë°•ì‹ í˜œ/Shin Hye Park"/>
        <s v="CHOIWOOSHIK"/>
        <s v="BIG WIZðŸ¦…"/>
        <s v="Alfinetadas Dos Famosos ðŸ“Œ"/>
        <s v="Gianluca Vacchi"/>
        <s v="YUTA æ‚ å¤ª"/>
        <s v="Sergio Leonel AguÌˆero"/>
        <s v="Prilly Latuconsina"/>
        <s v="KJ Apa"/>
        <s v="EXO Official"/>
        <s v="Alissa Violet"/>
        <s v="Shehnaaz Gill"/>
        <s v="á„€á…µá†·á„‰á…¦á„Œá…¥á†¼"/>
        <s v="Harry Styles HQ"/>
        <s v="Deive Leonardo"/>
        <s v="Mark Ruffalo"/>
        <s v="Premier League"/>
        <s v="TOMORROW X TOGETHER OFFICIAL"/>
        <s v="NICKY JAM"/>
        <s v="MONTERO"/>
        <s v="Yasmine Sabri"/>
        <s v="TainaÌ Costa"/>
        <s v="Anya Taylor-Joy"/>
        <s v="Bella Poarch"/>
        <s v="Frenkie de Jong"/>
        <s v="AB de Villiers"/>
        <s v="Conan Gray"/>
        <s v="Maria Becerra"/>
        <s v="Anna Kendrick"/>
        <s v="ë°•ì§„ì˜"/>
        <s v="Ousmane DembÃ©lÃ©"/>
        <s v="Ram Charan"/>
        <s v="Kris Jenner"/>
        <s v="Larissa Manoela"/>
        <s v="Demet OÌˆzdemir"/>
        <s v="LaMelo Ball"/>
        <s v="Dulquer Salmaan"/>
        <s v="Kehlani"/>
        <s v="á„‰á…¥á†¯á„‹á…µá†«á„‹á…¡ sá´‡á´Ê€ÉªÉ´á´€"/>
        <s v="Anupama Parameswaran"/>
        <s v="Mark Tuan"/>
        <s v="Fahriye Evcen OÌˆzcÌ§ivit"/>
        <s v="ì†ì˜ˆì§„"/>
        <s v="barbie ferreira"/>
        <s v="French Montana"/>
        <s v="Sadio Mane"/>
        <s v="Shay Mitchell"/>
        <s v="Peyton List"/>
        <s v="dixie"/>
        <s v="Alok"/>
        <s v="Yao Cabrera"/>
        <s v="Amanda ð•®ð–Šð–—ð–“ð–ž"/>
        <s v="ð™¿ðšŠðš›ðš’ðš—ðšŽðšŽðšðš’ ð™²ðš‘ðš˜ðš™ðš›ðšŠ ðŸ«§"/>
        <s v="Guru Randhawa"/>
        <s v="Chelsea FC"/>
        <s v="Lay Zhang"/>
        <e v="#NAME?"/>
        <s v="á„‹á…±á„’á…¡á„Œá…®á†« Wi Ha Jun"/>
        <s v="Madhuri Dixit"/>
        <s v="Jake Paul"/>
        <s v="Mathilde"/>
        <s v="ìž¥ì›ì˜ WONYOUNG"/>
        <s v="Lea Elui G"/>
        <s v="Miguel HerraÌn"/>
        <s v="Isco Alarcon Suarez"/>
        <s v="C A M I L O"/>
        <s v="Leonardo DiCaprio"/>
        <s v="Jenna Ortega"/>
        <s v="Susane Damouni"/>
        <s v="Ed Sheeran"/>
        <s v="Channing Tatum"/>
        <s v="ðŸ”®Vanessa HudgensðŸ”®"/>
        <s v="Antoine Griezmann"/>
        <s v="Florence Pugh"/>
        <s v="Jess No Limit"/>
        <s v="â€ "/>
        <s v="adidas Football"/>
        <s v="HiðŸ‘‰ðŸ»im HenderyðŸ‘ˆðŸ»"/>
        <s v="Victor Augusto"/>
        <s v="The8 ë””ì—ìž‡"/>
        <s v="Polo.GðŸ"/>
        <s v="Adam Weitsman"/>
        <s v="corinna kopf"/>
        <s v="Romeo Santos"/>
        <s v="Niana"/>
        <s v="lil peep"/>
        <s v="Juventus"/>
        <s v="â™ˆï¸ Samuel De Luque â™ˆï¸"/>
        <s v="davikah"/>
        <s v="Vicky Kaushal"/>
        <s v="Ali Karimi"/>
        <s v="Goar Avetisyan"/>
        <s v="navid mohammadzadeh"/>
        <s v="Joko Widodo"/>
        <s v="GAVI"/>
        <s v="XIAOJUN"/>
        <s v="Fujianti Utami Putri"/>
        <s v="EA SPORTS FIFA"/>
        <s v="Coldplay"/>
        <s v="â™¡ ð–“ð–Šð–“ð–† á´›Ê€á´€á´á´˜á´€"/>
        <s v="Joshua Hong"/>
        <s v="Song hyekyo"/>
        <s v="tiffany young"/>
        <s v="BILLION DOLLAR BABY ðŸ‘¶ðŸ¾"/>
        <s v="YangYang á„‹á…£á†¼á„‹á…£á†¼"/>
        <s v="Jailyne Ojeda Ochoa"/>
        <s v="Odell Beckham Jr"/>
        <s v="Kathryn Bernardo ðŸ˜"/>
        <s v="Simone Mendes"/>
        <s v="Gisele BuÌˆndchen"/>
        <s v="A N A   D E   A R M A S"/>
        <s v="Nazriya Nazim Fahadh"/>
        <s v="á„‡á…¡á†¨á„†á…µá†«á„‹á…§á†¼ Minyoung Park"/>
        <s v="Philippe Coutinho"/>
        <s v="Nicholas Galitzine"/>
        <s v="COUPS"/>
        <s v="JuÌlio Cocielo Estaniecki"/>
        <s v="julianna"/>
        <s v="Anjali Arora"/>
        <s v="Kit Connor"/>
        <s v="euphoria"/>
        <s v="LUCAS RANGEL"/>
        <s v="BRIANDA ðŸ’–"/>
        <s v="Daquan"/>
        <s v="Sommer Ray"/>
        <s v="Shilpa Shetty Kundra"/>
        <s v="Charlie Puth"/>
        <s v="Golshifteh Farahani"/>
        <s v="CHOQUEI"/>
        <s v="King Bach"/>
        <s v="Deolane Bezerra âš–ï¸"/>
        <s v="Lexi Rivera"/>
        <s v="ìœ¤ì°¬ì˜ Yoon chanyoung"/>
        <s v="á„€á…µá†·á„‡á…¥á†· kimbum"/>
        <s v="Angelina Jolie"/>
        <s v="Liam Hemsworth"/>
        <s v="Klay Thompson"/>
        <s v="Anton Tregubov"/>
        <s v="MEL MAIA ðŸ¯"/>
        <s v="á„€á…µá†·á„‰á…®á„’á…§á†« Kim Soo Hyun é‡‘ç§€è³¢"/>
        <s v="Yeri"/>
        <s v="SUPERSTARDEWASI 99"/>
        <s v="David De Gea"/>
        <s v="Mahesh Babu"/>
        <s v="AÌngel Di MariÌa"/>
        <s v="FUCKJERRY"/>
        <s v="TAEYANG"/>
        <s v="KIM DA MI"/>
        <s v="Salma Hayek Pinault"/>
        <s v="Los Angeles Lakers"/>
        <s v="Suriya Sivakumar"/>
        <s v="KYUM"/>
        <s v="Dinda Hauw"/>
        <s v="Dylan Sprouse"/>
        <s v="Savannah Rose LaBrant"/>
        <s v="Riteish Deshmukh"/>
        <s v="@ozutochi ðŸ”œ"/>
        <s v="Emilia Mernes"/>
        <s v="Neha Sharma ðŸ’«"/>
        <s v="Srinidhi Shetty ðŸŒ¸"/>
        <s v="shreyaghoshal"/>
        <s v="MEMEZAR â€¢ Comedy and Culture"/>
        <s v="ChloÃ« Grace Moretz"/>
        <s v="Golden State Warriors"/>
        <s v="ðŸ› Gusttavo Lima ðŸ›"/>
        <s v="KUN"/>
        <s v="Luke Hemmings"/>
        <s v="Juan SebastiÃ¡n Guarnizo"/>
        <s v="Amaury Guichon"/>
        <s v="Phoebe Tonkin"/>
        <s v="Nita Shilimkar"/>
        <s v="GKAY"/>
        <s v="ness"/>
        <s v="Liverpool Football Club"/>
        <n v="2000"/>
        <s v="Marzia Kjellberg"/>
        <s v="Liza Koshy"/>
        <s v="Z.TAOðŸ”´é»„å­éŸ¬"/>
        <s v="Poze Do Rodo ðŸ¤‘"/>
        <s v="ICC"/>
        <s v="JOJI"/>
        <s v="Hugo Gloss"/>
        <s v="Donya"/>
        <s v="Lily-Rose Depp"/>
        <s v="SportsCenter"/>
        <s v="LEE JENO"/>
        <s v="Asa Butterfield"/>
        <s v="nai"/>
        <s v="Prabhas"/>
        <s v="Amitabh Bachchan"/>
        <s v="MissaSinfonia"/>
        <s v="Drinna ðŸ–¤"/>
        <s v="Ellen DeGeneres"/>
        <s v="ìœ¤ì •í•œ"/>
        <s v="Memphis Depay"/>
        <s v="AishwaryaRaiBachchan"/>
        <s v="Otabek Umarov"/>
        <s v="Pedri GonzÃ¡lez"/>
        <s v="Reese Witherspoon"/>
        <s v="Marcus Rashford MBE"/>
        <s v="Alexa Dellanos"/>
        <s v="Fazza"/>
        <s v="Ronaldo"/>
        <s v="ï¼¡ï¼²ï¼¡ï¼©ï¼«  ï¼§ï¼¡ï¼¬ï¼³ï¼´ï¼¹ï¼¡ï¼®Â®ï¸"/>
        <s v="L7"/>
        <s v="Avril Lavigne"/>
        <s v="Karely Ruiz"/>
        <s v="Muhammad Rizky Billar"/>
        <s v="Victoria Justice"/>
        <s v="KRYSTAL"/>
        <s v="ZoeÌˆ Kravitz"/>
        <s v="Esha Gupta"/>
        <s v="Catherine Paiz"/>
        <s v="MaluÌ ðŸ¦‹ 222ðŸŽ¤"/>
        <s v="El Mariana"/>
        <s v="Avengers"/>
        <s v="S K A I"/>
        <s v="æˆ‘æ˜¯æž—ä¸€åŒå­¦"/>
        <s v="á„Œá…©á„‹á…µá„’á…§á†« cho yihyun"/>
        <s v="Nick Jonas"/>
        <s v="Wonwoo"/>
        <s v="AleÌ‚ Oliveira"/>
        <s v="NikkieTutorials"/>
        <s v="ðŸ“²"/>
        <s v="ANDREA VALDIRI ðŸ‡¨ðŸ‡´"/>
        <s v="ìŠ¹ê´€ SEUNGKWAN"/>
        <s v="JENNA å‘¨ç”„å¨œ"/>
        <s v="Simaria Mendes"/>
        <s v="Joe Anoai aka â€œRoman Reignsâ€"/>
        <s v="Netflix Brasil"/>
        <s v="Pia Wurtzbach"/>
        <s v="Sou Eu Na Vida"/>
        <s v="kenzie â™¡"/>
        <s v="OÌˆzge GuÌˆrel"/>
        <s v="Cole World"/>
        <s v="Manchester City"/>
        <s v="Persepolis"/>
        <s v="La Casa de Papel"/>
        <s v="CARMEN VILLALOBOS"/>
        <s v="Jerome Polin Sijabat ã‚·ã‚™ã‚§ãƒ­ãƒ¼ãƒ "/>
        <s v="Sarah Hyland"/>
        <s v="Gabriel Jesus"/>
        <s v="Aliando Syarief"/>
        <s v="Sonakshi Sinha"/>
        <s v="PlayStation"/>
        <s v="Drew Starkey"/>
        <s v="á„€á…µá†·á„‹á…§á†¼á„ƒá…¢"/>
        <s v="Jadon Sancho"/>
        <s v="Lamborghini"/>
        <s v="ê¹€ì§€ì›"/>
        <s v="Taylor Hill"/>
        <s v="Sooyoung Choi"/>
        <s v="Natasha Wilona"/>
        <s v="chrissy teigen"/>
        <s v="Franciny Ehlke"/>
        <s v="Dacre Montgomery"/>
        <s v="Lizzo"/>
        <s v="Dylan Minnette"/>
        <s v="Sakura Miyawaki"/>
        <s v="Roger Federer"/>
        <s v="Genelia Deshmukh"/>
        <s v="Devin"/>
        <s v="Stokeley"/>
        <s v="Paul Walker"/>
        <s v="Paulo AndreÌ ðŸ"/>
        <s v="Paris Hilton"/>
        <s v="Maudy Ayunda"/>
        <s v="Frank"/>
        <s v="djsnake"/>
        <s v="Achraf Hakimi"/>
        <s v="Bleacher Report"/>
        <s v="OFFSET"/>
        <s v="â€¢â€¢Narins Beautyâ€¢â€¢"/>
        <s v="HÃ©lÃ "/>
        <s v="MICHAEL"/>
        <s v="Burcu Ã–zberk"/>
        <s v="Christopher McGinnis"/>
        <s v="Team India"/>
        <s v="Oprah"/>
        <s v="the Blonde Don"/>
        <s v="Raashii Khanna"/>
        <s v="BEAUTIFUL DESTINATIONS"/>
        <s v="Maddie Baby"/>
        <s v="Rishabh Pant"/>
        <s v="HOSHI"/>
        <s v="BIGSEAN"/>
        <s v="Bleacher Report Football"/>
        <s v="Ryan Garcia"/>
        <s v="Andres Iniesta"/>
        <s v="ALVARO"/>
        <s v="William  Levy / Actor Producer"/>
        <s v="pokimane ðŸ¤"/>
        <s v="12 ðŸ¥·ðŸ½ðŸ–¤"/>
        <s v="N I C O L E   A M A D O ðŸ‰"/>
        <s v="Smriti Mandhana"/>
        <s v="Marina Ruy Barbosa"/>
        <s v="Alisha Lehmann"/>
        <s v="Bhabie"/>
        <s v="ð‘“ð‘Ÿð‘’ð‘’ð‘§ð‘–ð‘Ž .ðŸŒ¼"/>
        <s v="Haifa Wehbe"/>
        <s v="David Harbour"/>
        <s v="Elton ILIRJANI"/>
        <s v="AGNEZ MO"/>
        <s v="Stacey Solomon"/>
        <s v="Alex - that girl with the Cars"/>
        <s v="Sayyed Arishfa Khan ðŸ’Ž"/>
        <s v="Sebastian Yatra"/>
        <s v="TREASURE (íŠ¸ë ˆì €)"/>
        <s v="Karl Jacobs"/>
        <s v="Mohammad Reza Golzar"/>
        <s v="Ø³Ø­Ø± Ù‚Ø±ÙŠØ´Ù‰ Sahar Ghoreyshi"/>
        <s v="FORMULA 1Â®"/>
        <s v="ValentiÌn Oliva"/>
        <s v="ë„ê²¸"/>
        <s v="Sonam Bajwa"/>
        <s v="Demi ðŸŒ¹"/>
        <s v="apple"/>
        <s v="á„‹á…µá„Œá…¢á„‹á…®á†¨"/>
        <s v="Umut Ä°ÅŸler"/>
        <s v="Grant Gustin"/>
        <s v="Chase Hudson"/>
        <s v="Vernon ë²„ë…¼"/>
        <s v="Netflix US"/>
        <s v="ðŸ–¤KITTY CHICHAðŸ±"/>
        <s v="Eugenio Derbez"/>
        <s v="Amybeth"/>
        <s v="Viih Tube"/>
        <s v="JukiLop"/>
        <s v="ESPN"/>
        <s v="Simonetta Lein"/>
        <s v="Yasmin Abdelaziz"/>
        <s v="Mia Malkova"/>
        <s v="Adriana Lima"/>
        <s v="à¤¶à¤¿à¤µà¤¾à¤‚à¤—à¥€ à¤œà¥‹à¤¶à¥€"/>
        <s v="David Luiz"/>
        <s v="Sai Pallavi"/>
        <s v="Sonam Kapoor Ahuja"/>
        <s v="Adam Sandler"/>
        <s v="Ù†ÙˆØ± Ø³ØªØ§Ø±Ø² | Noor Stars"/>
        <s v="Jennifer Garner"/>
        <s v="troye sivan"/>
        <s v="LIM JAE BEOM"/>
        <s v="MAWZðŸ’¬"/>
        <s v="Arnold Schwarzenegger"/>
        <s v="WayV"/>
        <s v="Giannis Ugo Antetokounmpo"/>
        <s v="Dagelan"/>
        <s v="ABU SAALIM"/>
        <s v="Pooorblack"/>
        <s v="Trent Alexander-Arnold"/>
        <s v="ðŸŒŽ  EarthPix  ðŸŒŽ"/>
        <s v="MaÌŠneskin"/>
        <s v="Christian Nodal ðŸ‡²ðŸ‡½ ðŸŒµðŸ’š"/>
        <s v="spreen"/>
        <s v="jÃ¸sh dun"/>
        <s v="J U L I O   P E Ã‘ A   F. D E Z"/>
        <s v="Sonu Sood"/>
        <s v="Vogue"/>
        <s v="Valentina Zenere"/>
        <s v="Shikhar Dhawan"/>
        <s v="Nancy Ajram"/>
        <s v="Paloma Santos ðŸŸ"/>
        <s v="RodWave"/>
        <s v="Yami Gautam Dhar"/>
        <s v="Madonna"/>
        <s v="FC Bayern"/>
        <s v="Laci Kay Somers"/>
        <s v="Sincero Oficial"/>
        <s v="ë¡œìš´"/>
        <s v="Nike Football (Soccer)"/>
        <s v="Candice King"/>
        <s v="Bebe Rexha"/>
        <s v="Rockstar Games"/>
        <s v="Javon &quot;Wanna&quot; Walton"/>
        <s v="DILJIT DOSANJH"/>
        <s v="Emma Roberts"/>
        <s v="RetchÃª"/>
        <s v="Vanessa Lopes"/>
        <s v="Harsha sai"/>
        <s v="Ahmed Abouhashima"/>
        <s v="Noah"/>
        <s v="Galatasaray"/>
        <s v="Yef"/>
        <s v="Arsenal"/>
        <s v="ÐšÑÐµÐ½Ð¸Ñ Ð‘Ð¾Ñ€Ð¾Ð´Ð¸Ð½Ð°"/>
        <s v="Willyrex"/>
        <s v="snoopdogg"/>
        <s v="Novak Djokovic"/>
        <s v="IShowSpeed"/>
        <s v="Jack Black"/>
        <s v="Normani"/>
        <s v="Courteney Cox"/>
        <s v="B.I"/>
        <s v="jasprit bumrah"/>
        <s v="Mari Maria"/>
        <s v="Tom Felton"/>
        <s v="Jennifer Winget"/>
        <s v="SpaceX"/>
        <s v="Virgil van Dijk"/>
        <s v="Nivetha Thomas"/>
        <s v="CL"/>
        <s v="Subhan Mamedov"/>
        <s v="KlÃ¥ra CÃ¥stanho"/>
        <s v="Mike Tyson"/>
        <s v="StreetArtGlobe â„¢ ðŸ˜±"/>
        <s v="Nabilla Vergara âœ¨"/>
        <s v="Hadise"/>
        <s v="David Alaba"/>
        <s v="Paolla Oliveira"/>
        <s v="KAWTAR BA-MOHAMED ÙƒÙˆØ«Ø± Ø¨Ø§Ù…Ùˆ"/>
        <s v="Sivakarthikeyan Doss"/>
        <s v="Lance Stewart"/>
        <s v="Chief Keef"/>
        <s v="SEOHYUN á„‰á…¥á„’á…§á†«"/>
        <s v="ë°°ìš° ì´ì¤€ê¸°"/>
        <s v="TR1 â›ˆ"/>
        <s v="JUN æ–‡ä¿Šè¾‰"/>
        <s v="Asala"/>
        <s v="Shakti Mohan"/>
        <s v="mon"/>
        <s v="FLAY ðŸŽ™"/>
        <s v="Sanchez Alexis"/>
        <s v="STHE âš“ï¸"/>
        <s v="Jessica Jane"/>
        <s v="ð“ðŽð‡ðˆ"/>
        <s v="Ð•Ð³Ð¾Ñ€ ÐšÑ€Ð¸Ð´ | #HeartBreakKid"/>
        <s v="Dhanashree Verma"/>
        <s v="Andrea Brillantes"/>
        <s v="AK"/>
        <s v="Natalie Lee"/>
        <s v="Fede Valverde"/>
        <s v="Saul Alvarez"/>
        <s v="AÌlvaro Morata"/>
        <s v="Siew Pui Yi ðŸ¤"/>
        <s v="Tamannaah Bhatia"/>
        <s v="GOTTI A"/>
        <s v="Rafa Kalimann"/>
        <s v="Scott Disick"/>
        <s v="Jimmy Fallon"/>
        <s v="â™¡sofia castro"/>
        <s v="Ð’Ð°Ð»ÐµÑ€Ð¸Ñ Ð§ÐµÐºÐ°Ð»Ð¸Ð½Ð°"/>
        <s v="Rafa Nadal"/>
        <s v="IQRA AZIZ HUSSAINðŸ‡µðŸ‡°"/>
        <s v="Maitreyi Ramakrishnan"/>
        <s v="Dhanush"/>
        <s v="Priyanka Mohan"/>
        <s v="ìš°ë„í™˜"/>
        <s v="Lonzo Ball"/>
        <s v="Duke and Duchess of Cambridge"/>
        <s v="MINNIE"/>
        <s v="Arturo Vidal"/>
        <s v="Son HeungMin(ì†í¥ë¯¼)ðŸ‡°ðŸ‡·"/>
        <s v="Piko - The Forger"/>
        <s v="Arctic Monkeys"/>
        <s v="Shadmehr Aghili"/>
        <s v="Lauren London"/>
        <s v="KEVINHO"/>
        <s v="Daniel Alves"/>
        <s v="HEIR JORDYN"/>
        <s v="Felipe Neto ðŸ¦‰"/>
        <s v="Floyd Mayweather"/>
        <s v="WOOZI"/>
        <s v="Sergi Roberto"/>
        <s v="Snejana Onopka"/>
        <s v="larri"/>
        <s v="DORRA Ø¯Ø±Ø©."/>
        <s v="Keyshia Ka'oir Davis"/>
        <s v="BMW"/>
        <s v="CNN"/>
        <s v="Guaynaa ðŸ§¿"/>
        <s v="Jessica Mila Agnesia"/>
        <s v="Sophie Dee"/>
        <s v="Jessica Jung"/>
        <s v="CHENLE ZHONG"/>
        <s v="Felicya Angelista"/>
        <s v="AycÌ§a AysÌ§in Turan"/>
        <s v="Miranda Cosgrove"/>
        <s v="Kareena Kapoor Khan"/>
        <s v="Sam Smith"/>
        <s v="JAYDA"/>
        <s v="Shilpa Sethi"/>
        <s v="HK"/>
        <s v="Irish Bella"/>
        <s v="Thiago Silva"/>
        <s v="æ¸¡è¾ºç›´ç¾Žã€€Naomi watanabe"/>
        <s v="FIFA World Cup"/>
        <s v="Allu Sneha Reddy"/>
        <s v="twenty one pilots"/>
        <s v="Neiva Mara"/>
        <s v="Yuzvendra Chahal"/>
        <s v="Kylie Cosmetics"/>
        <s v="Amit Bhadana ( à¤…à¤®à¤¿à¤¤ à¤­à¤¡à¤¼à¤¾à¤¨à¤¾ )"/>
        <s v="Ridwan Kamil"/>
        <s v="ARASHI"/>
        <s v="SHINee KEY"/>
        <s v="De'arra Taylor"/>
        <s v="Ansu Fati"/>
        <s v="Hania Aamir å“ˆå°¼äºšÂ·é˜¿ç±³å°”"/>
        <s v="baifernbah"/>
        <s v="Jacksepticeye"/>
        <s v="KAROL SEVILLA"/>
        <s v="Nidhhi Agerwal ðŸŒŸ"/>
        <s v="RM26"/>
        <s v="Nadin Serovski"/>
        <s v="Jason Derulo"/>
        <s v="Vera Dijkmans"/>
        <s v="Nash Grier"/>
        <s v="Fadil Jaidi"/>
        <s v="Farhad Majidi"/>
        <s v="Lando Norris"/>
        <s v="Sabina Hidalgo"/>
        <s v="SOFIA ANSARI"/>
        <s v="Can Yaman"/>
        <s v="Kashika Kapoor"/>
        <s v="Damiano David/MaÌŠneskin"/>
        <s v="Jimena"/>
        <s v="ê³µìœ  gongyoo official"/>
        <s v="Lil Pump"/>
        <s v="reyn"/>
        <s v="Cintia Cossio"/>
        <s v="FÃ¡bio de Melo"/>
        <s v="Urassaya Sperbund"/>
        <s v="A S H L E Y  G R A H A M"/>
        <s v="ê¹€ì±„ì› (CHAEWON)"/>
        <s v="Max Verstappen"/>
        <s v="Antony Santos"/>
        <s v="ATp"/>
        <s v="Sina Valiollah"/>
        <s v="Certified Speaker"/>
        <s v="Hannah El-Zahed"/>
        <s v="Hasnain khan"/>
        <s v="Emory Andrew Tate III"/>
        <s v="Burna Boy"/>
        <s v="ë°•ì€ë¹ˆ"/>
        <s v="Fortnite"/>
        <s v="ARMAAN MALIK ðŸ§¿"/>
        <s v="! Julian"/>
        <s v="Hakken å…«çŠ¬"/>
        <s v="Julia"/>
        <s v="BUGATTI"/>
        <s v="Joe Rogan"/>
        <s v="LITTLE HAIR"/>
        <s v="nova"/>
        <s v="à¸•à¸¹ / t u ðŸŒ»(â€¢Ó©â€¢)à·†âƒ›"/>
        <s v="Daniel Ricciardo"/>
        <s v="Gina Indelicada"/>
        <s v="Tovinoâš¡ï¸Thomas"/>
        <n v="13"/>
        <s v="Jay Shetty"/>
        <s v="CAMILA COELHO"/>
        <s v="Rebeca ðŸŒ™"/>
        <s v="Jason Momoa"/>
        <s v="Raffi Ahmad and Nagita Slavina"/>
        <s v="Ð®Ð»ÐµÑ‡ÐºÐ°ðŸ’–Digital Art"/>
        <s v="Bryce Hall"/>
        <s v="Silambarasan TR"/>
        <s v="á´Šá´€á´Éªá´‡ á´„á´€á´á´˜Ê™á´‡ÊŸÊŸ Ê™á´á´¡á´‡Ê€"/>
        <s v="Jordi Alba"/>
        <s v="Violet Summers"/>
        <s v="Nani"/>
        <s v="TommyInnit"/>
        <s v="Porsche"/>
        <s v="Lyna Perez"/>
        <s v="TARAðŸ’«"/>
        <s v="Thibaut Courtois"/>
        <s v="Ruby Rose"/>
        <s v="Jo Lindner"/>
        <s v="KakaÌ"/>
        <s v="Joseph Morgan"/>
        <s v="Mario Ruiz"/>
        <s v="Lauren Jauregui"/>
        <s v="Tejasswi Prakash"/>
        <s v="Shahin Samad poor Ø´Ø§Ù‡ÛŒÙ† ØµÙ…Ø¯Ù¾ÙˆØ±"/>
        <s v="Michelle Lewin"/>
        <s v="Mario Balotelli Barwuah ðŸ‡®ðŸ‡¹ðŸ‡¬ðŸ‡­âš½ï¸"/>
        <s v="2022 BTS EXHIBITION : Proof"/>
        <s v="Mario Casas"/>
        <s v="Valentino Rossi"/>
        <s v="Jeremy Renner"/>
        <s v="á„‹á…µá„‹á…²á„†á…µ"/>
        <s v="LALIâ¤ï¸â€ðŸ”¥"/>
        <s v="Naisa Alifia Yuriza"/>
        <s v="Francia James"/>
        <s v="Aidan R Gallagher"/>
        <s v="O GIGANTE"/>
        <s v="jade amelia thirlwall"/>
        <s v="User Not Found"/>
        <s v="Myriam Fares"/>
        <s v="í™©ë¯¼í˜„"/>
        <s v="Syifa Hadju"/>
      </sharedItems>
    </cacheField>
    <cacheField name="Subscribers" numFmtId="0">
      <sharedItems containsString="0" containsBlank="1" containsNumber="1" minValue="1900000" maxValue="546600000"/>
    </cacheField>
    <cacheField name="Audience country" numFmtId="0">
      <sharedItems containsBlank="1" count="35">
        <s v="India"/>
        <s v="United States"/>
        <s v="Indonesia"/>
        <s v="Brazil"/>
        <s v="South Korea"/>
        <s v="Mexico"/>
        <m/>
        <s v="France"/>
        <s v="Turkey"/>
        <s v="Spain"/>
        <s v="Argentina"/>
        <s v="China"/>
        <s v="Italy"/>
        <s v="Egypt"/>
        <s v="Poland"/>
        <s v="Russia"/>
        <s v="United Kingdom"/>
        <s v="Colombia"/>
        <s v="Iran"/>
        <s v="Yemen"/>
        <s v="Philippines"/>
        <s v="Germany"/>
        <s v="Nigeria"/>
        <s v="Thailand"/>
        <s v="United Arab Emirates"/>
        <s v="Morocco"/>
        <s v="Syria"/>
        <s v="Iraq"/>
        <s v="Albania"/>
        <s v="Japan"/>
        <s v="Serbia"/>
        <s v="Chile"/>
        <s v="Pakistan"/>
        <s v="Algeria"/>
        <s v="Romania"/>
      </sharedItems>
    </cacheField>
    <cacheField name="Authentic engageent_x000a_" numFmtId="166">
      <sharedItems containsString="0" containsBlank="1" containsNumber="1" minValue="0" maxValue="12700000"/>
    </cacheField>
    <cacheField name="Engageent average_x000d__x000a_" numFmtId="0">
      <sharedItems containsString="0" containsBlank="1" containsNumber="1" minValue="34200" maxValue="12700000"/>
    </cacheField>
    <cacheField name="Category_1" numFmtId="0">
      <sharedItems containsBlank="1"/>
    </cacheField>
    <cacheField name="Category_2" numFmtId="0">
      <sharedItems containsBlank="1"/>
    </cacheField>
    <cacheField name="Sentiment" numFmtId="0">
      <sharedItems containsBlank="1" count="5">
        <s v="Positive"/>
        <s v="Neutral"/>
        <s v="Negative"/>
        <m/>
        <s v="Goo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n v="1"/>
    <s v="cristiano"/>
    <x v="0"/>
    <n v="477900000"/>
    <x v="0"/>
    <n v="5000000"/>
    <n v="6200000"/>
    <s v="Sports with a ball"/>
    <m/>
    <x v="0"/>
  </r>
  <r>
    <n v="2"/>
    <s v="kyliejenner"/>
    <x v="1"/>
    <n v="368100000"/>
    <x v="1"/>
    <n v="3500000"/>
    <n v="5500000"/>
    <s v="Fashion"/>
    <s v="Modeling"/>
    <x v="0"/>
  </r>
  <r>
    <n v="3"/>
    <s v="arianagrande"/>
    <x v="2"/>
    <n v="329600000"/>
    <x v="1"/>
    <n v="2900000"/>
    <n v="4000000"/>
    <m/>
    <m/>
    <x v="0"/>
  </r>
  <r>
    <n v="4"/>
    <s v="leomessi"/>
    <x v="3"/>
    <n v="358600000"/>
    <x v="2"/>
    <n v="2700000"/>
    <n v="3500000"/>
    <s v="Sports with a ball"/>
    <s v="Family"/>
    <x v="0"/>
  </r>
  <r>
    <n v="5"/>
    <s v="zendaya"/>
    <x v="4"/>
    <n v="151100000"/>
    <x v="1"/>
    <n v="4300000"/>
    <n v="5800000"/>
    <s v="Cinema &amp; Actors/actresses"/>
    <s v="Fashion"/>
    <x v="0"/>
  </r>
  <r>
    <n v="6"/>
    <s v="selenagomez"/>
    <x v="5"/>
    <n v="344200000"/>
    <x v="1"/>
    <n v="1800000"/>
    <n v="2400000"/>
    <s v="Lifestyle"/>
    <m/>
    <x v="0"/>
  </r>
  <r>
    <n v="7"/>
    <s v="taylorswift"/>
    <x v="6"/>
    <n v="223500000"/>
    <x v="3"/>
    <n v="2500000"/>
    <n v="3300000"/>
    <m/>
    <m/>
    <x v="0"/>
  </r>
  <r>
    <n v="8"/>
    <s v="thv"/>
    <x v="7"/>
    <n v="50800000"/>
    <x v="4"/>
    <n v="12700000"/>
    <n v="12700000"/>
    <m/>
    <m/>
    <x v="0"/>
  </r>
  <r>
    <n v="9"/>
    <s v="virat.kohli"/>
    <x v="8"/>
    <n v="212600000"/>
    <x v="0"/>
    <n v="2600000"/>
    <n v="2900000"/>
    <s v="Sports with a ball"/>
    <m/>
    <x v="0"/>
  </r>
  <r>
    <n v="10"/>
    <s v="beyonce"/>
    <x v="9"/>
    <n v="274100000"/>
    <x v="1"/>
    <n v="1500000"/>
    <n v="2100000"/>
    <s v="Fashion"/>
    <m/>
    <x v="0"/>
  </r>
  <r>
    <n v="11"/>
    <s v="kimkardashian"/>
    <x v="10"/>
    <n v="329800000"/>
    <x v="1"/>
    <n v="1200000"/>
    <n v="1600000"/>
    <s v="Fashion"/>
    <s v="Beauty"/>
    <x v="0"/>
  </r>
  <r>
    <n v="12"/>
    <s v="tomholland2013"/>
    <x v="11"/>
    <n v="68000000"/>
    <x v="1"/>
    <n v="6300000"/>
    <n v="7700000"/>
    <s v="Cinema &amp; Actors/actresses"/>
    <m/>
    <x v="0"/>
  </r>
  <r>
    <n v="13"/>
    <s v="j.m"/>
    <x v="12"/>
    <n v="43500000"/>
    <x v="4"/>
    <n v="11600000"/>
    <n v="11600000"/>
    <m/>
    <m/>
    <x v="0"/>
  </r>
  <r>
    <n v="14"/>
    <s v="billieeilish"/>
    <x v="13"/>
    <n v="106200000"/>
    <x v="1"/>
    <n v="3500000"/>
    <n v="4600000"/>
    <m/>
    <m/>
    <x v="0"/>
  </r>
  <r>
    <n v="15"/>
    <s v="lalalalisa_m"/>
    <x v="14"/>
    <n v="81700000"/>
    <x v="2"/>
    <n v="5000000"/>
    <n v="5800000"/>
    <m/>
    <m/>
    <x v="0"/>
  </r>
  <r>
    <n v="16"/>
    <s v="justinbieber"/>
    <x v="15"/>
    <n v="256300000"/>
    <x v="3"/>
    <n v="1300000"/>
    <n v="1800000"/>
    <m/>
    <m/>
    <x v="0"/>
  </r>
  <r>
    <n v="17"/>
    <s v="neymarjr"/>
    <x v="16"/>
    <n v="178100000"/>
    <x v="3"/>
    <n v="1500000"/>
    <n v="2200000"/>
    <s v="Sports with a ball"/>
    <m/>
    <x v="0"/>
  </r>
  <r>
    <n v="18"/>
    <s v="agustd"/>
    <x v="17"/>
    <n v="38300000"/>
    <x v="4"/>
    <n v="9900000"/>
    <n v="9900000"/>
    <s v="Lifestyle"/>
    <m/>
    <x v="0"/>
  </r>
  <r>
    <n v="19"/>
    <s v="sooyaaa__"/>
    <x v="18"/>
    <n v="63800000"/>
    <x v="2"/>
    <n v="4900000"/>
    <n v="5600000"/>
    <s v="Beauty"/>
    <m/>
    <x v="0"/>
  </r>
  <r>
    <n v="20"/>
    <s v="jin"/>
    <x v="19"/>
    <n v="39500000"/>
    <x v="1"/>
    <n v="8800000"/>
    <n v="8800000"/>
    <m/>
    <m/>
    <x v="0"/>
  </r>
  <r>
    <n v="21"/>
    <s v="kendalljenner"/>
    <x v="20"/>
    <n v="255400000"/>
    <x v="1"/>
    <n v="852000"/>
    <n v="1300000"/>
    <s v="Modeling"/>
    <s v="Fashion"/>
    <x v="0"/>
  </r>
  <r>
    <n v="22"/>
    <s v="karolg"/>
    <x v="21"/>
    <n v="56200000"/>
    <x v="5"/>
    <n v="5000000"/>
    <n v="6100000"/>
    <m/>
    <m/>
    <x v="0"/>
  </r>
  <r>
    <n v="23"/>
    <s v="kourtneykardash"/>
    <x v="22"/>
    <n v="196400000"/>
    <x v="1"/>
    <n v="1200000"/>
    <n v="1700000"/>
    <s v="Lifestyle"/>
    <m/>
    <x v="0"/>
  </r>
  <r>
    <n v="24"/>
    <s v="khaby00"/>
    <x v="23"/>
    <n v="79300000"/>
    <x v="0"/>
    <n v="2800000"/>
    <n v="3900000"/>
    <s v="Sports with a ball"/>
    <m/>
    <x v="0"/>
  </r>
  <r>
    <n v="25"/>
    <s v="uarmyhope"/>
    <x v="24"/>
    <n v="39400000"/>
    <x v="4"/>
    <n v="7800000"/>
    <n v="7800000"/>
    <m/>
    <m/>
    <x v="0"/>
  </r>
  <r>
    <n v="26"/>
    <s v="jennierubyjane"/>
    <x v="25"/>
    <n v="69800000"/>
    <x v="2"/>
    <n v="3700000"/>
    <n v="4400000"/>
    <m/>
    <m/>
    <x v="0"/>
  </r>
  <r>
    <n v="27"/>
    <s v="roses_are_rosie"/>
    <x v="26"/>
    <n v="62700000"/>
    <x v="2"/>
    <n v="3700000"/>
    <n v="4300000"/>
    <m/>
    <m/>
    <x v="0"/>
  </r>
  <r>
    <n v="28"/>
    <s v="badbunnypr"/>
    <x v="27"/>
    <n v="42800000"/>
    <x v="1"/>
    <n v="3600000"/>
    <n v="5600000"/>
    <m/>
    <m/>
    <x v="0"/>
  </r>
  <r>
    <n v="29"/>
    <s v="milliebobbybrown"/>
    <x v="28"/>
    <n v="58400000"/>
    <x v="3"/>
    <n v="3100000"/>
    <n v="4000000"/>
    <s v="Cinema &amp; Actors/actresses"/>
    <m/>
    <x v="0"/>
  </r>
  <r>
    <n v="30"/>
    <s v="jlo"/>
    <x v="29"/>
    <n v="220900000"/>
    <x v="1"/>
    <n v="830400"/>
    <n v="1100000"/>
    <s v="Cinema &amp; Actors/actresses"/>
    <m/>
    <x v="0"/>
  </r>
  <r>
    <n v="31"/>
    <s v="zayn"/>
    <x v="30"/>
    <n v="47000000"/>
    <x v="0"/>
    <n v="3100000"/>
    <n v="4900000"/>
    <m/>
    <m/>
    <x v="0"/>
  </r>
  <r>
    <n v="32"/>
    <s v="rkive"/>
    <x v="31"/>
    <n v="37800000"/>
    <x v="6"/>
    <n v="5900000"/>
    <n v="5900000"/>
    <s v="Lifestyle"/>
    <m/>
    <x v="0"/>
  </r>
  <r>
    <n v="33"/>
    <s v="instagram"/>
    <x v="32"/>
    <n v="546600000"/>
    <x v="0"/>
    <n v="285400"/>
    <n v="356600"/>
    <s v="Photography"/>
    <m/>
    <x v="0"/>
  </r>
  <r>
    <n v="34"/>
    <s v="bts.bighitofficial"/>
    <x v="33"/>
    <n v="67500000"/>
    <x v="2"/>
    <n v="2500000"/>
    <n v="2700000"/>
    <m/>
    <m/>
    <x v="0"/>
  </r>
  <r>
    <n v="35"/>
    <s v="iamcardib"/>
    <x v="34"/>
    <n v="140400000"/>
    <x v="1"/>
    <n v="893800"/>
    <n v="1300000"/>
    <s v="Fashion"/>
    <m/>
    <x v="0"/>
  </r>
  <r>
    <n v="36"/>
    <s v="jungkook.97"/>
    <x v="35"/>
    <n v="45800000"/>
    <x v="6"/>
    <n v="3800000"/>
    <n v="3800000"/>
    <m/>
    <m/>
    <x v="0"/>
  </r>
  <r>
    <n v="37"/>
    <s v="champagnepapi"/>
    <x v="36"/>
    <n v="120200000"/>
    <x v="1"/>
    <n v="877000"/>
    <n v="1400000"/>
    <m/>
    <m/>
    <x v="0"/>
  </r>
  <r>
    <n v="38"/>
    <s v="therock"/>
    <x v="37"/>
    <n v="335900000"/>
    <x v="0"/>
    <n v="375200"/>
    <n v="477500"/>
    <s v="Cinema &amp; Actors/actresses"/>
    <s v="Fitness &amp; Gym"/>
    <x v="0"/>
  </r>
  <r>
    <n v="39"/>
    <s v="nickiminaj"/>
    <x v="38"/>
    <n v="201800000"/>
    <x v="1"/>
    <n v="486100"/>
    <n v="765500"/>
    <m/>
    <m/>
    <x v="0"/>
  </r>
  <r>
    <n v="40"/>
    <s v="narendramodi"/>
    <x v="39"/>
    <n v="69300000"/>
    <x v="0"/>
    <n v="1800000"/>
    <n v="2000000"/>
    <s v="Finance &amp; Economics"/>
    <s v="Business &amp; Careers"/>
    <x v="0"/>
  </r>
  <r>
    <n v="41"/>
    <s v="kingjames"/>
    <x v="40"/>
    <n v="131500000"/>
    <x v="1"/>
    <n v="618300"/>
    <n v="1100000"/>
    <s v="Sports with a ball"/>
    <m/>
    <x v="0"/>
  </r>
  <r>
    <n v="42"/>
    <s v="khloekardashian"/>
    <x v="41"/>
    <n v="268399999.99999997"/>
    <x v="1"/>
    <n v="403100"/>
    <n v="499300"/>
    <s v="Clothing &amp; Outfits"/>
    <s v="Lifestyle"/>
    <x v="0"/>
  </r>
  <r>
    <n v="43"/>
    <s v="dualipa"/>
    <x v="42"/>
    <n v="86300000"/>
    <x v="1"/>
    <n v="1200000"/>
    <n v="1500000"/>
    <m/>
    <m/>
    <x v="0"/>
  </r>
  <r>
    <n v="44"/>
    <s v="willsmith"/>
    <x v="43"/>
    <n v="63700000"/>
    <x v="1"/>
    <n v="1600000"/>
    <n v="1900000"/>
    <s v="Cinema &amp; Actors/actresses"/>
    <m/>
    <x v="0"/>
  </r>
  <r>
    <n v="45"/>
    <s v="shawnmendes"/>
    <x v="44"/>
    <n v="70200000"/>
    <x v="3"/>
    <n v="1200000"/>
    <n v="1700000"/>
    <m/>
    <m/>
    <x v="0"/>
  </r>
  <r>
    <n v="46"/>
    <s v="eunwo.o_c"/>
    <x v="45"/>
    <n v="30200000"/>
    <x v="2"/>
    <n v="3200000"/>
    <n v="3900000"/>
    <s v="Lifestyle"/>
    <m/>
    <x v="0"/>
  </r>
  <r>
    <n v="47"/>
    <s v="harrystyles"/>
    <x v="27"/>
    <n v="47300000"/>
    <x v="1"/>
    <n v="1700000"/>
    <n v="2300000"/>
    <s v="Fashion"/>
    <m/>
    <x v="0"/>
  </r>
  <r>
    <n v="48"/>
    <s v="dlwlrma"/>
    <x v="46"/>
    <n v="27600000"/>
    <x v="4"/>
    <n v="3200000"/>
    <n v="3800000"/>
    <m/>
    <m/>
    <x v="0"/>
  </r>
  <r>
    <n v="49"/>
    <s v="actorleeminho"/>
    <x v="47"/>
    <n v="30700000"/>
    <x v="2"/>
    <n v="2600000"/>
    <n v="3400000"/>
    <s v="Cinema &amp; Actors/actresses"/>
    <m/>
    <x v="0"/>
  </r>
  <r>
    <n v="50"/>
    <s v="noahschnapp"/>
    <x v="48"/>
    <n v="27500000"/>
    <x v="3"/>
    <n v="2800000"/>
    <n v="3700000"/>
    <s v="Cinema &amp; Actors/actresses"/>
    <m/>
    <x v="0"/>
  </r>
  <r>
    <n v="51"/>
    <s v="adele"/>
    <x v="49"/>
    <n v="50800000"/>
    <x v="1"/>
    <n v="1400000"/>
    <n v="1900000"/>
    <m/>
    <m/>
    <x v="0"/>
  </r>
  <r>
    <n v="52"/>
    <s v="shraddhakapoor"/>
    <x v="50"/>
    <n v="74400000"/>
    <x v="0"/>
    <n v="1100000"/>
    <n v="1300000"/>
    <s v="Cinema &amp; Actors/actresses"/>
    <m/>
    <x v="0"/>
  </r>
  <r>
    <n v="53"/>
    <s v="gigihadid"/>
    <x v="51"/>
    <n v="75400000"/>
    <x v="1"/>
    <n v="795500"/>
    <n v="1200000"/>
    <s v="Modeling"/>
    <s v="Lifestyle"/>
    <x v="0"/>
  </r>
  <r>
    <n v="54"/>
    <s v="oliviarodrigo"/>
    <x v="52"/>
    <n v="27800000"/>
    <x v="0"/>
    <n v="2500000"/>
    <n v="3100000"/>
    <s v="Cinema &amp; Actors/actresses"/>
    <m/>
    <x v="0"/>
  </r>
  <r>
    <n v="55"/>
    <s v="georginagio"/>
    <x v="53"/>
    <n v="39100000"/>
    <x v="0"/>
    <n v="1500000"/>
    <n v="2100000"/>
    <s v="Lifestyle"/>
    <s v="Fashion"/>
    <x v="0"/>
  </r>
  <r>
    <n v="56"/>
    <s v="katrinakaif"/>
    <x v="54"/>
    <n v="66599999.999999993"/>
    <x v="0"/>
    <n v="1100000"/>
    <n v="1200000"/>
    <s v="Beauty"/>
    <m/>
    <x v="0"/>
  </r>
  <r>
    <n v="57"/>
    <s v="haileybieber"/>
    <x v="55"/>
    <n v="47600000"/>
    <x v="1"/>
    <n v="1300000"/>
    <n v="1700000"/>
    <s v="Lifestyle"/>
    <s v="Modeling"/>
    <x v="0"/>
  </r>
  <r>
    <n v="58"/>
    <s v="k.mbappe"/>
    <x v="56"/>
    <n v="72600000"/>
    <x v="7"/>
    <n v="797200"/>
    <n v="1100000"/>
    <s v="Sports with a ball"/>
    <m/>
    <x v="0"/>
  </r>
  <r>
    <n v="59"/>
    <s v="blakelively"/>
    <x v="57"/>
    <n v="35000000"/>
    <x v="1"/>
    <n v="1500000"/>
    <n v="2300000"/>
    <s v="Cinema &amp; Actors/actresses"/>
    <m/>
    <x v="0"/>
  </r>
  <r>
    <n v="60"/>
    <s v="anushkasharma"/>
    <x v="58"/>
    <n v="59700000"/>
    <x v="0"/>
    <n v="1200000"/>
    <n v="1300000"/>
    <s v="Cinema &amp; Actors/actresses"/>
    <m/>
    <x v="0"/>
  </r>
  <r>
    <n v="61"/>
    <s v="nasa"/>
    <x v="59"/>
    <n v="82300000"/>
    <x v="0"/>
    <n v="800400"/>
    <n v="961700"/>
    <s v="Science"/>
    <s v="Photography"/>
    <x v="0"/>
  </r>
  <r>
    <n v="62"/>
    <s v="handemiyy"/>
    <x v="60"/>
    <n v="28900000"/>
    <x v="8"/>
    <n v="2100000"/>
    <n v="2700000"/>
    <s v="Cinema &amp; Actors/actresses"/>
    <m/>
    <x v="0"/>
  </r>
  <r>
    <n v="63"/>
    <s v="sadiesink_"/>
    <x v="61"/>
    <n v="24600000"/>
    <x v="3"/>
    <n v="2200000"/>
    <n v="3100000"/>
    <s v="Modeling"/>
    <s v="Lifestyle"/>
    <x v="0"/>
  </r>
  <r>
    <n v="64"/>
    <s v="ester_exposito"/>
    <x v="62"/>
    <n v="29200000"/>
    <x v="5"/>
    <n v="1700000"/>
    <n v="2500000"/>
    <s v="Cinema &amp; Actors/actresses"/>
    <m/>
    <x v="0"/>
  </r>
  <r>
    <n v="65"/>
    <s v="johnnydepp"/>
    <x v="63"/>
    <n v="27600000"/>
    <x v="0"/>
    <n v="1900000"/>
    <n v="2500000"/>
    <s v="Cinema &amp; Actors/actresses"/>
    <m/>
    <x v="0"/>
  </r>
  <r>
    <n v="66"/>
    <s v="chrishemsworth"/>
    <x v="64"/>
    <n v="56000000"/>
    <x v="0"/>
    <n v="929300"/>
    <n v="1200000"/>
    <s v="Cinema &amp; Actors/actresses"/>
    <m/>
    <x v="0"/>
  </r>
  <r>
    <n v="67"/>
    <s v="robertdowneyjr"/>
    <x v="65"/>
    <n v="53400000"/>
    <x v="0"/>
    <n v="987500"/>
    <n v="1200000"/>
    <s v="Cinema &amp; Actors/actresses"/>
    <m/>
    <x v="0"/>
  </r>
  <r>
    <n v="68"/>
    <s v="jongsuk0206"/>
    <x v="66"/>
    <n v="23500000"/>
    <x v="2"/>
    <n v="2100000"/>
    <n v="2800000"/>
    <s v="Cinema &amp; Actors/actresses"/>
    <m/>
    <x v="0"/>
  </r>
  <r>
    <n v="69"/>
    <s v="karimbenzema"/>
    <x v="67"/>
    <n v="57100000"/>
    <x v="7"/>
    <n v="798600"/>
    <n v="1100000"/>
    <s v="Sports with a ball"/>
    <m/>
    <x v="0"/>
  </r>
  <r>
    <n v="70"/>
    <s v="fcbarcelona"/>
    <x v="68"/>
    <n v="111900000"/>
    <x v="2"/>
    <n v="383800"/>
    <n v="585400"/>
    <s v="Sports with a ball"/>
    <m/>
    <x v="0"/>
  </r>
  <r>
    <n v="71"/>
    <s v="charlidamelio"/>
    <x v="69"/>
    <n v="49100000"/>
    <x v="1"/>
    <n v="1100000"/>
    <n v="1300000"/>
    <s v="Lifestyle"/>
    <s v="Shows"/>
    <x v="0"/>
  </r>
  <r>
    <n v="72"/>
    <s v="camila_cabello"/>
    <x v="70"/>
    <n v="65099999.999999993"/>
    <x v="3"/>
    <n v="704300"/>
    <n v="956700"/>
    <m/>
    <m/>
    <x v="0"/>
  </r>
  <r>
    <n v="73"/>
    <s v="bn_sj2013"/>
    <x v="71"/>
    <n v="22700000"/>
    <x v="2"/>
    <n v="2200000"/>
    <n v="2600000"/>
    <s v="Cinema &amp; Actors/actresses"/>
    <s v="Modeling"/>
    <x v="0"/>
  </r>
  <r>
    <n v="74"/>
    <s v="lelepons"/>
    <x v="72"/>
    <n v="49400000"/>
    <x v="5"/>
    <n v="759900"/>
    <n v="1200000"/>
    <m/>
    <m/>
    <x v="0"/>
  </r>
  <r>
    <n v="75"/>
    <s v="realmadrid"/>
    <x v="73"/>
    <n v="124600000"/>
    <x v="9"/>
    <n v="324400"/>
    <n v="450700"/>
    <s v="Sports with a ball"/>
    <m/>
    <x v="0"/>
  </r>
  <r>
    <n v="76"/>
    <s v="blackpinkofficial"/>
    <x v="74"/>
    <n v="49000000"/>
    <x v="2"/>
    <n v="907000"/>
    <n v="1100000"/>
    <m/>
    <m/>
    <x v="0"/>
  </r>
  <r>
    <n v="77"/>
    <s v="ddlovato"/>
    <x v="75"/>
    <n v="139200000"/>
    <x v="1"/>
    <n v="302700"/>
    <n v="392000"/>
    <m/>
    <m/>
    <x v="0"/>
  </r>
  <r>
    <n v="78"/>
    <s v="gal_gadot"/>
    <x v="76"/>
    <n v="86400000"/>
    <x v="1"/>
    <n v="485500"/>
    <n v="627300"/>
    <s v="Cinema &amp; Actors/actresses"/>
    <m/>
    <x v="0"/>
  </r>
  <r>
    <n v="79"/>
    <s v="dishapatani"/>
    <x v="77"/>
    <n v="53600000"/>
    <x v="0"/>
    <n v="802500"/>
    <n v="988000"/>
    <s v="Cinema &amp; Actors/actresses"/>
    <s v="Lifestyle"/>
    <x v="0"/>
  </r>
  <r>
    <n v="80"/>
    <s v="niallhoran"/>
    <x v="78"/>
    <n v="30500000"/>
    <x v="1"/>
    <n v="1200000"/>
    <n v="1700000"/>
    <m/>
    <m/>
    <x v="0"/>
  </r>
  <r>
    <n v="81"/>
    <s v="rashmika_mandanna"/>
    <x v="79"/>
    <n v="33100000"/>
    <x v="0"/>
    <n v="1300000"/>
    <n v="1600000"/>
    <s v="Beauty"/>
    <s v="Cinema &amp; Actors/actresses"/>
    <x v="0"/>
  </r>
  <r>
    <n v="82"/>
    <s v="dojacat"/>
    <x v="80"/>
    <n v="24200000"/>
    <x v="1"/>
    <n v="1500000"/>
    <n v="2000000"/>
    <m/>
    <m/>
    <x v="0"/>
  </r>
  <r>
    <n v="83"/>
    <s v="dovecameron"/>
    <x v="81"/>
    <n v="48300000"/>
    <x v="1"/>
    <n v="767900"/>
    <n v="1000000"/>
    <s v="Cinema &amp; Actors/actresses"/>
    <m/>
    <x v="0"/>
  </r>
  <r>
    <n v="84"/>
    <s v="realstraykids"/>
    <x v="82"/>
    <n v="22700000"/>
    <x v="2"/>
    <n v="1700000"/>
    <n v="2100000"/>
    <m/>
    <m/>
    <x v="0"/>
  </r>
  <r>
    <n v="85"/>
    <s v="beingsalmankhan"/>
    <x v="83"/>
    <n v="53900000"/>
    <x v="0"/>
    <n v="690300"/>
    <n v="883400"/>
    <s v="Cinema &amp; Actors/actresses"/>
    <m/>
    <x v="0"/>
  </r>
  <r>
    <n v="86"/>
    <s v="ursulolita"/>
    <x v="84"/>
    <n v="23700000"/>
    <x v="3"/>
    <n v="1400000"/>
    <n v="2000000"/>
    <s v="Cinema &amp; Actors/actresses"/>
    <s v="Modeling"/>
    <x v="0"/>
  </r>
  <r>
    <n v="87"/>
    <s v="paulodybala"/>
    <x v="85"/>
    <n v="48600000"/>
    <x v="10"/>
    <n v="583500"/>
    <n v="934000"/>
    <s v="Sports with a ball"/>
    <m/>
    <x v="0"/>
  </r>
  <r>
    <n v="88"/>
    <s v="songkang_b"/>
    <x v="86"/>
    <n v="14700000"/>
    <x v="5"/>
    <n v="2200000"/>
    <n v="3000000"/>
    <m/>
    <m/>
    <x v="0"/>
  </r>
  <r>
    <n v="89"/>
    <s v="virginia"/>
    <x v="87"/>
    <n v="39200000"/>
    <x v="3"/>
    <n v="708400"/>
    <n v="1100000"/>
    <s v="Shows"/>
    <s v="Lifestyle"/>
    <x v="0"/>
  </r>
  <r>
    <n v="90"/>
    <s v="hardikpandya93"/>
    <x v="88"/>
    <n v="23000000"/>
    <x v="0"/>
    <n v="1500000"/>
    <n v="1900000"/>
    <s v="Sports with a ball"/>
    <m/>
    <x v="0"/>
  </r>
  <r>
    <n v="91"/>
    <s v="jacksonwang852g7"/>
    <x v="89"/>
    <n v="30000000"/>
    <x v="11"/>
    <n v="1200000"/>
    <n v="1400000"/>
    <m/>
    <m/>
    <x v="0"/>
  </r>
  <r>
    <n v="92"/>
    <s v="zacefron"/>
    <x v="90"/>
    <n v="54800000"/>
    <x v="1"/>
    <n v="534400"/>
    <n v="774700"/>
    <s v="Cinema &amp; Actors/actresses"/>
    <m/>
    <x v="0"/>
  </r>
  <r>
    <n v="93"/>
    <s v="jacquelinef143"/>
    <x v="91"/>
    <n v="63000000"/>
    <x v="0"/>
    <n v="551400"/>
    <n v="672100"/>
    <s v="Cinema &amp; Actors/actresses"/>
    <m/>
    <x v="0"/>
  </r>
  <r>
    <n v="94"/>
    <s v="yawnzzn"/>
    <x v="92"/>
    <n v="10700000"/>
    <x v="0"/>
    <n v="3000000"/>
    <n v="3900000"/>
    <m/>
    <m/>
    <x v="0"/>
  </r>
  <r>
    <n v="95"/>
    <s v="oohsehun"/>
    <x v="93"/>
    <n v="23200000"/>
    <x v="2"/>
    <n v="1500000"/>
    <n v="1800000"/>
    <m/>
    <m/>
    <x v="0"/>
  </r>
  <r>
    <n v="96"/>
    <s v="bellahadid"/>
    <x v="94"/>
    <n v="54600000"/>
    <x v="1"/>
    <n v="474500"/>
    <n v="758900"/>
    <s v="Modeling"/>
    <m/>
    <x v="0"/>
  </r>
  <r>
    <n v="97"/>
    <s v="kimberly.loaiza"/>
    <x v="95"/>
    <n v="35800000"/>
    <x v="5"/>
    <n v="959200"/>
    <n v="1200000"/>
    <s v="Clothing &amp; Outfits"/>
    <s v="Lifestyle"/>
    <x v="0"/>
  </r>
  <r>
    <n v="98"/>
    <s v="iamzlatanibrahimovic"/>
    <x v="96"/>
    <n v="55400000"/>
    <x v="12"/>
    <n v="481000"/>
    <n v="740700"/>
    <s v="Sports with a ball"/>
    <m/>
    <x v="0"/>
  </r>
  <r>
    <n v="99"/>
    <s v="chrisevans"/>
    <x v="97"/>
    <n v="17700000"/>
    <x v="1"/>
    <n v="1900000"/>
    <n v="2300000"/>
    <s v="Cinema &amp; Actors/actresses"/>
    <m/>
    <x v="0"/>
  </r>
  <r>
    <n v="100"/>
    <s v="maluma"/>
    <x v="98"/>
    <n v="62900000"/>
    <x v="12"/>
    <n v="413300"/>
    <n v="636900"/>
    <m/>
    <m/>
    <x v="0"/>
  </r>
  <r>
    <n v="101"/>
    <s v="aliaabhatt"/>
    <x v="99"/>
    <n v="69700000"/>
    <x v="0"/>
    <n v="452500"/>
    <n v="560000"/>
    <s v="Cinema &amp; Actors/actresses"/>
    <m/>
    <x v="0"/>
  </r>
  <r>
    <n v="102"/>
    <s v="tchalamet"/>
    <x v="100"/>
    <n v="17800000"/>
    <x v="1"/>
    <n v="1300000"/>
    <n v="2200000"/>
    <s v="Cinema &amp; Actors/actresses"/>
    <m/>
    <x v="0"/>
  </r>
  <r>
    <n v="103"/>
    <s v="championsleague"/>
    <x v="101"/>
    <n v="97600000"/>
    <x v="3"/>
    <n v="285700"/>
    <n v="389300"/>
    <s v="Sports with a ball"/>
    <m/>
    <x v="0"/>
  </r>
  <r>
    <n v="104"/>
    <s v="vindiesel"/>
    <x v="102"/>
    <n v="82700000"/>
    <x v="3"/>
    <n v="353200"/>
    <n v="457400"/>
    <s v="Cinema &amp; Actors/actresses"/>
    <m/>
    <x v="0"/>
  </r>
  <r>
    <n v="105"/>
    <s v="anitta"/>
    <x v="103"/>
    <n v="63200000"/>
    <x v="3"/>
    <n v="316200"/>
    <n v="590400"/>
    <m/>
    <m/>
    <x v="0"/>
  </r>
  <r>
    <n v="106"/>
    <s v="kiaraaliaadvani"/>
    <x v="104"/>
    <n v="25000000"/>
    <x v="0"/>
    <n v="1200000"/>
    <n v="1400000"/>
    <s v="Cinema &amp; Actors/actresses"/>
    <m/>
    <x v="0"/>
  </r>
  <r>
    <n v="107"/>
    <s v="shahidkapoor"/>
    <x v="105"/>
    <n v="35700000"/>
    <x v="0"/>
    <n v="858000"/>
    <n v="971600"/>
    <s v="Cinema &amp; Actors/actresses"/>
    <m/>
    <x v="0"/>
  </r>
  <r>
    <n v="108"/>
    <s v="davidbeckham"/>
    <x v="106"/>
    <n v="75100000"/>
    <x v="0"/>
    <n v="360500"/>
    <n v="462300"/>
    <s v="Family"/>
    <s v="Sports with a ball"/>
    <x v="0"/>
  </r>
  <r>
    <n v="109"/>
    <s v="finnwolfhardofficial"/>
    <x v="107"/>
    <n v="26300000"/>
    <x v="3"/>
    <n v="1000000"/>
    <n v="1300000"/>
    <s v="Cinema &amp; Actors/actresses"/>
    <m/>
    <x v="0"/>
  </r>
  <r>
    <n v="110"/>
    <s v="mosalah"/>
    <x v="108"/>
    <n v="52700000"/>
    <x v="13"/>
    <n v="458800"/>
    <n v="650000"/>
    <s v="Sports with a ball"/>
    <m/>
    <x v="0"/>
  </r>
  <r>
    <n v="111"/>
    <s v="priyankachopra"/>
    <x v="109"/>
    <n v="81800000"/>
    <x v="0"/>
    <n v="343400"/>
    <n v="417300"/>
    <s v="Cinema &amp; Actors/actresses"/>
    <m/>
    <x v="0"/>
  </r>
  <r>
    <n v="112"/>
    <s v="antonelaroccuzzo"/>
    <x v="110"/>
    <n v="20200000"/>
    <x v="10"/>
    <n v="1000000"/>
    <n v="1700000"/>
    <s v="Modeling"/>
    <s v="Family"/>
    <x v="0"/>
  </r>
  <r>
    <n v="113"/>
    <s v="tyga"/>
    <x v="111"/>
    <n v="36500000"/>
    <x v="1"/>
    <n v="628400"/>
    <n v="939200"/>
    <m/>
    <m/>
    <x v="0"/>
  </r>
  <r>
    <n v="114"/>
    <s v="hoooooyeony"/>
    <x v="112"/>
    <n v="22900000"/>
    <x v="4"/>
    <n v="1100000"/>
    <n v="1500000"/>
    <s v="Lifestyle"/>
    <m/>
    <x v="0"/>
  </r>
  <r>
    <n v="115"/>
    <s v="lucas_xx444"/>
    <x v="113"/>
    <n v="11500000"/>
    <x v="2"/>
    <n v="2400000"/>
    <n v="3000000"/>
    <m/>
    <m/>
    <x v="0"/>
  </r>
  <r>
    <n v="116"/>
    <s v="mrbeast"/>
    <x v="114"/>
    <n v="19900000"/>
    <x v="1"/>
    <n v="1200000"/>
    <n v="1700000"/>
    <s v="Shows"/>
    <s v="Humor &amp; Fun &amp; Happiness"/>
    <x v="0"/>
  </r>
  <r>
    <n v="117"/>
    <s v="jenniferaniston"/>
    <x v="115"/>
    <n v="40700000"/>
    <x v="3"/>
    <n v="554900"/>
    <n v="805300"/>
    <s v="Cinema &amp; Actors/actresses"/>
    <m/>
    <x v="0"/>
  </r>
  <r>
    <n v="118"/>
    <s v="iamsrk"/>
    <x v="116"/>
    <n v="30400000"/>
    <x v="0"/>
    <n v="863300"/>
    <n v="1100000"/>
    <s v="Cinema &amp; Actors/actresses"/>
    <m/>
    <x v="0"/>
  </r>
  <r>
    <n v="119"/>
    <s v="kritisanon"/>
    <x v="117"/>
    <n v="50600000"/>
    <x v="0"/>
    <n v="547600"/>
    <n v="638300"/>
    <s v="Modeling"/>
    <m/>
    <x v="0"/>
  </r>
  <r>
    <n v="120"/>
    <s v="chrisbrownofficial"/>
    <x v="118"/>
    <n v="119100000"/>
    <x v="1"/>
    <n v="172000"/>
    <n v="268200"/>
    <m/>
    <m/>
    <x v="0"/>
  </r>
  <r>
    <n v="121"/>
    <s v="_rl9"/>
    <x v="119"/>
    <n v="29400000"/>
    <x v="14"/>
    <n v="844400"/>
    <n v="1100000"/>
    <s v="Sports with a ball"/>
    <m/>
    <x v="0"/>
  </r>
  <r>
    <n v="122"/>
    <s v="deepikapadukone"/>
    <x v="120"/>
    <n v="68800000"/>
    <x v="0"/>
    <n v="342000"/>
    <n v="446200"/>
    <s v="Cinema &amp; Actors/actresses"/>
    <m/>
    <x v="0"/>
  </r>
  <r>
    <n v="123"/>
    <s v="pewdiepie"/>
    <x v="121"/>
    <n v="21800000"/>
    <x v="1"/>
    <n v="1200000"/>
    <n v="1400000"/>
    <s v="Computers &amp; Gadgets"/>
    <m/>
    <x v="0"/>
  </r>
  <r>
    <n v="124"/>
    <s v="madelame"/>
    <x v="122"/>
    <n v="25200000"/>
    <x v="15"/>
    <n v="861200"/>
    <n v="1200000"/>
    <s v="Cinema &amp; Actors/actresses"/>
    <m/>
    <x v="0"/>
  </r>
  <r>
    <n v="125"/>
    <s v="ronaldinho"/>
    <x v="123"/>
    <n v="67800000"/>
    <x v="3"/>
    <n v="256200"/>
    <n v="445600"/>
    <s v="Sports with a ball"/>
    <m/>
    <x v="0"/>
  </r>
  <r>
    <n v="126"/>
    <s v="alluarjunonline"/>
    <x v="124"/>
    <n v="19100000"/>
    <x v="0"/>
    <n v="1300000"/>
    <n v="1600000"/>
    <s v="Cinema &amp; Actors/actresses"/>
    <m/>
    <x v="0"/>
  </r>
  <r>
    <n v="127"/>
    <s v="rosalia.vt"/>
    <x v="125"/>
    <n v="21900000"/>
    <x v="9"/>
    <n v="1000000"/>
    <n v="1400000"/>
    <m/>
    <m/>
    <x v="0"/>
  </r>
  <r>
    <n v="128"/>
    <s v="emrata"/>
    <x v="126"/>
    <n v="29600000"/>
    <x v="1"/>
    <n v="629900"/>
    <n v="1000000"/>
    <s v="Modeling"/>
    <m/>
    <x v="0"/>
  </r>
  <r>
    <n v="129"/>
    <s v="addisonraee"/>
    <x v="127"/>
    <n v="40000000"/>
    <x v="1"/>
    <n v="481000"/>
    <n v="742200"/>
    <s v="Beauty"/>
    <m/>
    <x v="0"/>
  </r>
  <r>
    <n v="130"/>
    <n v="433"/>
    <x v="128"/>
    <n v="51600000"/>
    <x v="9"/>
    <n v="339400"/>
    <n v="563900"/>
    <s v="Sports with a ball"/>
    <m/>
    <x v="0"/>
  </r>
  <r>
    <n v="131"/>
    <s v="katyperry"/>
    <x v="129"/>
    <n v="171200000"/>
    <x v="3"/>
    <n v="130500"/>
    <n v="168300"/>
    <m/>
    <m/>
    <x v="0"/>
  </r>
  <r>
    <n v="132"/>
    <s v="_jeongjaehyun"/>
    <x v="130"/>
    <n v="12400000"/>
    <x v="2"/>
    <n v="1900000"/>
    <n v="2300000"/>
    <m/>
    <m/>
    <x v="0"/>
  </r>
  <r>
    <n v="133"/>
    <s v="madisonbeer"/>
    <x v="131"/>
    <n v="32400000"/>
    <x v="1"/>
    <n v="588900"/>
    <n v="879500"/>
    <m/>
    <m/>
    <x v="0"/>
  </r>
  <r>
    <n v="134"/>
    <s v="marcelotwelve"/>
    <x v="132"/>
    <n v="58500000"/>
    <x v="9"/>
    <n v="325700"/>
    <n v="484200"/>
    <s v="Sports with a ball"/>
    <m/>
    <x v="0"/>
  </r>
  <r>
    <n v="135"/>
    <s v="phs1116"/>
    <x v="133"/>
    <n v="10500000"/>
    <x v="2"/>
    <n v="2200000"/>
    <n v="2700000"/>
    <s v="Business &amp; Careers"/>
    <m/>
    <x v="0"/>
  </r>
  <r>
    <n v="136"/>
    <s v="sergioramos"/>
    <x v="134"/>
    <n v="53100000"/>
    <x v="9"/>
    <n v="344100"/>
    <n v="527400"/>
    <s v="Sports with a ball"/>
    <m/>
    <x v="0"/>
  </r>
  <r>
    <n v="137"/>
    <s v="casemiro"/>
    <x v="135"/>
    <n v="17400000"/>
    <x v="3"/>
    <n v="1100000"/>
    <n v="1600000"/>
    <s v="Sports with a ball"/>
    <m/>
    <x v="0"/>
  </r>
  <r>
    <n v="138"/>
    <s v="emmachamberlain"/>
    <x v="136"/>
    <n v="16100000.000000002"/>
    <x v="1"/>
    <n v="1100000"/>
    <n v="1700000"/>
    <s v="Lifestyle"/>
    <s v="Shows"/>
    <x v="0"/>
  </r>
  <r>
    <n v="139"/>
    <s v="luvadepedreiro"/>
    <x v="137"/>
    <n v="18400000"/>
    <x v="3"/>
    <n v="894200"/>
    <n v="1500000"/>
    <s v="Family"/>
    <s v="Sports with a ball"/>
    <x v="0"/>
  </r>
  <r>
    <n v="140"/>
    <s v="rohittt_09_"/>
    <x v="138"/>
    <n v="24100000"/>
    <x v="0"/>
    <n v="807500"/>
    <n v="1100000"/>
    <s v="Shows"/>
    <s v="Lifestyle"/>
    <x v="0"/>
  </r>
  <r>
    <n v="141"/>
    <s v="nike"/>
    <x v="139"/>
    <n v="235700000"/>
    <x v="1"/>
    <n v="89700"/>
    <n v="116200"/>
    <s v="Fitness &amp; Gym"/>
    <s v="Shopping &amp; Retail"/>
    <x v="0"/>
  </r>
  <r>
    <n v="142"/>
    <s v="luisitocomunica"/>
    <x v="140"/>
    <n v="32400000"/>
    <x v="5"/>
    <n v="627100"/>
    <n v="828500"/>
    <s v="Humor &amp; Fun &amp; Happiness"/>
    <s v="Clothing &amp; Outfits"/>
    <x v="0"/>
  </r>
  <r>
    <n v="143"/>
    <s v="miakhalifa"/>
    <x v="141"/>
    <n v="27700000"/>
    <x v="0"/>
    <n v="605500"/>
    <n v="968500"/>
    <s v="Fitness &amp; Gym"/>
    <s v="Lifestyle"/>
    <x v="0"/>
  </r>
  <r>
    <n v="144"/>
    <s v="theweeknd"/>
    <x v="142"/>
    <n v="42900000"/>
    <x v="1"/>
    <n v="456600"/>
    <n v="618700"/>
    <m/>
    <m/>
    <x v="0"/>
  </r>
  <r>
    <n v="145"/>
    <s v="ladygaga"/>
    <x v="143"/>
    <n v="53300000"/>
    <x v="1"/>
    <n v="351000"/>
    <n v="492300"/>
    <s v="Cinema &amp; Actors/actresses"/>
    <m/>
    <x v="0"/>
  </r>
  <r>
    <n v="146"/>
    <s v="varundvn"/>
    <x v="144"/>
    <n v="44100000"/>
    <x v="0"/>
    <n v="484000"/>
    <n v="589800"/>
    <s v="Cinema &amp; Actors/actresses"/>
    <m/>
    <x v="0"/>
  </r>
  <r>
    <n v="147"/>
    <s v="zefelipecantor"/>
    <x v="145"/>
    <n v="25000000"/>
    <x v="3"/>
    <n v="591400"/>
    <n v="1000000"/>
    <m/>
    <m/>
    <x v="0"/>
  </r>
  <r>
    <n v="148"/>
    <s v="manchesterunited"/>
    <x v="146"/>
    <n v="60200000"/>
    <x v="16"/>
    <n v="265600"/>
    <n v="425000"/>
    <s v="Sports with a ball"/>
    <m/>
    <x v="0"/>
  </r>
  <r>
    <n v="149"/>
    <s v="sidhu_moosewala"/>
    <x v="147"/>
    <n v="11200000"/>
    <x v="0"/>
    <n v="2000000"/>
    <n v="2400000"/>
    <s v="Lifestyle"/>
    <m/>
    <x v="0"/>
  </r>
  <r>
    <n v="150"/>
    <s v="thedeverakonda"/>
    <x v="148"/>
    <n v="17500000"/>
    <x v="0"/>
    <n v="1200000"/>
    <n v="1400000"/>
    <s v="Cinema &amp; Actors/actresses"/>
    <m/>
    <x v="0"/>
  </r>
  <r>
    <n v="151"/>
    <s v="emilia_clarke"/>
    <x v="27"/>
    <n v="27000000"/>
    <x v="0"/>
    <n v="733500"/>
    <n v="922200"/>
    <s v="Cinema &amp; Actors/actresses"/>
    <m/>
    <x v="0"/>
  </r>
  <r>
    <n v="152"/>
    <s v="elrubiuswtf"/>
    <x v="149"/>
    <n v="17300000"/>
    <x v="5"/>
    <n v="1300000"/>
    <n v="1400000"/>
    <s v="Computers &amp; Gadgets"/>
    <m/>
    <x v="0"/>
  </r>
  <r>
    <n v="153"/>
    <s v="hegdepooja"/>
    <x v="150"/>
    <n v="21300000"/>
    <x v="0"/>
    <n v="995700"/>
    <n v="1100000"/>
    <s v="Cinema &amp; Actors/actresses"/>
    <m/>
    <x v="0"/>
  </r>
  <r>
    <n v="154"/>
    <s v="vinijr"/>
    <x v="151"/>
    <n v="22300000"/>
    <x v="3"/>
    <n v="610100"/>
    <n v="1100000"/>
    <s v="Sports with a ball"/>
    <s v="Lifestyle"/>
    <x v="0"/>
  </r>
  <r>
    <n v="155"/>
    <s v="feliciathegoat"/>
    <x v="152"/>
    <n v="13200000"/>
    <x v="1"/>
    <n v="1100000"/>
    <n v="1800000"/>
    <m/>
    <m/>
    <x v="0"/>
  </r>
  <r>
    <n v="156"/>
    <s v="lewishamilton"/>
    <x v="153"/>
    <n v="29800000"/>
    <x v="3"/>
    <n v="564500"/>
    <n v="810500"/>
    <s v="Racing Sports"/>
    <m/>
    <x v="0"/>
  </r>
  <r>
    <n v="157"/>
    <s v="zidane"/>
    <x v="154"/>
    <n v="33700000"/>
    <x v="9"/>
    <n v="524200.00000000006"/>
    <n v="714000"/>
    <s v="Sports with a ball"/>
    <m/>
    <x v="1"/>
  </r>
  <r>
    <n v="158"/>
    <s v="natgeo"/>
    <x v="155"/>
    <n v="238300000"/>
    <x v="1"/>
    <n v="78800"/>
    <n v="100300"/>
    <s v="Nature &amp; landscapes"/>
    <s v="Science"/>
    <x v="1"/>
  </r>
  <r>
    <n v="159"/>
    <s v="madelyncline"/>
    <x v="156"/>
    <n v="12600000"/>
    <x v="1"/>
    <n v="1300000"/>
    <n v="1900000"/>
    <s v="Cinema &amp; Actors/actresses"/>
    <m/>
    <x v="1"/>
  </r>
  <r>
    <n v="160"/>
    <s v="henrycavill"/>
    <x v="157"/>
    <n v="21700000"/>
    <x v="3"/>
    <n v="897000"/>
    <n v="1100000"/>
    <s v="Cinema &amp; Actors/actresses"/>
    <m/>
    <x v="1"/>
  </r>
  <r>
    <n v="161"/>
    <s v="theestallion"/>
    <x v="158"/>
    <n v="29800000"/>
    <x v="1"/>
    <n v="451400"/>
    <n v="788200"/>
    <m/>
    <m/>
    <x v="2"/>
  </r>
  <r>
    <n v="162"/>
    <s v="saraalikhan95"/>
    <x v="159"/>
    <n v="41200000"/>
    <x v="0"/>
    <n v="459900"/>
    <n v="561200"/>
    <s v="Cinema &amp; Actors/actresses"/>
    <m/>
    <x v="1"/>
  </r>
  <r>
    <n v="163"/>
    <s v="jacobelordi"/>
    <x v="160"/>
    <n v="13200000"/>
    <x v="3"/>
    <n v="1100000"/>
    <n v="1700000"/>
    <s v="Cinema &amp; Actors/actresses"/>
    <m/>
    <x v="1"/>
  </r>
  <r>
    <n v="164"/>
    <s v="bizarrap"/>
    <x v="161"/>
    <n v="14900000"/>
    <x v="10"/>
    <n v="1300000"/>
    <n v="1500000"/>
    <m/>
    <m/>
    <x v="1"/>
  </r>
  <r>
    <n v="165"/>
    <s v="leedongwook_official"/>
    <x v="162"/>
    <n v="14800000"/>
    <x v="2"/>
    <n v="1200000"/>
    <n v="1600000"/>
    <s v="Cinema &amp; Actors/actresses"/>
    <m/>
    <x v="1"/>
  </r>
  <r>
    <n v="166"/>
    <s v="thenameisyash"/>
    <x v="163"/>
    <n v="11200000"/>
    <x v="0"/>
    <n v="1700000"/>
    <n v="2000000"/>
    <s v="Cinema &amp; Actors/actresses"/>
    <m/>
    <x v="1"/>
  </r>
  <r>
    <n v="167"/>
    <s v="hrithikroshan"/>
    <x v="164"/>
    <n v="43900000"/>
    <x v="0"/>
    <n v="407500"/>
    <n v="515700.00000000006"/>
    <s v="Cinema &amp; Actors/actresses"/>
    <m/>
    <x v="1"/>
  </r>
  <r>
    <n v="168"/>
    <s v="kapilsharma"/>
    <x v="165"/>
    <n v="42600000"/>
    <x v="0"/>
    <n v="463900"/>
    <n v="528600"/>
    <s v="Cinema &amp; Actors/actresses"/>
    <s v="Shows"/>
    <x v="1"/>
  </r>
  <r>
    <n v="169"/>
    <s v="shakira"/>
    <x v="166"/>
    <n v="76200000"/>
    <x v="0"/>
    <n v="216500"/>
    <n v="296200"/>
    <m/>
    <m/>
    <x v="1"/>
  </r>
  <r>
    <n v="170"/>
    <s v="jichangwook"/>
    <x v="167"/>
    <n v="21400000"/>
    <x v="2"/>
    <n v="828300"/>
    <n v="1100000"/>
    <s v="Cinema &amp; Actors/actresses"/>
    <m/>
    <x v="1"/>
  </r>
  <r>
    <n v="171"/>
    <s v="imhyoseop"/>
    <x v="168"/>
    <n v="8900000"/>
    <x v="2"/>
    <n v="2200000"/>
    <n v="2500000"/>
    <s v="Lifestyle"/>
    <m/>
    <x v="1"/>
  </r>
  <r>
    <n v="172"/>
    <s v="norafatehi"/>
    <x v="169"/>
    <n v="42100000"/>
    <x v="0"/>
    <n v="424400"/>
    <n v="522299.99999999994"/>
    <s v="Cinema &amp; Actors/actresses"/>
    <s v="Shows"/>
    <x v="1"/>
  </r>
  <r>
    <n v="173"/>
    <s v="cznburak"/>
    <x v="170"/>
    <n v="40400000"/>
    <x v="8"/>
    <n v="398900"/>
    <n v="541900"/>
    <s v="Food &amp; Cooking"/>
    <m/>
    <x v="1"/>
  </r>
  <r>
    <n v="174"/>
    <s v="na.jaemin0813"/>
    <x v="171"/>
    <n v="10000000"/>
    <x v="2"/>
    <n v="1800000"/>
    <n v="2200000"/>
    <m/>
    <m/>
    <x v="1"/>
  </r>
  <r>
    <n v="175"/>
    <s v="paulpogba"/>
    <x v="172"/>
    <n v="55300000"/>
    <x v="3"/>
    <n v="218300"/>
    <n v="388600"/>
    <s v="Sports with a ball"/>
    <m/>
    <x v="1"/>
  </r>
  <r>
    <n v="176"/>
    <s v="zkdlin"/>
    <x v="173"/>
    <n v="14200000"/>
    <x v="2"/>
    <n v="1200000"/>
    <n v="1500000"/>
    <m/>
    <m/>
    <x v="0"/>
  </r>
  <r>
    <n v="177"/>
    <s v="sabrinacarpenter"/>
    <x v="174"/>
    <n v="27700000"/>
    <x v="3"/>
    <n v="631400"/>
    <n v="775400"/>
    <m/>
    <m/>
    <x v="0"/>
  </r>
  <r>
    <n v="178"/>
    <s v="nehakakkar"/>
    <x v="175"/>
    <n v="70800000"/>
    <x v="0"/>
    <n v="259100.00000000003"/>
    <n v="302500"/>
    <m/>
    <m/>
    <x v="0"/>
  </r>
  <r>
    <n v="179"/>
    <s v="lanarhoades"/>
    <x v="176"/>
    <n v="16600000.000000002"/>
    <x v="1"/>
    <n v="771400"/>
    <n v="1300000"/>
    <s v="Lifestyle"/>
    <s v="Modeling"/>
    <x v="0"/>
  </r>
  <r>
    <n v="180"/>
    <s v="jannatzubair29"/>
    <x v="177"/>
    <n v="44100000"/>
    <x v="0"/>
    <n v="386700"/>
    <n v="471200"/>
    <s v="Cinema &amp; Actors/actresses"/>
    <m/>
    <x v="0"/>
  </r>
  <r>
    <n v="181"/>
    <s v="emmawatson"/>
    <x v="178"/>
    <n v="67500000"/>
    <x v="1"/>
    <n v="224300"/>
    <n v="306200"/>
    <s v="Literature &amp; Journalism"/>
    <s v="Cinema &amp; Actors/actresses"/>
    <x v="0"/>
  </r>
  <r>
    <n v="182"/>
    <s v="domelipa"/>
    <x v="179"/>
    <n v="19800000"/>
    <x v="5"/>
    <n v="850500"/>
    <n v="1000000"/>
    <s v="Lifestyle"/>
    <m/>
    <x v="0"/>
  </r>
  <r>
    <n v="183"/>
    <s v="bbrightvc"/>
    <x v="180"/>
    <n v="16100000.000000002"/>
    <x v="2"/>
    <n v="1000000"/>
    <n v="1300000"/>
    <s v="Cinema &amp; Actors/actresses"/>
    <m/>
    <x v="0"/>
  </r>
  <r>
    <n v="184"/>
    <s v="erling.haaland"/>
    <x v="181"/>
    <n v="18300000"/>
    <x v="3"/>
    <n v="722600"/>
    <n v="1100000"/>
    <s v="Lifestyle"/>
    <s v="Sports with a ball"/>
    <x v="0"/>
  </r>
  <r>
    <n v="185"/>
    <s v="strangerthingstv"/>
    <x v="182"/>
    <n v="22600000"/>
    <x v="3"/>
    <n v="649800"/>
    <n v="869600"/>
    <s v="Cinema &amp; Actors/actresses"/>
    <s v="Shows"/>
    <x v="0"/>
  </r>
  <r>
    <n v="186"/>
    <s v="bambam1a"/>
    <x v="183"/>
    <n v="16700000"/>
    <x v="3"/>
    <n v="917300"/>
    <n v="1200000"/>
    <m/>
    <m/>
    <x v="0"/>
  </r>
  <r>
    <n v="187"/>
    <s v="vancityreynolds"/>
    <x v="184"/>
    <n v="45100000"/>
    <x v="1"/>
    <n v="323400"/>
    <n v="425500"/>
    <s v="Cinema &amp; Actors/actresses"/>
    <m/>
    <x v="0"/>
  </r>
  <r>
    <n v="188"/>
    <s v="nina"/>
    <x v="185"/>
    <n v="25900000"/>
    <x v="3"/>
    <n v="512900"/>
    <n v="735400"/>
    <s v="Cinema &amp; Actors/actresses"/>
    <m/>
    <x v="0"/>
  </r>
  <r>
    <n v="189"/>
    <s v="iambeckyg"/>
    <x v="186"/>
    <n v="33500000"/>
    <x v="5"/>
    <n v="470300"/>
    <n v="566800"/>
    <m/>
    <m/>
    <x v="0"/>
  </r>
  <r>
    <n v="190"/>
    <s v="onyourm__ark"/>
    <x v="187"/>
    <n v="9300000"/>
    <x v="2"/>
    <n v="1700000"/>
    <n v="2100000"/>
    <s v="Lifestyle"/>
    <m/>
    <x v="0"/>
  </r>
  <r>
    <n v="191"/>
    <s v="daddyyankee"/>
    <x v="188"/>
    <n v="46000000"/>
    <x v="10"/>
    <n v="296900"/>
    <n v="414000"/>
    <m/>
    <m/>
    <x v="0"/>
  </r>
  <r>
    <n v="192"/>
    <s v="jamesrodriguez10"/>
    <x v="189"/>
    <n v="49900000"/>
    <x v="17"/>
    <n v="250000"/>
    <n v="380500"/>
    <s v="Sports with a ball"/>
    <m/>
    <x v="0"/>
  </r>
  <r>
    <n v="193"/>
    <s v="kartikaaryan"/>
    <x v="190"/>
    <n v="26000000"/>
    <x v="0"/>
    <n v="580400"/>
    <n v="721800"/>
    <s v="Cinema &amp; Actors/actresses"/>
    <m/>
    <x v="0"/>
  </r>
  <r>
    <n v="194"/>
    <s v="do0_nct"/>
    <x v="191"/>
    <n v="10500000"/>
    <x v="2"/>
    <n v="1300000"/>
    <n v="1700000"/>
    <s v="Lifestyle"/>
    <m/>
    <x v="0"/>
  </r>
  <r>
    <n v="195"/>
    <s v="twicetagram"/>
    <x v="192"/>
    <n v="26600000"/>
    <x v="2"/>
    <n v="564000"/>
    <n v="684300"/>
    <s v="Modeling"/>
    <m/>
    <x v="0"/>
  </r>
  <r>
    <n v="196"/>
    <s v="m10_official"/>
    <x v="193"/>
    <n v="24200000"/>
    <x v="8"/>
    <n v="539000"/>
    <n v="758100"/>
    <s v="Sports with a ball"/>
    <m/>
    <x v="0"/>
  </r>
  <r>
    <n v="197"/>
    <s v="aurelie.hermansyah"/>
    <x v="194"/>
    <n v="27100000"/>
    <x v="2"/>
    <n v="528200"/>
    <n v="666200"/>
    <s v="Beauty"/>
    <m/>
    <x v="0"/>
  </r>
  <r>
    <n v="198"/>
    <s v="enhypen"/>
    <x v="195"/>
    <n v="10900000"/>
    <x v="2"/>
    <n v="1200000"/>
    <n v="1600000"/>
    <s v="Lifestyle"/>
    <m/>
    <x v="0"/>
  </r>
  <r>
    <n v="199"/>
    <s v="loganpaul"/>
    <x v="196"/>
    <n v="23800000"/>
    <x v="1"/>
    <n v="548200"/>
    <n v="731000"/>
    <s v="Fitness &amp; Gym"/>
    <m/>
    <x v="0"/>
  </r>
  <r>
    <n v="200"/>
    <s v="momo"/>
    <x v="197"/>
    <n v="8000000"/>
    <x v="8"/>
    <n v="1500000"/>
    <n v="2200000"/>
    <s v="Lifestyle"/>
    <m/>
    <x v="0"/>
  </r>
  <r>
    <n v="201"/>
    <s v="zachking"/>
    <x v="198"/>
    <n v="24500000"/>
    <x v="2"/>
    <n v="455500"/>
    <n v="701700"/>
    <s v="Shows"/>
    <s v="Humor &amp; Fun &amp; Happiness"/>
    <x v="0"/>
  </r>
  <r>
    <n v="202"/>
    <s v="akshaykumar"/>
    <x v="199"/>
    <n v="63100000"/>
    <x v="0"/>
    <n v="229800"/>
    <n v="273000"/>
    <s v="Cinema &amp; Actors/actresses"/>
    <m/>
    <x v="0"/>
  </r>
  <r>
    <n v="203"/>
    <s v="iamhalsey"/>
    <x v="200"/>
    <n v="30500000"/>
    <x v="1"/>
    <n v="422700"/>
    <n v="556300"/>
    <m/>
    <m/>
    <x v="0"/>
  </r>
  <r>
    <n v="204"/>
    <s v="serna_amini"/>
    <x v="201"/>
    <n v="9600000"/>
    <x v="18"/>
    <n v="1400000"/>
    <n v="1800000"/>
    <m/>
    <m/>
    <x v="0"/>
  </r>
  <r>
    <n v="205"/>
    <s v="nct"/>
    <x v="202"/>
    <n v="14600000"/>
    <x v="2"/>
    <n v="918300"/>
    <n v="1100000"/>
    <m/>
    <m/>
    <x v="0"/>
  </r>
  <r>
    <n v="206"/>
    <s v="kajalaggarwalofficial"/>
    <x v="203"/>
    <n v="23500000"/>
    <x v="0"/>
    <n v="583000"/>
    <n v="704600"/>
    <s v="Cinema &amp; Actors/actresses"/>
    <m/>
    <x v="0"/>
  </r>
  <r>
    <n v="207"/>
    <s v="tatawerneck"/>
    <x v="204"/>
    <n v="54100000"/>
    <x v="3"/>
    <n v="197100"/>
    <n v="306000"/>
    <s v="Cinema &amp; Actors/actresses"/>
    <s v="Family"/>
    <x v="0"/>
  </r>
  <r>
    <n v="208"/>
    <s v="angelrai07"/>
    <x v="205"/>
    <n v="22500000"/>
    <x v="0"/>
    <n v="591400"/>
    <n v="712500"/>
    <s v="Cinema &amp; Actors/actresses"/>
    <m/>
    <x v="0"/>
  </r>
  <r>
    <n v="209"/>
    <s v="brentrivera"/>
    <x v="206"/>
    <n v="22300000"/>
    <x v="1"/>
    <n v="556000"/>
    <n v="721700"/>
    <s v="Cinema &amp; Actors/actresses"/>
    <m/>
    <x v="0"/>
  </r>
  <r>
    <n v="210"/>
    <s v="taeyeon_ss"/>
    <x v="207"/>
    <n v="18800000"/>
    <x v="4"/>
    <n v="696600"/>
    <n v="847100"/>
    <m/>
    <m/>
    <x v="0"/>
  </r>
  <r>
    <n v="211"/>
    <s v="louist91"/>
    <x v="208"/>
    <n v="18500000"/>
    <x v="3"/>
    <n v="636600"/>
    <n v="870900"/>
    <m/>
    <m/>
    <x v="1"/>
  </r>
  <r>
    <n v="212"/>
    <s v="itzy.all.in.us"/>
    <x v="209"/>
    <n v="17900000"/>
    <x v="2"/>
    <n v="714500"/>
    <n v="873700"/>
    <m/>
    <m/>
    <x v="1"/>
  </r>
  <r>
    <n v="213"/>
    <s v="haileesteinfeld"/>
    <x v="210"/>
    <n v="19600000"/>
    <x v="1"/>
    <n v="626300"/>
    <n v="795200"/>
    <s v="Cinema &amp; Actors/actresses"/>
    <m/>
    <x v="1"/>
  </r>
  <r>
    <n v="214"/>
    <s v="iamferv"/>
    <x v="211"/>
    <n v="10600000"/>
    <x v="5"/>
    <n v="994000"/>
    <n v="1500000"/>
    <s v="Lifestyle"/>
    <m/>
    <x v="1"/>
  </r>
  <r>
    <n v="215"/>
    <s v="brunomars"/>
    <x v="212"/>
    <n v="25900000"/>
    <x v="3"/>
    <n v="397000"/>
    <n v="601300"/>
    <m/>
    <m/>
    <x v="1"/>
  </r>
  <r>
    <n v="216"/>
    <s v="carlinhosmaiaof"/>
    <x v="213"/>
    <n v="26100000"/>
    <x v="3"/>
    <n v="326500"/>
    <n v="595300"/>
    <s v="Lifestyle"/>
    <m/>
    <x v="1"/>
  </r>
  <r>
    <n v="217"/>
    <s v="taeoxo_nct"/>
    <x v="214"/>
    <n v="9600000"/>
    <x v="2"/>
    <n v="1200000"/>
    <n v="1600000"/>
    <s v="Lifestyle"/>
    <m/>
    <x v="1"/>
  </r>
  <r>
    <n v="218"/>
    <s v="lilireinhart"/>
    <x v="215"/>
    <n v="28700000"/>
    <x v="3"/>
    <n v="359900"/>
    <n v="532300"/>
    <s v="Cinema &amp; Actors/actresses"/>
    <m/>
    <x v="1"/>
  </r>
  <r>
    <n v="219"/>
    <s v="colesprouse"/>
    <x v="216"/>
    <n v="35900000"/>
    <x v="1"/>
    <n v="324600"/>
    <n v="423800"/>
    <s v="Modeling"/>
    <m/>
    <x v="1"/>
  </r>
  <r>
    <n v="220"/>
    <s v="jessicah_o"/>
    <x v="217"/>
    <n v="12600000"/>
    <x v="1"/>
    <n v="939700"/>
    <n v="1200000"/>
    <m/>
    <m/>
    <x v="1"/>
  </r>
  <r>
    <n v="221"/>
    <s v="riaricis1795"/>
    <x v="218"/>
    <n v="31900000"/>
    <x v="2"/>
    <n v="386500"/>
    <n v="472900"/>
    <s v="Lifestyle"/>
    <m/>
    <x v="1"/>
  </r>
  <r>
    <n v="222"/>
    <s v="carryminati"/>
    <x v="219"/>
    <n v="16100000.000000002"/>
    <x v="0"/>
    <n v="795300"/>
    <n v="935800"/>
    <s v="Computers &amp; Gadgets"/>
    <s v="Machinery &amp; Technologies"/>
    <x v="1"/>
  </r>
  <r>
    <n v="223"/>
    <s v="nayeonyny"/>
    <x v="220"/>
    <n v="8300000.0000000009"/>
    <x v="3"/>
    <n v="1600000"/>
    <n v="1800000"/>
    <s v="Lifestyle"/>
    <m/>
    <x v="1"/>
  </r>
  <r>
    <n v="224"/>
    <s v="sydney_sweeney"/>
    <x v="221"/>
    <n v="14200000"/>
    <x v="1"/>
    <n v="555400"/>
    <n v="1000000"/>
    <s v="Lifestyle"/>
    <s v="Cinema &amp; Actors/actresses"/>
    <x v="1"/>
  </r>
  <r>
    <n v="225"/>
    <s v="thinkaboutzu"/>
    <x v="222"/>
    <n v="8000000"/>
    <x v="0"/>
    <n v="1600000"/>
    <n v="1900000"/>
    <m/>
    <m/>
    <x v="1"/>
  </r>
  <r>
    <n v="226"/>
    <s v="gatenm123"/>
    <x v="223"/>
    <n v="18700000"/>
    <x v="3"/>
    <n v="596800"/>
    <n v="788200"/>
    <s v="Cinema &amp; Actors/actresses"/>
    <s v="Fashion"/>
    <x v="1"/>
  </r>
  <r>
    <n v="227"/>
    <s v="postmalone"/>
    <x v="27"/>
    <n v="22800000"/>
    <x v="1"/>
    <n v="423200"/>
    <n v="647100"/>
    <m/>
    <m/>
    <x v="1"/>
  </r>
  <r>
    <n v="228"/>
    <s v="awez_darbar"/>
    <x v="224"/>
    <n v="23100000"/>
    <x v="0"/>
    <n v="531200"/>
    <n v="636500"/>
    <s v="Shows"/>
    <s v="Cinema &amp; Actors/actresses"/>
    <x v="1"/>
  </r>
  <r>
    <n v="229"/>
    <s v="m.by__sana"/>
    <x v="225"/>
    <n v="7500000"/>
    <x v="19"/>
    <n v="1700000"/>
    <n v="2000000"/>
    <s v="Lifestyle"/>
    <m/>
    <x v="1"/>
  </r>
  <r>
    <n v="230"/>
    <s v="skuukzky"/>
    <x v="226"/>
    <n v="18000000"/>
    <x v="2"/>
    <n v="654800"/>
    <n v="807900"/>
    <s v="Clothing &amp; Outfits"/>
    <m/>
    <x v="1"/>
  </r>
  <r>
    <n v="231"/>
    <s v="lilbaby"/>
    <x v="27"/>
    <n v="20400000"/>
    <x v="1"/>
    <n v="385500"/>
    <n v="711900"/>
    <m/>
    <m/>
    <x v="1"/>
  </r>
  <r>
    <n v="232"/>
    <s v="somsomi0309"/>
    <x v="227"/>
    <n v="15600000"/>
    <x v="2"/>
    <n v="754700"/>
    <n v="912500"/>
    <m/>
    <m/>
    <x v="1"/>
  </r>
  <r>
    <n v="233"/>
    <s v="camimendes"/>
    <x v="228"/>
    <n v="26900000"/>
    <x v="3"/>
    <n v="379600"/>
    <n v="526300"/>
    <s v="Cinema &amp; Actors/actresses"/>
    <m/>
    <x v="1"/>
  </r>
  <r>
    <n v="234"/>
    <s v="attahalilintar"/>
    <x v="229"/>
    <n v="24000000"/>
    <x v="2"/>
    <n v="430600"/>
    <n v="588000"/>
    <s v="Shows"/>
    <m/>
    <x v="1"/>
  </r>
  <r>
    <n v="235"/>
    <s v="sunnyleone"/>
    <x v="230"/>
    <n v="53500000"/>
    <x v="0"/>
    <n v="195500"/>
    <n v="264700"/>
    <s v="Beauty"/>
    <s v="Cinema &amp; Actors/actresses"/>
    <x v="1"/>
  </r>
  <r>
    <n v="236"/>
    <s v="justintimberlake"/>
    <x v="231"/>
    <n v="66099999.999999993"/>
    <x v="1"/>
    <n v="157900"/>
    <n v="210900"/>
    <s v="Cinema &amp; Actors/actresses"/>
    <m/>
    <x v="1"/>
  </r>
  <r>
    <n v="237"/>
    <s v="riyaz.14"/>
    <x v="232"/>
    <n v="27400000"/>
    <x v="0"/>
    <n v="395000"/>
    <n v="514000"/>
    <s v="Lifestyle"/>
    <m/>
    <x v="1"/>
  </r>
  <r>
    <n v="238"/>
    <s v="juliette"/>
    <x v="233"/>
    <n v="33400000"/>
    <x v="3"/>
    <n v="260800"/>
    <n v="414500"/>
    <s v="Cinema &amp; Actors/actresses"/>
    <m/>
    <x v="1"/>
  </r>
  <r>
    <n v="239"/>
    <s v="xxxibgdrgn"/>
    <x v="234"/>
    <n v="21300000"/>
    <x v="2"/>
    <n v="504800"/>
    <n v="640000"/>
    <s v="Photography"/>
    <s v="Fashion"/>
    <x v="1"/>
  </r>
  <r>
    <n v="240"/>
    <s v="hyunah_aa"/>
    <x v="235"/>
    <n v="18200000"/>
    <x v="4"/>
    <n v="622100"/>
    <n v="737200"/>
    <m/>
    <m/>
    <x v="1"/>
  </r>
  <r>
    <n v="241"/>
    <s v="ranveersingh"/>
    <x v="236"/>
    <n v="41100000"/>
    <x v="0"/>
    <n v="247400"/>
    <n v="322000"/>
    <s v="Cinema &amp; Actors/actresses"/>
    <s v="Modeling"/>
    <x v="1"/>
  </r>
  <r>
    <n v="242"/>
    <s v="bretmanrock"/>
    <x v="237"/>
    <n v="18500000"/>
    <x v="1"/>
    <n v="424600"/>
    <n v="714800"/>
    <s v="Beauty"/>
    <m/>
    <x v="1"/>
  </r>
  <r>
    <n v="243"/>
    <s v="kevinhart4real"/>
    <x v="238"/>
    <n v="152500000"/>
    <x v="1"/>
    <n v="68900"/>
    <n v="87300"/>
    <s v="Cinema &amp; Actors/actresses"/>
    <m/>
    <x v="1"/>
  </r>
  <r>
    <n v="244"/>
    <s v="evaluna"/>
    <x v="239"/>
    <n v="20700000"/>
    <x v="10"/>
    <n v="457800"/>
    <n v="630700"/>
    <s v="Family"/>
    <m/>
    <x v="1"/>
  </r>
  <r>
    <n v="245"/>
    <s v="prattprattpratt"/>
    <x v="240"/>
    <n v="38600000"/>
    <x v="1"/>
    <n v="258399.99999999997"/>
    <n v="338100"/>
    <s v="Cinema &amp; Actors/actresses"/>
    <m/>
    <x v="1"/>
  </r>
  <r>
    <n v="246"/>
    <s v="jbalvin"/>
    <x v="241"/>
    <n v="52800000"/>
    <x v="5"/>
    <n v="188500"/>
    <n v="247500"/>
    <m/>
    <m/>
    <x v="1"/>
  </r>
  <r>
    <n v="247"/>
    <s v="jairmessiasbolsonaro"/>
    <x v="242"/>
    <n v="21300000"/>
    <x v="3"/>
    <n v="452800"/>
    <n v="628900"/>
    <s v="Finance &amp; Economics"/>
    <s v="Business &amp; Careers"/>
    <x v="1"/>
  </r>
  <r>
    <n v="248"/>
    <s v="britneyspears"/>
    <x v="243"/>
    <n v="42200000"/>
    <x v="1"/>
    <n v="222700"/>
    <n v="309700"/>
    <m/>
    <m/>
    <x v="1"/>
  </r>
  <r>
    <n v="249"/>
    <s v="janhvikapoor"/>
    <x v="244"/>
    <n v="18500000"/>
    <x v="0"/>
    <n v="581100"/>
    <n v="693300"/>
    <s v="Lifestyle"/>
    <s v="Cinema &amp; Actors/actresses"/>
    <x v="1"/>
  </r>
  <r>
    <n v="250"/>
    <s v="tinistoessel"/>
    <x v="245"/>
    <n v="18600000"/>
    <x v="10"/>
    <n v="514799.99999999994"/>
    <n v="690500"/>
    <m/>
    <m/>
    <x v="1"/>
  </r>
  <r>
    <n v="251"/>
    <s v="lukamodric10"/>
    <x v="246"/>
    <n v="24800000"/>
    <x v="9"/>
    <n v="349000"/>
    <n v="511300"/>
    <s v="Sports with a ball"/>
    <m/>
    <x v="1"/>
  </r>
  <r>
    <n v="252"/>
    <s v="anushkasen0408"/>
    <x v="247"/>
    <n v="38600000"/>
    <x v="0"/>
    <n v="282700"/>
    <n v="330300"/>
    <s v="Cinema &amp; Actors/actresses"/>
    <m/>
    <x v="1"/>
  </r>
  <r>
    <n v="253"/>
    <s v="min9yu_k"/>
    <x v="248"/>
    <n v="7600000"/>
    <x v="2"/>
    <n v="1400000"/>
    <n v="1700000"/>
    <m/>
    <m/>
    <x v="1"/>
  </r>
  <r>
    <n v="254"/>
    <s v="keerthysureshofficial"/>
    <x v="249"/>
    <n v="13600000"/>
    <x v="0"/>
    <n v="805000"/>
    <n v="921100"/>
    <s v="Beauty"/>
    <s v="Cinema &amp; Actors/actresses"/>
    <x v="1"/>
  </r>
  <r>
    <n v="255"/>
    <s v="samoylovaoxana"/>
    <x v="250"/>
    <n v="15300000"/>
    <x v="15"/>
    <n v="603400"/>
    <n v="818100"/>
    <s v="Family"/>
    <s v="Lifestyle"/>
    <x v="1"/>
  </r>
  <r>
    <n v="256"/>
    <s v="juandediospantoja"/>
    <x v="251"/>
    <n v="22600000"/>
    <x v="5"/>
    <n v="479400"/>
    <n v="547600"/>
    <s v="Cinema &amp; Actors/actresses"/>
    <m/>
    <x v="1"/>
  </r>
  <r>
    <n v="257"/>
    <s v="sidmalhotra"/>
    <x v="252"/>
    <n v="20600000"/>
    <x v="0"/>
    <n v="478200"/>
    <n v="595500"/>
    <s v="Cinema &amp; Actors/actresses"/>
    <s v="Modeling"/>
    <x v="1"/>
  </r>
  <r>
    <n v="258"/>
    <s v="avneetkaur_13"/>
    <x v="253"/>
    <n v="32500000"/>
    <x v="0"/>
    <n v="308500"/>
    <n v="375800"/>
    <s v="Cinema &amp; Actors/actresses"/>
    <m/>
    <x v="1"/>
  </r>
  <r>
    <n v="259"/>
    <s v="garethbale11"/>
    <x v="254"/>
    <n v="48100000"/>
    <x v="9"/>
    <n v="160600"/>
    <n v="251800"/>
    <s v="Sports with a ball"/>
    <m/>
    <x v="1"/>
  </r>
  <r>
    <n v="260"/>
    <s v="yellow_3to3"/>
    <x v="255"/>
    <n v="6300000"/>
    <x v="2"/>
    <n v="1600000"/>
    <n v="2000000"/>
    <s v="Lifestyle"/>
    <m/>
    <x v="1"/>
  </r>
  <r>
    <n v="261"/>
    <s v="lilyjcollins"/>
    <x v="256"/>
    <n v="26900000"/>
    <x v="1"/>
    <n v="300900"/>
    <n v="448000"/>
    <s v="Cinema &amp; Actors/actresses"/>
    <m/>
    <x v="1"/>
  </r>
  <r>
    <n v="262"/>
    <s v="luissuarez9"/>
    <x v="257"/>
    <n v="44300000"/>
    <x v="3"/>
    <n v="179900"/>
    <n v="269700"/>
    <s v="Sports with a ball"/>
    <m/>
    <x v="1"/>
  </r>
  <r>
    <n v="263"/>
    <s v="realbarbarapalvin"/>
    <x v="258"/>
    <n v="18200000"/>
    <x v="15"/>
    <n v="483400"/>
    <n v="652300"/>
    <s v="Modeling"/>
    <s v="Fashion"/>
    <x v="1"/>
  </r>
  <r>
    <n v="264"/>
    <s v="johnnyjsuh"/>
    <x v="259"/>
    <n v="8800000"/>
    <x v="2"/>
    <n v="1000000"/>
    <n v="1400000"/>
    <s v="Lifestyle"/>
    <m/>
    <x v="1"/>
  </r>
  <r>
    <n v="265"/>
    <s v="lizgillz"/>
    <x v="260"/>
    <n v="14100000"/>
    <x v="5"/>
    <n v="578900"/>
    <n v="838100"/>
    <s v="Cinema &amp; Actors/actresses"/>
    <m/>
    <x v="1"/>
  </r>
  <r>
    <n v="266"/>
    <s v="fedez"/>
    <x v="261"/>
    <n v="14400000"/>
    <x v="12"/>
    <n v="593000"/>
    <n v="820400"/>
    <m/>
    <m/>
    <x v="1"/>
  </r>
  <r>
    <n v="267"/>
    <s v="keniaos"/>
    <x v="262"/>
    <n v="13900000"/>
    <x v="5"/>
    <n v="655100"/>
    <n v="851800"/>
    <m/>
    <m/>
    <x v="1"/>
  </r>
  <r>
    <n v="268"/>
    <s v="liluzivert"/>
    <x v="263"/>
    <n v="16399999.999999998"/>
    <x v="1"/>
    <n v="392800"/>
    <n v="722900"/>
    <m/>
    <m/>
    <x v="1"/>
  </r>
  <r>
    <n v="269"/>
    <s v="_zyozyo"/>
    <x v="264"/>
    <n v="6700000"/>
    <x v="2"/>
    <n v="1400000"/>
    <n v="1800000"/>
    <s v="Lifestyle"/>
    <m/>
    <x v="1"/>
  </r>
  <r>
    <n v="270"/>
    <s v="heybiblee"/>
    <x v="265"/>
    <n v="14500000"/>
    <x v="2"/>
    <n v="598200"/>
    <n v="807600"/>
    <s v="Modeling"/>
    <m/>
    <x v="1"/>
  </r>
  <r>
    <n v="271"/>
    <s v="thehughjackman"/>
    <x v="27"/>
    <n v="30500000"/>
    <x v="1"/>
    <n v="338100"/>
    <n v="384400"/>
    <s v="Cinema &amp; Actors/actresses"/>
    <m/>
    <x v="1"/>
  </r>
  <r>
    <n v="272"/>
    <s v="marvel"/>
    <x v="266"/>
    <n v="66400000.000000007"/>
    <x v="1"/>
    <n v="148000"/>
    <n v="175500"/>
    <s v="Cinema &amp; Actors/actresses"/>
    <s v="Shows"/>
    <x v="1"/>
  </r>
  <r>
    <n v="273"/>
    <s v="nicki.nicole"/>
    <x v="27"/>
    <n v="12500000"/>
    <x v="10"/>
    <n v="630000"/>
    <n v="931600"/>
    <m/>
    <m/>
    <x v="1"/>
  </r>
  <r>
    <n v="274"/>
    <s v="yoona__lim"/>
    <x v="27"/>
    <n v="13900000"/>
    <x v="2"/>
    <n v="700100"/>
    <n v="837600"/>
    <s v="Cinema &amp; Actors/actresses"/>
    <m/>
    <x v="0"/>
  </r>
  <r>
    <n v="275"/>
    <s v="ananyapanday"/>
    <x v="267"/>
    <n v="23700000"/>
    <x v="0"/>
    <n v="419700"/>
    <n v="490200"/>
    <s v="Cinema &amp; Actors/actresses"/>
    <m/>
    <x v="0"/>
  </r>
  <r>
    <n v="276"/>
    <s v="pubity"/>
    <x v="268"/>
    <n v="31800000"/>
    <x v="1"/>
    <n v="249300"/>
    <n v="364500"/>
    <s v="Humor &amp; Fun &amp; Happiness"/>
    <m/>
    <x v="0"/>
  </r>
  <r>
    <n v="277"/>
    <s v="mr_faisu_07"/>
    <x v="269"/>
    <n v="28300000"/>
    <x v="0"/>
    <n v="322900"/>
    <n v="411800"/>
    <s v="Modeling"/>
    <s v="Cinema &amp; Actors/actresses"/>
    <x v="0"/>
  </r>
  <r>
    <n v="278"/>
    <s v="marshmello"/>
    <x v="270"/>
    <n v="29500000"/>
    <x v="1"/>
    <n v="267100"/>
    <n v="385900"/>
    <m/>
    <m/>
    <x v="0"/>
  </r>
  <r>
    <n v="279"/>
    <s v="tigerjackieshroff"/>
    <x v="271"/>
    <n v="35600000"/>
    <x v="0"/>
    <n v="263700"/>
    <n v="321300"/>
    <s v="Cinema &amp; Actors/actresses"/>
    <m/>
    <x v="0"/>
  </r>
  <r>
    <n v="280"/>
    <s v="_imyour_joy"/>
    <x v="272"/>
    <n v="14200000"/>
    <x v="2"/>
    <n v="670100"/>
    <n v="801000"/>
    <s v="Lifestyle"/>
    <m/>
    <x v="0"/>
  </r>
  <r>
    <n v="281"/>
    <s v="iansomerhalder"/>
    <x v="273"/>
    <n v="23400000"/>
    <x v="1"/>
    <n v="326200"/>
    <n v="487600"/>
    <s v="Cinema &amp; Actors/actresses"/>
    <m/>
    <x v="0"/>
  </r>
  <r>
    <n v="282"/>
    <s v="trippieredd"/>
    <x v="274"/>
    <n v="13100000"/>
    <x v="1"/>
    <n v="443100"/>
    <n v="868900"/>
    <m/>
    <m/>
    <x v="0"/>
  </r>
  <r>
    <n v="283"/>
    <s v="sachintendulkar"/>
    <x v="275"/>
    <n v="35600000"/>
    <x v="0"/>
    <n v="264200"/>
    <n v="316700"/>
    <s v="Sports with a ball"/>
    <s v="Lifestyle"/>
    <x v="0"/>
  </r>
  <r>
    <n v="284"/>
    <s v="perrieedwards"/>
    <x v="276"/>
    <n v="15900000"/>
    <x v="3"/>
    <n v="456600"/>
    <n v="712500"/>
    <s v="Modeling"/>
    <m/>
    <x v="0"/>
  </r>
  <r>
    <n v="285"/>
    <s v="ashishchanchlani"/>
    <x v="277"/>
    <n v="14600000"/>
    <x v="0"/>
    <n v="621800"/>
    <n v="760300"/>
    <s v="Cinema &amp; Actors/actresses"/>
    <m/>
    <x v="0"/>
  </r>
  <r>
    <n v="286"/>
    <s v="iammichelemorroneofficial"/>
    <x v="278"/>
    <n v="15300000"/>
    <x v="3"/>
    <n v="498400"/>
    <n v="714900"/>
    <s v="Lifestyle"/>
    <s v="Cinema &amp; Actors/actresses"/>
    <x v="0"/>
  </r>
  <r>
    <n v="287"/>
    <s v="dannapaola"/>
    <x v="279"/>
    <n v="34800000"/>
    <x v="5"/>
    <n v="216100"/>
    <n v="313300"/>
    <m/>
    <m/>
    <x v="0"/>
  </r>
  <r>
    <n v="288"/>
    <s v="bhuvan.bam22"/>
    <x v="280"/>
    <n v="14800000"/>
    <x v="0"/>
    <n v="594900"/>
    <n v="736500"/>
    <s v="Cinema &amp; Actors/actresses"/>
    <m/>
    <x v="0"/>
  </r>
  <r>
    <n v="289"/>
    <s v="cbum"/>
    <x v="281"/>
    <n v="10100000"/>
    <x v="1"/>
    <n v="646300"/>
    <n v="1100000"/>
    <s v="Fitness &amp; Gym"/>
    <m/>
    <x v="0"/>
  </r>
  <r>
    <n v="290"/>
    <s v="psg"/>
    <x v="282"/>
    <n v="62400000"/>
    <x v="3"/>
    <n v="103200"/>
    <n v="172200"/>
    <s v="Sports with a ball"/>
    <m/>
    <x v="0"/>
  </r>
  <r>
    <n v="291"/>
    <s v="mina_sr_my"/>
    <x v="283"/>
    <n v="6600000"/>
    <x v="2"/>
    <n v="1400000"/>
    <n v="1700000"/>
    <m/>
    <m/>
    <x v="0"/>
  </r>
  <r>
    <n v="292"/>
    <s v="marvelstudios"/>
    <x v="284"/>
    <n v="38300000"/>
    <x v="0"/>
    <n v="249500"/>
    <n v="279600"/>
    <s v="Cinema &amp; Actors/actresses"/>
    <m/>
    <x v="0"/>
  </r>
  <r>
    <n v="293"/>
    <s v="tenlee_1001"/>
    <x v="285"/>
    <n v="9900000"/>
    <x v="2"/>
    <n v="860900"/>
    <n v="1100000"/>
    <m/>
    <m/>
    <x v="0"/>
  </r>
  <r>
    <n v="294"/>
    <s v="mirella"/>
    <x v="286"/>
    <n v="27000000"/>
    <x v="3"/>
    <n v="188100"/>
    <n v="396400"/>
    <m/>
    <m/>
    <x v="0"/>
  </r>
  <r>
    <n v="295"/>
    <s v="greeicy"/>
    <x v="287"/>
    <n v="21400000"/>
    <x v="17"/>
    <n v="371700"/>
    <n v="498800"/>
    <s v="Shows"/>
    <s v="Cinema &amp; Actors/actresses"/>
    <x v="0"/>
  </r>
  <r>
    <n v="296"/>
    <s v="winmetawin"/>
    <x v="288"/>
    <n v="14100000"/>
    <x v="20"/>
    <n v="673600"/>
    <n v="761700"/>
    <s v="Lifestyle"/>
    <m/>
    <x v="0"/>
  </r>
  <r>
    <n v="297"/>
    <s v="anuel"/>
    <x v="289"/>
    <n v="29400000"/>
    <x v="9"/>
    <n v="239800"/>
    <n v="366500"/>
    <m/>
    <m/>
    <x v="0"/>
  </r>
  <r>
    <n v="298"/>
    <s v="mont.pantoja"/>
    <x v="290"/>
    <n v="12400000"/>
    <x v="5"/>
    <n v="717700"/>
    <n v="853800"/>
    <m/>
    <m/>
    <x v="0"/>
  </r>
  <r>
    <n v="299"/>
    <s v="alidaei"/>
    <x v="291"/>
    <n v="9100000"/>
    <x v="18"/>
    <n v="722800"/>
    <n v="1200000"/>
    <s v="Sports with a ball"/>
    <m/>
    <x v="0"/>
  </r>
  <r>
    <n v="300"/>
    <s v="jheneaiko"/>
    <x v="292"/>
    <n v="15000000"/>
    <x v="1"/>
    <n v="399500"/>
    <n v="700700"/>
    <m/>
    <m/>
    <x v="0"/>
  </r>
  <r>
    <n v="301"/>
    <s v="urvashirautela"/>
    <x v="293"/>
    <n v="54200000"/>
    <x v="0"/>
    <n v="164400"/>
    <n v="194400"/>
    <s v="Cinema &amp; Actors/actresses"/>
    <m/>
    <x v="0"/>
  </r>
  <r>
    <n v="302"/>
    <s v="imsebastianstan"/>
    <x v="294"/>
    <n v="9400000"/>
    <x v="1"/>
    <n v="941300"/>
    <n v="1100000"/>
    <s v="Shows"/>
    <s v="Cinema &amp; Actors/actresses"/>
    <x v="0"/>
  </r>
  <r>
    <n v="303"/>
    <s v="larasilva"/>
    <x v="295"/>
    <n v="17400000"/>
    <x v="3"/>
    <n v="386600"/>
    <n v="596800"/>
    <s v="Shows"/>
    <s v="Adult content"/>
    <x v="0"/>
  </r>
  <r>
    <n v="304"/>
    <s v="brunamarquezine"/>
    <x v="296"/>
    <n v="43100000"/>
    <x v="3"/>
    <n v="139500"/>
    <n v="242000"/>
    <s v="Cinema &amp; Actors/actresses"/>
    <m/>
    <x v="0"/>
  </r>
  <r>
    <n v="305"/>
    <s v="manurios"/>
    <x v="297"/>
    <n v="11000000"/>
    <x v="5"/>
    <n v="553300"/>
    <n v="933000"/>
    <s v="Shows"/>
    <m/>
    <x v="0"/>
  </r>
  <r>
    <n v="306"/>
    <s v="nct127"/>
    <x v="298"/>
    <n v="14300000"/>
    <x v="2"/>
    <n v="582800"/>
    <n v="720400"/>
    <m/>
    <m/>
    <x v="0"/>
  </r>
  <r>
    <n v="307"/>
    <s v="ross_lynch"/>
    <x v="299"/>
    <n v="10900000"/>
    <x v="1"/>
    <n v="468500"/>
    <n v="935600"/>
    <s v="Cinema &amp; Actors/actresses"/>
    <m/>
    <x v="0"/>
  </r>
  <r>
    <n v="308"/>
    <s v="asaprocky"/>
    <x v="300"/>
    <n v="15000000"/>
    <x v="1"/>
    <n v="405600"/>
    <n v="678200"/>
    <m/>
    <m/>
    <x v="0"/>
  </r>
  <r>
    <n v="309"/>
    <s v="maya_hawke"/>
    <x v="301"/>
    <n v="10100000"/>
    <x v="1"/>
    <n v="723100"/>
    <n v="1000000"/>
    <s v="Cinema &amp; Actors/actresses"/>
    <m/>
    <x v="0"/>
  </r>
  <r>
    <n v="310"/>
    <s v="nusr_et"/>
    <x v="302"/>
    <n v="47700000"/>
    <x v="8"/>
    <n v="144600"/>
    <n v="212800"/>
    <s v="Food &amp; Cooking"/>
    <m/>
    <x v="0"/>
  </r>
  <r>
    <n v="311"/>
    <s v="neslihanatagul"/>
    <x v="303"/>
    <n v="13500000"/>
    <x v="8"/>
    <n v="608900"/>
    <n v="776600"/>
    <s v="Cinema &amp; Actors/actresses"/>
    <s v="Modeling"/>
    <x v="0"/>
  </r>
  <r>
    <n v="312"/>
    <s v="arigameplays"/>
    <x v="304"/>
    <n v="11500000"/>
    <x v="5"/>
    <n v="727800"/>
    <n v="873800"/>
    <s v="Lifestyle"/>
    <s v="Cinema &amp; Actors/actresses"/>
    <x v="0"/>
  </r>
  <r>
    <n v="313"/>
    <s v="hi_sseulgi"/>
    <x v="305"/>
    <n v="12600000"/>
    <x v="2"/>
    <n v="634200"/>
    <n v="794900"/>
    <s v="Modeling"/>
    <m/>
    <x v="0"/>
  </r>
  <r>
    <n v="314"/>
    <s v="whinderssonnunes"/>
    <x v="306"/>
    <n v="58800000"/>
    <x v="3"/>
    <n v="111200"/>
    <n v="171900"/>
    <s v="Humor &amp; Fun &amp; Happiness"/>
    <m/>
    <x v="0"/>
  </r>
  <r>
    <n v="315"/>
    <s v="bellathorne"/>
    <x v="307"/>
    <n v="25400000"/>
    <x v="1"/>
    <n v="232300"/>
    <n v="389700"/>
    <m/>
    <m/>
    <x v="0"/>
  </r>
  <r>
    <n v="316"/>
    <s v="nct_dream"/>
    <x v="308"/>
    <n v="10400000"/>
    <x v="2"/>
    <n v="845000"/>
    <n v="944000"/>
    <s v="Modeling"/>
    <s v="Fashion"/>
    <x v="0"/>
  </r>
  <r>
    <n v="317"/>
    <s v="burakozcivit"/>
    <x v="309"/>
    <n v="22000000"/>
    <x v="8"/>
    <n v="371500"/>
    <n v="451100"/>
    <s v="Cinema &amp; Actors/actresses"/>
    <m/>
    <x v="0"/>
  </r>
  <r>
    <n v="318"/>
    <s v="luisasonza"/>
    <x v="310"/>
    <n v="30300000"/>
    <x v="3"/>
    <n v="205600"/>
    <n v="325900"/>
    <s v="Lifestyle"/>
    <m/>
    <x v="0"/>
  </r>
  <r>
    <n v="319"/>
    <s v="xeesoxee"/>
    <x v="311"/>
    <n v="9700000"/>
    <x v="2"/>
    <n v="784200"/>
    <n v="1000000"/>
    <s v="Lifestyle"/>
    <m/>
    <x v="0"/>
  </r>
  <r>
    <n v="320"/>
    <s v="wwiinn_7"/>
    <x v="312"/>
    <n v="7400000"/>
    <x v="2"/>
    <n v="1100000"/>
    <n v="1300000"/>
    <m/>
    <m/>
    <x v="0"/>
  </r>
  <r>
    <n v="321"/>
    <s v="paulolondra"/>
    <x v="313"/>
    <n v="13700000"/>
    <x v="10"/>
    <n v="451000"/>
    <n v="704900"/>
    <m/>
    <m/>
    <x v="0"/>
  </r>
  <r>
    <n v="322"/>
    <s v="sofiacarson"/>
    <x v="314"/>
    <n v="20300000"/>
    <x v="3"/>
    <n v="350600"/>
    <n v="475300"/>
    <s v="Cinema &amp; Actors/actresses"/>
    <m/>
    <x v="0"/>
  </r>
  <r>
    <n v="323"/>
    <s v="michaelbjordan"/>
    <x v="315"/>
    <n v="18700000"/>
    <x v="1"/>
    <n v="310200"/>
    <n v="514500"/>
    <s v="Cinema &amp; Actors/actresses"/>
    <m/>
    <x v="0"/>
  </r>
  <r>
    <n v="324"/>
    <s v="hannahstocking"/>
    <x v="316"/>
    <n v="22700000"/>
    <x v="1"/>
    <n v="297500"/>
    <n v="422800"/>
    <s v="Modeling"/>
    <m/>
    <x v="0"/>
  </r>
  <r>
    <n v="325"/>
    <s v="sza"/>
    <x v="317"/>
    <n v="12600000"/>
    <x v="1"/>
    <n v="451500"/>
    <n v="763300"/>
    <m/>
    <m/>
    <x v="0"/>
  </r>
  <r>
    <n v="326"/>
    <s v="anguscloud"/>
    <x v="318"/>
    <n v="8000000"/>
    <x v="1"/>
    <n v="720100"/>
    <n v="1200000"/>
    <m/>
    <m/>
    <x v="0"/>
  </r>
  <r>
    <n v="327"/>
    <s v="jy_piece"/>
    <x v="319"/>
    <n v="5500000"/>
    <x v="3"/>
    <n v="1400000"/>
    <n v="1700000"/>
    <m/>
    <m/>
    <x v="0"/>
  </r>
  <r>
    <n v="328"/>
    <s v="nba"/>
    <x v="320"/>
    <n v="70600000"/>
    <x v="1"/>
    <n v="81900"/>
    <n v="132600"/>
    <s v="Sports with a ball"/>
    <m/>
    <x v="0"/>
  </r>
  <r>
    <n v="329"/>
    <s v="auba"/>
    <x v="321"/>
    <n v="13300000"/>
    <x v="16"/>
    <n v="445000"/>
    <n v="708600"/>
    <s v="Sports with a ball"/>
    <m/>
    <x v="0"/>
  </r>
  <r>
    <n v="330"/>
    <s v="kevindebruyne"/>
    <x v="322"/>
    <n v="18900000"/>
    <x v="16"/>
    <n v="320300"/>
    <n v="495700"/>
    <s v="Sports with a ball"/>
    <m/>
    <x v="0"/>
  </r>
  <r>
    <n v="331"/>
    <s v="juanpazurita"/>
    <x v="323"/>
    <n v="30300000"/>
    <x v="5"/>
    <n v="214900"/>
    <n v="306100"/>
    <s v="Cinema &amp; Actors/actresses"/>
    <m/>
    <x v="0"/>
  </r>
  <r>
    <n v="332"/>
    <s v="haechanahceah"/>
    <x v="324"/>
    <n v="4600000"/>
    <x v="2"/>
    <n v="1800000"/>
    <n v="2000000"/>
    <m/>
    <m/>
    <x v="0"/>
  </r>
  <r>
    <n v="333"/>
    <s v="chaeyo.0"/>
    <x v="325"/>
    <n v="6900000"/>
    <x v="20"/>
    <n v="1200000"/>
    <n v="1400000"/>
    <s v="Lifestyle"/>
    <m/>
    <x v="0"/>
  </r>
  <r>
    <n v="334"/>
    <s v="aron.piper"/>
    <x v="326"/>
    <n v="13600000"/>
    <x v="3"/>
    <n v="356400"/>
    <n v="671500"/>
    <s v="Lifestyle"/>
    <m/>
    <x v="0"/>
  </r>
  <r>
    <n v="335"/>
    <s v="hassan_reyvandi"/>
    <x v="327"/>
    <n v="19700000"/>
    <x v="18"/>
    <n v="337900"/>
    <n v="466900"/>
    <s v="Cinema &amp; Actors/actresses"/>
    <s v="Humor &amp; Fun &amp; Happiness"/>
    <x v="0"/>
  </r>
  <r>
    <n v="336"/>
    <s v="aespa_official"/>
    <x v="328"/>
    <n v="9500000"/>
    <x v="2"/>
    <n v="674800"/>
    <n v="970400"/>
    <m/>
    <m/>
    <x v="0"/>
  </r>
  <r>
    <n v="337"/>
    <s v="rohitsharma45"/>
    <x v="329"/>
    <n v="24900000"/>
    <x v="0"/>
    <n v="324400"/>
    <n v="366300"/>
    <s v="Sports with a ball"/>
    <s v="Lifestyle"/>
    <x v="0"/>
  </r>
  <r>
    <n v="338"/>
    <s v="belindapop"/>
    <x v="330"/>
    <n v="15600000"/>
    <x v="5"/>
    <n v="405600"/>
    <n v="581100"/>
    <m/>
    <m/>
    <x v="0"/>
  </r>
  <r>
    <n v="339"/>
    <s v="dahhyunnee"/>
    <x v="331"/>
    <n v="6300000"/>
    <x v="3"/>
    <n v="1300000"/>
    <n v="1500000"/>
    <m/>
    <m/>
    <x v="0"/>
  </r>
  <r>
    <n v="340"/>
    <s v="shaq"/>
    <x v="332"/>
    <n v="26700000"/>
    <x v="1"/>
    <n v="258100.00000000003"/>
    <n v="338500"/>
    <s v="Humor &amp; Fun &amp; Happiness"/>
    <s v="Sports with a ball"/>
    <x v="0"/>
  </r>
  <r>
    <n v="341"/>
    <s v="kimjuncotton"/>
    <x v="333"/>
    <n v="10300000"/>
    <x v="2"/>
    <n v="732400"/>
    <n v="873700"/>
    <s v="Lifestyle"/>
    <m/>
    <x v="0"/>
  </r>
  <r>
    <n v="342"/>
    <s v="thenotoriousmma"/>
    <x v="334"/>
    <n v="46100000"/>
    <x v="1"/>
    <n v="134400"/>
    <n v="194900"/>
    <s v="Fitness &amp; Gym"/>
    <m/>
    <x v="0"/>
  </r>
  <r>
    <n v="343"/>
    <s v="bighit_ent"/>
    <x v="335"/>
    <n v="12900000"/>
    <x v="2"/>
    <n v="564000"/>
    <n v="694900"/>
    <m/>
    <m/>
    <x v="0"/>
  </r>
  <r>
    <n v="344"/>
    <s v="rauwalejandro"/>
    <x v="336"/>
    <n v="15100000"/>
    <x v="9"/>
    <n v="411100"/>
    <n v="596200"/>
    <m/>
    <m/>
    <x v="0"/>
  </r>
  <r>
    <n v="345"/>
    <s v="klrahul"/>
    <x v="337"/>
    <n v="13000000"/>
    <x v="0"/>
    <n v="538000"/>
    <n v="687100"/>
    <s v="Sports with a ball"/>
    <m/>
    <x v="0"/>
  </r>
  <r>
    <n v="346"/>
    <s v="duki"/>
    <x v="338"/>
    <n v="10600000"/>
    <x v="10"/>
    <n v="541700"/>
    <n v="833900"/>
    <m/>
    <m/>
    <x v="0"/>
  </r>
  <r>
    <n v="347"/>
    <s v="sophiet"/>
    <x v="339"/>
    <n v="14700000"/>
    <x v="1"/>
    <n v="445600"/>
    <n v="599100"/>
    <s v="Cinema &amp; Actors/actresses"/>
    <m/>
    <x v="0"/>
  </r>
  <r>
    <n v="348"/>
    <s v="chiaraferragni"/>
    <x v="340"/>
    <n v="27800000"/>
    <x v="12"/>
    <n v="189800"/>
    <n v="315200"/>
    <s v="Beauty"/>
    <m/>
    <x v="0"/>
  </r>
  <r>
    <n v="349"/>
    <s v="toni.kr8s"/>
    <x v="341"/>
    <n v="35100000"/>
    <x v="21"/>
    <n v="184000"/>
    <n v="249900"/>
    <s v="Sports with a ball"/>
    <m/>
    <x v="0"/>
  </r>
  <r>
    <n v="350"/>
    <s v="sureshraina3"/>
    <x v="342"/>
    <n v="21000000"/>
    <x v="0"/>
    <n v="369300"/>
    <n v="416600"/>
    <s v="Modeling"/>
    <m/>
    <x v="0"/>
  </r>
  <r>
    <n v="351"/>
    <s v="duki"/>
    <x v="338"/>
    <n v="10600000"/>
    <x v="10"/>
    <n v="541700"/>
    <n v="833900"/>
    <m/>
    <m/>
    <x v="0"/>
  </r>
  <r>
    <n v="352"/>
    <s v="sophiet"/>
    <x v="339"/>
    <n v="14700000"/>
    <x v="1"/>
    <n v="445600"/>
    <n v="599100"/>
    <s v="Cinema &amp; Actors/actresses"/>
    <m/>
    <x v="0"/>
  </r>
  <r>
    <n v="353"/>
    <s v="michelleobama"/>
    <x v="343"/>
    <n v="50800000"/>
    <x v="1"/>
    <n v="156100"/>
    <n v="174600"/>
    <s v="Finance &amp; Economics"/>
    <s v="Business &amp; Careers"/>
    <x v="0"/>
  </r>
  <r>
    <n v="354"/>
    <s v="chiaraferragni"/>
    <x v="340"/>
    <n v="27800000"/>
    <x v="12"/>
    <n v="189800"/>
    <n v="315200"/>
    <s v="Beauty"/>
    <m/>
    <x v="0"/>
  </r>
  <r>
    <n v="355"/>
    <s v="toni.kr8s"/>
    <x v="341"/>
    <n v="35100000"/>
    <x v="21"/>
    <n v="184000"/>
    <n v="249900"/>
    <s v="Sports with a ball"/>
    <m/>
    <x v="0"/>
  </r>
  <r>
    <n v="356"/>
    <s v="sureshraina3"/>
    <x v="342"/>
    <n v="21000000"/>
    <x v="0"/>
    <n v="369300"/>
    <n v="416600"/>
    <s v="Modeling"/>
    <m/>
    <x v="0"/>
  </r>
  <r>
    <n v="357"/>
    <s v="ratantata"/>
    <x v="344"/>
    <n v="6800000"/>
    <x v="0"/>
    <n v="1100000"/>
    <n v="1300000"/>
    <s v="Business &amp; Careers"/>
    <m/>
    <x v="0"/>
  </r>
  <r>
    <n v="358"/>
    <s v="charles_leclerc"/>
    <x v="345"/>
    <n v="8700000"/>
    <x v="12"/>
    <n v="763700"/>
    <n v="1000000"/>
    <s v="Racing Sports"/>
    <m/>
    <x v="0"/>
  </r>
  <r>
    <n v="359"/>
    <s v="alexandradaddario"/>
    <x v="346"/>
    <n v="22500000"/>
    <x v="0"/>
    <n v="313100"/>
    <n v="382600"/>
    <s v="Cinema &amp; Actors/actresses"/>
    <m/>
    <x v="0"/>
  </r>
  <r>
    <n v="360"/>
    <s v="m_kayoung"/>
    <x v="347"/>
    <n v="8600000"/>
    <x v="2"/>
    <n v="765100"/>
    <n v="1000000"/>
    <s v="Cinema &amp; Actors/actresses"/>
    <m/>
    <x v="0"/>
  </r>
  <r>
    <n v="361"/>
    <s v="joeyking"/>
    <x v="348"/>
    <n v="19100000"/>
    <x v="3"/>
    <n v="313900"/>
    <n v="449300"/>
    <s v="Cinema &amp; Actors/actresses"/>
    <s v="Modeling"/>
    <x v="0"/>
  </r>
  <r>
    <n v="362"/>
    <s v="stephencurry30"/>
    <x v="349"/>
    <n v="45900000"/>
    <x v="1"/>
    <n v="140000"/>
    <n v="187300"/>
    <s v="Sports with a ball"/>
    <s v="Family"/>
    <x v="0"/>
  </r>
  <r>
    <n v="363"/>
    <s v="houseofhighlights"/>
    <x v="350"/>
    <n v="36100000"/>
    <x v="1"/>
    <n v="130000"/>
    <n v="238100"/>
    <s v="Sports with a ball"/>
    <m/>
    <x v="0"/>
  </r>
  <r>
    <n v="364"/>
    <s v="lizasoberano"/>
    <x v="351"/>
    <n v="17500000"/>
    <x v="20"/>
    <n v="410300"/>
    <n v="489400"/>
    <s v="Beauty"/>
    <s v="Cinema &amp; Actors/actresses"/>
    <x v="0"/>
  </r>
  <r>
    <n v="365"/>
    <s v="jadepicon"/>
    <x v="352"/>
    <n v="20900000"/>
    <x v="3"/>
    <n v="187700"/>
    <n v="412900"/>
    <s v="Modeling"/>
    <s v="Fashion"/>
    <x v="0"/>
  </r>
  <r>
    <n v="366"/>
    <s v="wow_kimsohyun"/>
    <x v="353"/>
    <n v="12400000"/>
    <x v="2"/>
    <n v="592100"/>
    <n v="681200"/>
    <s v="Cinema &amp; Actors/actresses"/>
    <s v="Modeling"/>
    <x v="0"/>
  </r>
  <r>
    <n v="367"/>
    <s v="todayis_wendy"/>
    <x v="354"/>
    <n v="7100000"/>
    <x v="2"/>
    <n v="992000"/>
    <n v="1200000"/>
    <s v="Lifestyle"/>
    <m/>
    <x v="0"/>
  </r>
  <r>
    <n v="368"/>
    <s v="caradelevingne"/>
    <x v="355"/>
    <n v="42800000"/>
    <x v="1"/>
    <n v="137400"/>
    <n v="192700"/>
    <s v="Modeling"/>
    <s v="Cinema &amp; Actors/actresses"/>
    <x v="0"/>
  </r>
  <r>
    <n v="369"/>
    <s v="c.syresmith"/>
    <x v="356"/>
    <n v="19200000"/>
    <x v="1"/>
    <n v="275400"/>
    <n v="426200"/>
    <s v="Cinema &amp; Actors/actresses"/>
    <s v="Lifestyle"/>
    <x v="0"/>
  </r>
  <r>
    <n v="370"/>
    <s v="darshanravaldz"/>
    <x v="357"/>
    <n v="15300000"/>
    <x v="0"/>
    <n v="438600"/>
    <n v="529900"/>
    <m/>
    <m/>
    <x v="0"/>
  </r>
  <r>
    <n v="371"/>
    <s v="eminem"/>
    <x v="358"/>
    <n v="36500000"/>
    <x v="18"/>
    <n v="171400"/>
    <n v="221200"/>
    <s v="Cinema &amp; Actors/actresses"/>
    <m/>
    <x v="0"/>
  </r>
  <r>
    <n v="372"/>
    <s v="lildurk"/>
    <x v="359"/>
    <n v="14200000"/>
    <x v="1"/>
    <n v="203200"/>
    <n v="573000"/>
    <m/>
    <m/>
    <x v="0"/>
  </r>
  <r>
    <n v="373"/>
    <s v="khabib_nurmagomedov"/>
    <x v="360"/>
    <n v="33600000"/>
    <x v="15"/>
    <n v="168000"/>
    <n v="235800"/>
    <s v="Fitness &amp; Gym"/>
    <m/>
    <x v="0"/>
  </r>
  <r>
    <n v="374"/>
    <s v="barackobama"/>
    <x v="361"/>
    <n v="35400000"/>
    <x v="1"/>
    <n v="191200"/>
    <n v="225100"/>
    <s v="Finance &amp; Economics"/>
    <s v="Business &amp; Careers"/>
    <x v="0"/>
  </r>
  <r>
    <n v="375"/>
    <s v="liltjay"/>
    <x v="362"/>
    <n v="7600000"/>
    <x v="1"/>
    <n v="575800"/>
    <n v="1100000"/>
    <s v="Lifestyle"/>
    <m/>
    <x v="0"/>
  </r>
  <r>
    <n v="376"/>
    <s v="9gag"/>
    <x v="363"/>
    <n v="58100000"/>
    <x v="2"/>
    <n v="105200"/>
    <n v="134600"/>
    <s v="Humor &amp; Fun &amp; Happiness"/>
    <m/>
    <x v="0"/>
  </r>
  <r>
    <n v="377"/>
    <s v="fabriziorom"/>
    <x v="364"/>
    <n v="10700000"/>
    <x v="12"/>
    <n v="418500"/>
    <n v="724500"/>
    <s v="Literature &amp; Journalism"/>
    <s v="Shows"/>
    <x v="0"/>
  </r>
  <r>
    <n v="378"/>
    <s v="ksi"/>
    <x v="365"/>
    <n v="12100000"/>
    <x v="16"/>
    <n v="459500"/>
    <n v="645300"/>
    <m/>
    <m/>
    <x v="0"/>
  </r>
  <r>
    <n v="379"/>
    <s v="nattinatasha"/>
    <x v="366"/>
    <n v="35900000"/>
    <x v="5"/>
    <n v="179200"/>
    <n v="215000"/>
    <s v="Cinema &amp; Actors/actresses"/>
    <m/>
    <x v="0"/>
  </r>
  <r>
    <n v="380"/>
    <s v="andressasuita"/>
    <x v="367"/>
    <n v="15800000"/>
    <x v="3"/>
    <n v="296200"/>
    <n v="491300"/>
    <s v="Modeling"/>
    <m/>
    <x v="0"/>
  </r>
  <r>
    <n v="381"/>
    <s v="_mariahwasa"/>
    <x v="368"/>
    <n v="8300000.0000000009"/>
    <x v="3"/>
    <n v="725700"/>
    <n v="936400"/>
    <m/>
    <m/>
    <x v="0"/>
  </r>
  <r>
    <n v="382"/>
    <s v="lestykejora"/>
    <x v="369"/>
    <n v="25900000"/>
    <x v="2"/>
    <n v="230300"/>
    <n v="298500"/>
    <m/>
    <m/>
    <x v="0"/>
  </r>
  <r>
    <n v="383"/>
    <s v="lilyachty"/>
    <x v="370"/>
    <n v="10400000"/>
    <x v="1"/>
    <n v="363100"/>
    <n v="740100"/>
    <s v="Humor &amp; Fun &amp; Happiness"/>
    <s v="Lifestyle"/>
    <x v="0"/>
  </r>
  <r>
    <n v="384"/>
    <s v="nba_youngboy"/>
    <x v="371"/>
    <n v="10600000"/>
    <x v="1"/>
    <n v="387500"/>
    <n v="749800"/>
    <m/>
    <m/>
    <x v="0"/>
  </r>
  <r>
    <n v="385"/>
    <s v="ssinz7"/>
    <x v="372"/>
    <n v="13800000"/>
    <x v="2"/>
    <n v="449900"/>
    <n v="552800"/>
    <s v="Cinema &amp; Actors/actresses"/>
    <m/>
    <x v="0"/>
  </r>
  <r>
    <n v="386"/>
    <s v="dntlrdl"/>
    <x v="373"/>
    <n v="6900000"/>
    <x v="2"/>
    <n v="850600"/>
    <n v="1100000"/>
    <s v="Lifestyle"/>
    <m/>
    <x v="0"/>
  </r>
  <r>
    <n v="387"/>
    <s v="wizkidayo"/>
    <x v="374"/>
    <n v="15200000"/>
    <x v="22"/>
    <n v="264700"/>
    <n v="513900"/>
    <m/>
    <m/>
    <x v="0"/>
  </r>
  <r>
    <n v="388"/>
    <s v="alfinetei"/>
    <x v="375"/>
    <n v="21800000"/>
    <x v="3"/>
    <n v="155200"/>
    <n v="348800"/>
    <s v="Humor &amp; Fun &amp; Happiness"/>
    <m/>
    <x v="0"/>
  </r>
  <r>
    <n v="389"/>
    <s v="gianlucavacchi"/>
    <x v="376"/>
    <n v="22500000"/>
    <x v="3"/>
    <n v="216300"/>
    <n v="332700"/>
    <s v="Lifestyle"/>
    <m/>
    <x v="0"/>
  </r>
  <r>
    <n v="390"/>
    <s v="yuu_taa_1026"/>
    <x v="377"/>
    <n v="8500000"/>
    <x v="2"/>
    <n v="684000"/>
    <n v="895700"/>
    <m/>
    <m/>
    <x v="0"/>
  </r>
  <r>
    <n v="391"/>
    <s v="kunaguero"/>
    <x v="378"/>
    <n v="23800000"/>
    <x v="10"/>
    <n v="181600"/>
    <n v="314100"/>
    <s v="Sports with a ball"/>
    <m/>
    <x v="0"/>
  </r>
  <r>
    <n v="392"/>
    <s v="prillylatuconsina96"/>
    <x v="379"/>
    <n v="49200000"/>
    <x v="2"/>
    <n v="107800"/>
    <n v="151700"/>
    <s v="Cinema &amp; Actors/actresses"/>
    <m/>
    <x v="0"/>
  </r>
  <r>
    <n v="393"/>
    <s v="kjapa"/>
    <x v="380"/>
    <n v="18500000"/>
    <x v="1"/>
    <n v="279800"/>
    <n v="399800"/>
    <s v="Cinema &amp; Actors/actresses"/>
    <m/>
    <x v="0"/>
  </r>
  <r>
    <n v="394"/>
    <s v="weareone.exo"/>
    <x v="381"/>
    <n v="10000000"/>
    <x v="2"/>
    <n v="602400"/>
    <n v="756400"/>
    <m/>
    <m/>
    <x v="0"/>
  </r>
  <r>
    <n v="395"/>
    <s v="alissaviolet"/>
    <x v="382"/>
    <n v="11700000"/>
    <x v="1"/>
    <n v="387100"/>
    <n v="622800"/>
    <s v="Modeling"/>
    <m/>
    <x v="0"/>
  </r>
  <r>
    <n v="396"/>
    <s v="shehnaazgill"/>
    <x v="383"/>
    <n v="11800000"/>
    <x v="0"/>
    <n v="527600"/>
    <n v="657800"/>
    <s v="Cinema &amp; Actors/actresses"/>
    <m/>
    <x v="0"/>
  </r>
  <r>
    <n v="397"/>
    <s v="clean_0828"/>
    <x v="384"/>
    <n v="8300000.0000000009"/>
    <x v="2"/>
    <n v="712400"/>
    <n v="888300"/>
    <s v="Lifestyle"/>
    <m/>
    <x v="0"/>
  </r>
  <r>
    <n v="398"/>
    <s v="hshq"/>
    <x v="385"/>
    <n v="6600000"/>
    <x v="1"/>
    <n v="638500"/>
    <n v="1100000"/>
    <s v="Cinema &amp; Actors/actresses"/>
    <s v="Fashion"/>
    <x v="0"/>
  </r>
  <r>
    <n v="399"/>
    <s v="deiveleonardo"/>
    <x v="386"/>
    <n v="12100000"/>
    <x v="3"/>
    <n v="330300"/>
    <n v="608100"/>
    <s v="Literature &amp; Journalism"/>
    <s v="Trainers &amp; Coaches"/>
    <x v="0"/>
  </r>
  <r>
    <n v="400"/>
    <s v="markruffalo"/>
    <x v="387"/>
    <n v="20900000"/>
    <x v="3"/>
    <n v="276400"/>
    <n v="348100"/>
    <s v="Cinema &amp; Actors/actresses"/>
    <m/>
    <x v="0"/>
  </r>
  <r>
    <n v="401"/>
    <s v="premierleague"/>
    <x v="388"/>
    <n v="59200000"/>
    <x v="16"/>
    <n v="83700"/>
    <n v="121900"/>
    <s v="Sports with a ball"/>
    <m/>
    <x v="0"/>
  </r>
  <r>
    <n v="402"/>
    <s v="txt_bighit"/>
    <x v="389"/>
    <n v="12800000"/>
    <x v="2"/>
    <n v="443900"/>
    <n v="560300"/>
    <m/>
    <m/>
    <x v="0"/>
  </r>
  <r>
    <n v="403"/>
    <s v="nickyjam"/>
    <x v="390"/>
    <n v="43400000"/>
    <x v="9"/>
    <n v="120300"/>
    <n v="166400"/>
    <m/>
    <m/>
    <x v="0"/>
  </r>
  <r>
    <n v="404"/>
    <s v="lilnasx"/>
    <x v="391"/>
    <n v="12400000"/>
    <x v="1"/>
    <n v="344600"/>
    <n v="576500"/>
    <m/>
    <m/>
    <x v="0"/>
  </r>
  <r>
    <n v="405"/>
    <s v="yasmine_sabri"/>
    <x v="392"/>
    <n v="19600000"/>
    <x v="13"/>
    <n v="262900"/>
    <n v="368800"/>
    <s v="Cinema &amp; Actors/actresses"/>
    <s v="Lifestyle"/>
    <x v="0"/>
  </r>
  <r>
    <n v="406"/>
    <s v="taina"/>
    <x v="393"/>
    <n v="16100000.000000002"/>
    <x v="3"/>
    <n v="212900"/>
    <n v="444800"/>
    <m/>
    <m/>
    <x v="0"/>
  </r>
  <r>
    <n v="407"/>
    <s v="anyataylorjoy"/>
    <x v="394"/>
    <n v="9100000"/>
    <x v="1"/>
    <n v="554700"/>
    <n v="799500"/>
    <s v="Modeling"/>
    <s v="Cinema &amp; Actors/actresses"/>
    <x v="0"/>
  </r>
  <r>
    <n v="408"/>
    <s v="bellapoarch"/>
    <x v="395"/>
    <n v="14000000"/>
    <x v="1"/>
    <n v="379300"/>
    <n v="512799.99999999994"/>
    <s v="Lifestyle"/>
    <m/>
    <x v="0"/>
  </r>
  <r>
    <n v="409"/>
    <s v="frenkiedejong"/>
    <x v="396"/>
    <n v="10800000"/>
    <x v="9"/>
    <n v="443800"/>
    <n v="667000"/>
    <s v="Sports with a ball"/>
    <m/>
    <x v="0"/>
  </r>
  <r>
    <n v="410"/>
    <s v="abdevilliers17"/>
    <x v="397"/>
    <n v="18800000"/>
    <x v="0"/>
    <n v="328300"/>
    <n v="378800"/>
    <s v="Sports with a ball"/>
    <s v="Lifestyle"/>
    <x v="0"/>
  </r>
  <r>
    <n v="411"/>
    <s v="conangray"/>
    <x v="398"/>
    <n v="6800000"/>
    <x v="3"/>
    <n v="713000"/>
    <n v="1100000"/>
    <m/>
    <m/>
    <x v="0"/>
  </r>
  <r>
    <n v="412"/>
    <s v="mariabecerra"/>
    <x v="399"/>
    <n v="10400000"/>
    <x v="10"/>
    <n v="289200"/>
    <n v="683000"/>
    <m/>
    <m/>
    <x v="0"/>
  </r>
  <r>
    <n v="413"/>
    <s v="annakendrick47"/>
    <x v="400"/>
    <n v="22200000"/>
    <x v="1"/>
    <n v="244300"/>
    <n v="319300"/>
    <s v="Cinema &amp; Actors/actresses"/>
    <m/>
    <x v="0"/>
  </r>
  <r>
    <n v="414"/>
    <s v="jinyoung_0922jy"/>
    <x v="401"/>
    <n v="9900000"/>
    <x v="2"/>
    <n v="544800"/>
    <n v="720500"/>
    <m/>
    <m/>
    <x v="0"/>
  </r>
  <r>
    <n v="415"/>
    <s v="o.dembele7"/>
    <x v="402"/>
    <n v="11500000"/>
    <x v="9"/>
    <n v="358500"/>
    <n v="613200"/>
    <s v="Sports with a ball"/>
    <m/>
    <x v="0"/>
  </r>
  <r>
    <n v="416"/>
    <s v="alwaysramcharan"/>
    <x v="403"/>
    <n v="8300000.0000000009"/>
    <x v="0"/>
    <n v="766500"/>
    <n v="858300"/>
    <s v="Cinema &amp; Actors/actresses"/>
    <m/>
    <x v="0"/>
  </r>
  <r>
    <n v="417"/>
    <s v="krisjenner"/>
    <x v="404"/>
    <n v="49900000"/>
    <x v="1"/>
    <n v="92100"/>
    <n v="140000"/>
    <s v="Shows"/>
    <s v="Beauty"/>
    <x v="0"/>
  </r>
  <r>
    <n v="418"/>
    <s v="larissamanoela"/>
    <x v="405"/>
    <n v="46800000"/>
    <x v="3"/>
    <n v="90100"/>
    <n v="149600"/>
    <s v="Cinema &amp; Actors/actresses"/>
    <m/>
    <x v="0"/>
  </r>
  <r>
    <n v="419"/>
    <s v="demetozdemir"/>
    <x v="406"/>
    <n v="15400000"/>
    <x v="0"/>
    <n v="357800"/>
    <n v="456600"/>
    <s v="Cinema &amp; Actors/actresses"/>
    <m/>
    <x v="0"/>
  </r>
  <r>
    <n v="420"/>
    <s v="melo"/>
    <x v="407"/>
    <n v="9200000"/>
    <x v="1"/>
    <n v="377500"/>
    <n v="767400"/>
    <s v="Lifestyle"/>
    <s v="Sports with a ball"/>
    <x v="0"/>
  </r>
  <r>
    <n v="421"/>
    <s v="dqsalmaan"/>
    <x v="408"/>
    <n v="11100000"/>
    <x v="0"/>
    <n v="462400"/>
    <n v="625800"/>
    <s v="Cinema &amp; Actors/actresses"/>
    <m/>
    <x v="0"/>
  </r>
  <r>
    <n v="422"/>
    <s v="kehlani"/>
    <x v="409"/>
    <n v="14200000"/>
    <x v="1"/>
    <n v="314800"/>
    <n v="490500"/>
    <s v="Family"/>
    <m/>
    <x v="0"/>
  </r>
  <r>
    <n v="423"/>
    <s v="_seorina"/>
    <x v="410"/>
    <n v="6600000"/>
    <x v="4"/>
    <n v="858300"/>
    <n v="1100000"/>
    <s v="Lifestyle"/>
    <s v="Cinema &amp; Actors/actresses"/>
    <x v="0"/>
  </r>
  <r>
    <n v="424"/>
    <s v="anupamaparameswaran96"/>
    <x v="411"/>
    <n v="12500000"/>
    <x v="0"/>
    <n v="485000"/>
    <n v="554800"/>
    <s v="Cinema &amp; Actors/actresses"/>
    <m/>
    <x v="0"/>
  </r>
  <r>
    <n v="425"/>
    <s v="marktuan"/>
    <x v="412"/>
    <n v="12900000"/>
    <x v="2"/>
    <n v="423500"/>
    <n v="534400"/>
    <s v="Cinema &amp; Actors/actresses"/>
    <s v="Modeling"/>
    <x v="0"/>
  </r>
  <r>
    <n v="426"/>
    <s v="evcenf"/>
    <x v="413"/>
    <n v="13100000"/>
    <x v="8"/>
    <n v="418900"/>
    <n v="528800"/>
    <s v="Lifestyle"/>
    <s v="Beauty"/>
    <x v="0"/>
  </r>
  <r>
    <n v="427"/>
    <s v="yejinhand"/>
    <x v="414"/>
    <n v="7100000"/>
    <x v="2"/>
    <n v="757900"/>
    <n v="986800"/>
    <s v="Cinema &amp; Actors/actresses"/>
    <m/>
    <x v="0"/>
  </r>
  <r>
    <n v="428"/>
    <s v="barbieferreira"/>
    <x v="415"/>
    <n v="6300000"/>
    <x v="1"/>
    <n v="609400"/>
    <n v="1100000"/>
    <s v="Cinema &amp; Actors/actresses"/>
    <m/>
    <x v="0"/>
  </r>
  <r>
    <n v="429"/>
    <s v="mingue.k"/>
    <x v="248"/>
    <n v="6100000"/>
    <x v="2"/>
    <n v="926100"/>
    <n v="1100000"/>
    <s v="Lifestyle"/>
    <m/>
    <x v="0"/>
  </r>
  <r>
    <n v="430"/>
    <s v="frenchmontana"/>
    <x v="416"/>
    <n v="31000000"/>
    <x v="1"/>
    <n v="134300"/>
    <n v="221200"/>
    <m/>
    <m/>
    <x v="0"/>
  </r>
  <r>
    <n v="431"/>
    <s v="sadiomaneofficiel"/>
    <x v="417"/>
    <n v="12100000"/>
    <x v="16"/>
    <n v="390400"/>
    <n v="556400"/>
    <s v="Sports with a ball"/>
    <m/>
    <x v="0"/>
  </r>
  <r>
    <n v="432"/>
    <s v="shaymitchell"/>
    <x v="418"/>
    <n v="34300000"/>
    <x v="1"/>
    <n v="140100"/>
    <n v="196400"/>
    <s v="Beauty"/>
    <s v="Family"/>
    <x v="0"/>
  </r>
  <r>
    <n v="433"/>
    <s v="peytonlist"/>
    <x v="419"/>
    <n v="20200000"/>
    <x v="1"/>
    <n v="221200"/>
    <n v="332500"/>
    <s v="Cinema &amp; Actors/actresses"/>
    <m/>
    <x v="0"/>
  </r>
  <r>
    <n v="434"/>
    <s v="dixiedamelio"/>
    <x v="420"/>
    <n v="24800000"/>
    <x v="1"/>
    <n v="184700"/>
    <n v="270700"/>
    <s v="Clothing &amp; Outfits"/>
    <m/>
    <x v="0"/>
  </r>
  <r>
    <n v="435"/>
    <s v="alok"/>
    <x v="421"/>
    <n v="27800000"/>
    <x v="3"/>
    <n v="188800"/>
    <n v="241500"/>
    <m/>
    <m/>
    <x v="0"/>
  </r>
  <r>
    <n v="436"/>
    <s v="yaocabrera"/>
    <x v="422"/>
    <n v="16500000"/>
    <x v="10"/>
    <n v="187400"/>
    <n v="406800"/>
    <m/>
    <m/>
    <x v="0"/>
  </r>
  <r>
    <n v="437"/>
    <s v="amandacerny"/>
    <x v="423"/>
    <n v="23700000"/>
    <x v="0"/>
    <n v="175500"/>
    <n v="281400"/>
    <s v="Humor &amp; Fun &amp; Happiness"/>
    <m/>
    <x v="0"/>
  </r>
  <r>
    <n v="438"/>
    <s v="parineetichopra"/>
    <x v="424"/>
    <n v="37700000"/>
    <x v="0"/>
    <n v="153500"/>
    <n v="177300"/>
    <s v="Cinema &amp; Actors/actresses"/>
    <m/>
    <x v="0"/>
  </r>
  <r>
    <n v="439"/>
    <s v="gururandhawa"/>
    <x v="425"/>
    <n v="32900000"/>
    <x v="0"/>
    <n v="166400"/>
    <n v="204500"/>
    <m/>
    <m/>
    <x v="0"/>
  </r>
  <r>
    <n v="440"/>
    <s v="chelseafc"/>
    <x v="426"/>
    <n v="35600000"/>
    <x v="2"/>
    <n v="125000"/>
    <n v="186900"/>
    <s v="Sports with a ball"/>
    <m/>
    <x v="0"/>
  </r>
  <r>
    <n v="441"/>
    <s v="layzhang"/>
    <x v="427"/>
    <n v="14200000"/>
    <x v="2"/>
    <n v="446100"/>
    <n v="472500"/>
    <m/>
    <m/>
    <x v="0"/>
  </r>
  <r>
    <n v="442"/>
    <s v="maisa"/>
    <x v="428"/>
    <n v="44800000"/>
    <x v="3"/>
    <n v="108900"/>
    <n v="148400"/>
    <m/>
    <m/>
    <x v="0"/>
  </r>
  <r>
    <n v="443"/>
    <s v="wi__wi__wi"/>
    <x v="429"/>
    <n v="10000000"/>
    <x v="4"/>
    <n v="556900"/>
    <n v="670000"/>
    <s v="Lifestyle"/>
    <m/>
    <x v="0"/>
  </r>
  <r>
    <n v="444"/>
    <s v="madhuridixitnene"/>
    <x v="430"/>
    <n v="32700000.000000004"/>
    <x v="0"/>
    <n v="173000"/>
    <n v="200400"/>
    <s v="Cinema &amp; Actors/actresses"/>
    <m/>
    <x v="0"/>
  </r>
  <r>
    <n v="445"/>
    <s v="jakepaul"/>
    <x v="431"/>
    <n v="20600000"/>
    <x v="1"/>
    <n v="190400"/>
    <n v="320400"/>
    <s v="Cinema &amp; Actors/actresses"/>
    <m/>
    <x v="0"/>
  </r>
  <r>
    <n v="446"/>
    <s v="mathildtantot"/>
    <x v="432"/>
    <n v="10100000"/>
    <x v="1"/>
    <n v="424600"/>
    <n v="642600"/>
    <s v="Lifestyle"/>
    <s v="Modeling"/>
    <x v="0"/>
  </r>
  <r>
    <n v="447"/>
    <s v="for_everyoung10"/>
    <x v="433"/>
    <n v="5800000"/>
    <x v="2"/>
    <n v="902900"/>
    <n v="1100000"/>
    <s v="Lifestyle"/>
    <m/>
    <x v="0"/>
  </r>
  <r>
    <n v="448"/>
    <s v="leaelui"/>
    <x v="434"/>
    <n v="11400000"/>
    <x v="0"/>
    <n v="337500"/>
    <n v="567200"/>
    <s v="Modeling"/>
    <s v="Lifestyle"/>
    <x v="0"/>
  </r>
  <r>
    <n v="449"/>
    <s v="miguel.g.herran"/>
    <x v="435"/>
    <n v="13800000"/>
    <x v="3"/>
    <n v="309500"/>
    <n v="465700"/>
    <s v="Cinema &amp; Actors/actresses"/>
    <m/>
    <x v="0"/>
  </r>
  <r>
    <n v="450"/>
    <s v="iscoalarcon"/>
    <x v="436"/>
    <n v="25400000"/>
    <x v="9"/>
    <n v="175300"/>
    <n v="253700"/>
    <s v="Sports with a ball"/>
    <m/>
    <x v="0"/>
  </r>
  <r>
    <n v="451"/>
    <s v="jakepaul"/>
    <x v="431"/>
    <n v="20600000"/>
    <x v="1"/>
    <n v="190400"/>
    <n v="320400"/>
    <s v="Cinema &amp; Actors/actresses"/>
    <m/>
    <x v="0"/>
  </r>
  <r>
    <n v="452"/>
    <s v="mathildtantot"/>
    <x v="432"/>
    <n v="10100000"/>
    <x v="1"/>
    <n v="424600"/>
    <n v="642600"/>
    <s v="Lifestyle"/>
    <s v="Modeling"/>
    <x v="0"/>
  </r>
  <r>
    <n v="453"/>
    <s v="leaelui"/>
    <x v="434"/>
    <n v="11400000"/>
    <x v="0"/>
    <n v="337500"/>
    <n v="567200"/>
    <s v="Modeling"/>
    <s v="Lifestyle"/>
    <x v="0"/>
  </r>
  <r>
    <n v="454"/>
    <s v="miguel.g.herran"/>
    <x v="435"/>
    <n v="13800000"/>
    <x v="3"/>
    <n v="309500"/>
    <n v="465700"/>
    <s v="Cinema &amp; Actors/actresses"/>
    <m/>
    <x v="0"/>
  </r>
  <r>
    <n v="455"/>
    <s v="iscoalarcon"/>
    <x v="436"/>
    <n v="25400000"/>
    <x v="9"/>
    <n v="175300"/>
    <n v="253700"/>
    <s v="Sports with a ball"/>
    <m/>
    <x v="0"/>
  </r>
  <r>
    <n v="456"/>
    <s v="camilo"/>
    <x v="437"/>
    <n v="27500000"/>
    <x v="10"/>
    <n v="146100"/>
    <n v="231800"/>
    <m/>
    <m/>
    <x v="0"/>
  </r>
  <r>
    <n v="457"/>
    <s v="leonardodicaprio"/>
    <x v="438"/>
    <n v="54700000"/>
    <x v="1"/>
    <n v="94100"/>
    <n v="117500"/>
    <s v="Cinema &amp; Actors/actresses"/>
    <m/>
    <x v="0"/>
  </r>
  <r>
    <n v="458"/>
    <s v="jennaortega"/>
    <x v="439"/>
    <n v="8600000"/>
    <x v="1"/>
    <n v="523200.00000000006"/>
    <n v="745300"/>
    <s v="Cinema &amp; Actors/actresses"/>
    <s v="Lifestyle"/>
    <x v="0"/>
  </r>
  <r>
    <n v="459"/>
    <s v="susana.dxoxo"/>
    <x v="440"/>
    <n v="13500000"/>
    <x v="0"/>
    <n v="299200"/>
    <n v="482400"/>
    <m/>
    <m/>
    <x v="0"/>
  </r>
  <r>
    <n v="460"/>
    <s v="teddysphotos"/>
    <x v="441"/>
    <n v="40300000"/>
    <x v="1"/>
    <n v="114200"/>
    <n v="155400"/>
    <m/>
    <m/>
    <x v="0"/>
  </r>
  <r>
    <n v="461"/>
    <s v="channingtatum"/>
    <x v="442"/>
    <n v="17000000"/>
    <x v="1"/>
    <n v="254700"/>
    <n v="367100"/>
    <s v="Cinema &amp; Actors/actresses"/>
    <m/>
    <x v="0"/>
  </r>
  <r>
    <n v="462"/>
    <s v="vanessahudgens"/>
    <x v="443"/>
    <n v="47100000"/>
    <x v="1"/>
    <n v="80400"/>
    <n v="132000"/>
    <s v="Cinema &amp; Actors/actresses"/>
    <m/>
    <x v="0"/>
  </r>
  <r>
    <n v="463"/>
    <s v="antogriezmann"/>
    <x v="444"/>
    <n v="36600000"/>
    <x v="9"/>
    <n v="105100"/>
    <n v="169400"/>
    <s v="Sports with a ball"/>
    <m/>
    <x v="0"/>
  </r>
  <r>
    <n v="464"/>
    <s v="florencepugh"/>
    <x v="445"/>
    <n v="7900000"/>
    <x v="1"/>
    <n v="523200.00000000006"/>
    <n v="800000"/>
    <s v="Humor &amp; Fun &amp; Happiness"/>
    <s v="Cinema &amp; Actors/actresses"/>
    <x v="0"/>
  </r>
  <r>
    <n v="465"/>
    <s v="jessnolimit"/>
    <x v="446"/>
    <n v="7300000"/>
    <x v="2"/>
    <n v="716300"/>
    <n v="858200"/>
    <s v="Shows"/>
    <m/>
    <x v="0"/>
  </r>
  <r>
    <n v="466"/>
    <s v="vinniehacker"/>
    <x v="447"/>
    <n v="5900000"/>
    <x v="1"/>
    <n v="506600"/>
    <n v="1100000"/>
    <s v="Lifestyle"/>
    <m/>
    <x v="0"/>
  </r>
  <r>
    <n v="467"/>
    <s v="saweetie"/>
    <x v="27"/>
    <n v="13100000"/>
    <x v="1"/>
    <n v="201800"/>
    <n v="469200"/>
    <s v="Cinema &amp; Actors/actresses"/>
    <m/>
    <x v="0"/>
  </r>
  <r>
    <n v="468"/>
    <s v="adidasfootball"/>
    <x v="448"/>
    <n v="31700000"/>
    <x v="3"/>
    <n v="141600"/>
    <n v="193100"/>
    <s v="Sports with a ball"/>
    <m/>
    <x v="0"/>
  </r>
  <r>
    <n v="469"/>
    <s v="i_m_hendery"/>
    <x v="449"/>
    <n v="6400000"/>
    <x v="1"/>
    <n v="755200"/>
    <n v="978800"/>
    <m/>
    <m/>
    <x v="0"/>
  </r>
  <r>
    <n v="470"/>
    <s v="loud_victor"/>
    <x v="450"/>
    <n v="10700000"/>
    <x v="3"/>
    <n v="449100"/>
    <n v="573900"/>
    <s v="Lifestyle"/>
    <s v="Sports with a ball"/>
    <x v="0"/>
  </r>
  <r>
    <n v="471"/>
    <s v="xuminghao_o"/>
    <x v="451"/>
    <n v="5400000"/>
    <x v="2"/>
    <n v="908900"/>
    <n v="1100000"/>
    <m/>
    <m/>
    <x v="0"/>
  </r>
  <r>
    <n v="472"/>
    <s v="polo.capalot"/>
    <x v="452"/>
    <n v="10500000"/>
    <x v="1"/>
    <n v="349300"/>
    <n v="574800"/>
    <m/>
    <m/>
    <x v="0"/>
  </r>
  <r>
    <n v="473"/>
    <s v="adamweitsman"/>
    <x v="453"/>
    <n v="18300000"/>
    <x v="15"/>
    <n v="242400"/>
    <n v="330800"/>
    <s v="Business &amp; Careers"/>
    <m/>
    <x v="0"/>
  </r>
  <r>
    <n v="474"/>
    <s v="corinnakopf"/>
    <x v="454"/>
    <n v="6800000"/>
    <x v="1"/>
    <n v="586700"/>
    <n v="898100"/>
    <s v="Beauty"/>
    <m/>
    <x v="0"/>
  </r>
  <r>
    <n v="475"/>
    <s v="romeosantos"/>
    <x v="455"/>
    <n v="19300000"/>
    <x v="1"/>
    <n v="255500"/>
    <n v="316400"/>
    <m/>
    <m/>
    <x v="0"/>
  </r>
  <r>
    <n v="476"/>
    <s v="nianaguerrero"/>
    <x v="456"/>
    <n v="14200000"/>
    <x v="2"/>
    <n v="335300"/>
    <n v="420700"/>
    <s v="Kids &amp; Toys"/>
    <m/>
    <x v="0"/>
  </r>
  <r>
    <n v="477"/>
    <s v="lilpeep"/>
    <x v="457"/>
    <n v="7600000"/>
    <x v="1"/>
    <n v="475600"/>
    <n v="799900"/>
    <m/>
    <m/>
    <x v="0"/>
  </r>
  <r>
    <n v="478"/>
    <s v="juventus"/>
    <x v="458"/>
    <n v="54800000"/>
    <x v="0"/>
    <n v="75500"/>
    <n v="110500"/>
    <s v="Sports with a ball"/>
    <m/>
    <x v="0"/>
  </r>
  <r>
    <n v="479"/>
    <s v="vegetta777"/>
    <x v="459"/>
    <n v="6200000"/>
    <x v="5"/>
    <n v="715600"/>
    <n v="976100"/>
    <m/>
    <m/>
    <x v="0"/>
  </r>
  <r>
    <n v="480"/>
    <s v="davikah"/>
    <x v="460"/>
    <n v="17100000"/>
    <x v="23"/>
    <n v="269200"/>
    <n v="348700"/>
    <s v="Modeling"/>
    <m/>
    <x v="0"/>
  </r>
  <r>
    <n v="481"/>
    <s v="vickykaushal09"/>
    <x v="461"/>
    <n v="14200000"/>
    <x v="0"/>
    <n v="357800"/>
    <n v="419900"/>
    <s v="Lifestyle"/>
    <s v="Cinema &amp; Actors/actresses"/>
    <x v="0"/>
  </r>
  <r>
    <n v="482"/>
    <s v="aliiiiiiiikarimi8"/>
    <x v="462"/>
    <n v="9800000"/>
    <x v="18"/>
    <n v="415500"/>
    <n v="630700"/>
    <s v="Sports with a ball"/>
    <m/>
    <x v="0"/>
  </r>
  <r>
    <n v="483"/>
    <s v="goar_avetisyan"/>
    <x v="463"/>
    <n v="11700000"/>
    <x v="15"/>
    <n v="370000"/>
    <n v="512500"/>
    <s v="Beauty"/>
    <m/>
    <x v="0"/>
  </r>
  <r>
    <n v="484"/>
    <s v="navidmohammadzadeh"/>
    <x v="464"/>
    <n v="8600000"/>
    <x v="18"/>
    <n v="495900"/>
    <n v="700100"/>
    <s v="Cinema &amp; Actors/actresses"/>
    <m/>
    <x v="0"/>
  </r>
  <r>
    <n v="485"/>
    <s v="jokowi"/>
    <x v="465"/>
    <n v="48100000"/>
    <x v="2"/>
    <n v="98800"/>
    <n v="124700"/>
    <s v="Finance &amp; Economics"/>
    <m/>
    <x v="0"/>
  </r>
  <r>
    <n v="486"/>
    <s v="pablogavi"/>
    <x v="466"/>
    <n v="5900000"/>
    <x v="9"/>
    <n v="685100"/>
    <n v="1000000"/>
    <s v="Sports with a ball"/>
    <m/>
    <x v="0"/>
  </r>
  <r>
    <n v="487"/>
    <s v="djxiao_888"/>
    <x v="467"/>
    <n v="7000000"/>
    <x v="2"/>
    <n v="685000"/>
    <n v="856800"/>
    <m/>
    <m/>
    <x v="0"/>
  </r>
  <r>
    <n v="488"/>
    <s v="fuji_an"/>
    <x v="468"/>
    <n v="11800000"/>
    <x v="2"/>
    <n v="208500"/>
    <n v="495900"/>
    <s v="Lifestyle"/>
    <m/>
    <x v="0"/>
  </r>
  <r>
    <n v="489"/>
    <s v="easportsfifa"/>
    <x v="469"/>
    <n v="27200000"/>
    <x v="9"/>
    <n v="127900"/>
    <n v="214500"/>
    <s v="Sports with a ball"/>
    <m/>
    <x v="0"/>
  </r>
  <r>
    <n v="490"/>
    <s v="coldplay"/>
    <x v="470"/>
    <n v="17600000"/>
    <x v="3"/>
    <n v="237800"/>
    <n v="331200"/>
    <m/>
    <m/>
    <x v="0"/>
  </r>
  <r>
    <n v="491"/>
    <s v="cazzu"/>
    <x v="471"/>
    <n v="10500000"/>
    <x v="10"/>
    <n v="430800"/>
    <n v="552100"/>
    <m/>
    <m/>
    <x v="0"/>
  </r>
  <r>
    <n v="492"/>
    <s v="joshu_acoustic"/>
    <x v="472"/>
    <n v="5000000"/>
    <x v="0"/>
    <n v="997200"/>
    <n v="1200000"/>
    <m/>
    <m/>
    <x v="0"/>
  </r>
  <r>
    <n v="493"/>
    <s v="kyo1122"/>
    <x v="473"/>
    <n v="13400000"/>
    <x v="2"/>
    <n v="336700"/>
    <n v="428700"/>
    <s v="Cinema &amp; Actors/actresses"/>
    <m/>
    <x v="0"/>
  </r>
  <r>
    <n v="494"/>
    <s v="tiffanyyoungofficial"/>
    <x v="474"/>
    <n v="12800000"/>
    <x v="2"/>
    <n v="359600"/>
    <n v="449900"/>
    <s v="Modeling"/>
    <s v="Fashion"/>
    <x v="0"/>
  </r>
  <r>
    <n v="495"/>
    <s v="dababy"/>
    <x v="475"/>
    <n v="21300000"/>
    <x v="1"/>
    <n v="166700"/>
    <n v="271100"/>
    <m/>
    <m/>
    <x v="2"/>
  </r>
  <r>
    <n v="496"/>
    <s v="yangyang_x2"/>
    <x v="476"/>
    <n v="6400000"/>
    <x v="2"/>
    <n v="714500"/>
    <n v="907200"/>
    <m/>
    <m/>
    <x v="2"/>
  </r>
  <r>
    <n v="497"/>
    <s v="jailyneojeda"/>
    <x v="477"/>
    <n v="14100000"/>
    <x v="1"/>
    <n v="293300"/>
    <n v="405700"/>
    <s v="Modeling"/>
    <s v="Lifestyle"/>
    <x v="2"/>
  </r>
  <r>
    <n v="498"/>
    <s v="obj"/>
    <x v="478"/>
    <n v="16399999.999999998"/>
    <x v="1"/>
    <n v="182600"/>
    <n v="347600"/>
    <s v="Sports with a ball"/>
    <m/>
    <x v="2"/>
  </r>
  <r>
    <n v="499"/>
    <s v="bernardokath"/>
    <x v="479"/>
    <n v="17400000"/>
    <x v="20"/>
    <n v="270700"/>
    <n v="326200"/>
    <s v="Beauty"/>
    <s v="Cinema &amp; Actors/actresses"/>
    <x v="2"/>
  </r>
  <r>
    <n v="500"/>
    <s v="simonemendes"/>
    <x v="480"/>
    <n v="35500000"/>
    <x v="3"/>
    <n v="128000"/>
    <n v="161500"/>
    <m/>
    <m/>
    <x v="2"/>
  </r>
  <r>
    <n v="501"/>
    <s v="gisele"/>
    <x v="481"/>
    <n v="19700000"/>
    <x v="3"/>
    <n v="194800"/>
    <n v="289500"/>
    <s v="Modeling"/>
    <s v="Fashion"/>
    <x v="2"/>
  </r>
  <r>
    <n v="502"/>
    <s v="ana_d_armas"/>
    <x v="482"/>
    <n v="7900000"/>
    <x v="1"/>
    <n v="533300"/>
    <n v="721400"/>
    <s v="Cinema &amp; Actors/actresses"/>
    <m/>
    <x v="2"/>
  </r>
  <r>
    <n v="503"/>
    <s v="nazriyafahadh"/>
    <x v="483"/>
    <n v="6400000"/>
    <x v="0"/>
    <n v="666100"/>
    <n v="892300"/>
    <s v="Lifestyle"/>
    <s v="Cinema &amp; Actors/actresses"/>
    <x v="2"/>
  </r>
  <r>
    <n v="504"/>
    <s v="rachel_mypark"/>
    <x v="484"/>
    <n v="10300000"/>
    <x v="2"/>
    <n v="433500"/>
    <n v="540000"/>
    <s v="Cinema &amp; Actors/actresses"/>
    <m/>
    <x v="2"/>
  </r>
  <r>
    <n v="505"/>
    <s v="phil.coutinho"/>
    <x v="485"/>
    <n v="24900000"/>
    <x v="3"/>
    <n v="136700"/>
    <n v="222100"/>
    <s v="Sports with a ball"/>
    <m/>
    <x v="2"/>
  </r>
  <r>
    <n v="506"/>
    <s v="nicholasgalitzine"/>
    <x v="486"/>
    <n v="4099999.9999999995"/>
    <x v="3"/>
    <n v="817700"/>
    <n v="1400000"/>
    <s v="Cinema &amp; Actors/actresses"/>
    <m/>
    <x v="2"/>
  </r>
  <r>
    <n v="507"/>
    <s v="sound_of_coups"/>
    <x v="487"/>
    <n v="4500000"/>
    <x v="2"/>
    <n v="986300"/>
    <n v="1300000"/>
    <m/>
    <m/>
    <x v="2"/>
  </r>
  <r>
    <n v="508"/>
    <s v="cocielo"/>
    <x v="488"/>
    <n v="19200000"/>
    <x v="3"/>
    <n v="182400"/>
    <n v="285600"/>
    <s v="Cinema &amp; Actors/actresses"/>
    <m/>
    <x v="2"/>
  </r>
  <r>
    <n v="509"/>
    <s v="julesleblanc"/>
    <x v="489"/>
    <n v="9800000"/>
    <x v="1"/>
    <n v="392300"/>
    <n v="567700"/>
    <s v="Shows"/>
    <m/>
    <x v="2"/>
  </r>
  <r>
    <n v="510"/>
    <s v="anjimaxuofficially"/>
    <x v="490"/>
    <n v="11900000"/>
    <x v="0"/>
    <n v="363200"/>
    <n v="464800"/>
    <s v="Lifestyle"/>
    <s v="Cinema &amp; Actors/actresses"/>
    <x v="2"/>
  </r>
  <r>
    <n v="511"/>
    <s v="kit.connor"/>
    <x v="491"/>
    <n v="4500000"/>
    <x v="1"/>
    <n v="734800"/>
    <n v="1200000"/>
    <s v="Cinema &amp; Actors/actresses"/>
    <s v="Humor &amp; Fun &amp; Happiness"/>
    <x v="2"/>
  </r>
  <r>
    <n v="512"/>
    <s v="jackharlow"/>
    <x v="27"/>
    <n v="6900000"/>
    <x v="1"/>
    <n v="425900"/>
    <n v="795100"/>
    <s v="Lifestyle"/>
    <s v="Humor &amp; Fun &amp; Happiness"/>
    <x v="2"/>
  </r>
  <r>
    <n v="513"/>
    <s v="euphoria"/>
    <x v="492"/>
    <n v="7800000"/>
    <x v="1"/>
    <n v="434300"/>
    <n v="700800"/>
    <s v="Photography"/>
    <s v="Cinema &amp; Actors/actresses"/>
    <x v="2"/>
  </r>
  <r>
    <n v="514"/>
    <s v="lucasranngel"/>
    <x v="493"/>
    <n v="20100000"/>
    <x v="3"/>
    <n v="121400"/>
    <n v="268800"/>
    <s v="Lifestyle"/>
    <m/>
    <x v="2"/>
  </r>
  <r>
    <n v="515"/>
    <s v="briandadeyanara"/>
    <x v="494"/>
    <n v="13500000"/>
    <x v="5"/>
    <n v="337500"/>
    <n v="396300"/>
    <s v="Lifestyle"/>
    <m/>
    <x v="2"/>
  </r>
  <r>
    <n v="516"/>
    <s v="daquan"/>
    <x v="495"/>
    <n v="16700000"/>
    <x v="1"/>
    <n v="207300"/>
    <n v="319700"/>
    <s v="Humor &amp; Fun &amp; Happiness"/>
    <m/>
    <x v="2"/>
  </r>
  <r>
    <n v="517"/>
    <s v="sommerray"/>
    <x v="496"/>
    <n v="26300000"/>
    <x v="1"/>
    <n v="129500"/>
    <n v="203200"/>
    <s v="Modeling"/>
    <m/>
    <x v="2"/>
  </r>
  <r>
    <n v="518"/>
    <s v="theshilpashetty"/>
    <x v="497"/>
    <n v="26500000"/>
    <x v="0"/>
    <n v="173500"/>
    <n v="201600"/>
    <s v="Cinema &amp; Actors/actresses"/>
    <m/>
    <x v="2"/>
  </r>
  <r>
    <n v="519"/>
    <s v="charlieputh"/>
    <x v="498"/>
    <n v="16700000"/>
    <x v="1"/>
    <n v="222800"/>
    <n v="316700"/>
    <m/>
    <m/>
    <x v="2"/>
  </r>
  <r>
    <n v="520"/>
    <s v="golfarahani"/>
    <x v="499"/>
    <n v="13700000"/>
    <x v="18"/>
    <n v="301700"/>
    <n v="388900"/>
    <s v="Cinema &amp; Actors/actresses"/>
    <m/>
    <x v="2"/>
  </r>
  <r>
    <n v="521"/>
    <s v="choquei"/>
    <x v="500"/>
    <n v="17500000"/>
    <x v="3"/>
    <n v="97100"/>
    <n v="301600"/>
    <s v="Literature &amp; Journalism"/>
    <m/>
    <x v="2"/>
  </r>
  <r>
    <n v="522"/>
    <s v="kingbach"/>
    <x v="501"/>
    <n v="23100000"/>
    <x v="1"/>
    <n v="113300"/>
    <n v="227200"/>
    <s v="Cinema &amp; Actors/actresses"/>
    <s v="Modeling"/>
    <x v="2"/>
  </r>
  <r>
    <n v="523"/>
    <s v="dra.deolanebezerra"/>
    <x v="502"/>
    <n v="15000000"/>
    <x v="3"/>
    <n v="163600"/>
    <n v="351300"/>
    <s v="Beauty"/>
    <s v="Lifestyle"/>
    <x v="2"/>
  </r>
  <r>
    <n v="524"/>
    <s v="lexibrookerivera"/>
    <x v="503"/>
    <n v="8500000"/>
    <x v="1"/>
    <n v="512000"/>
    <n v="640500"/>
    <s v="Shows"/>
    <s v="Humor &amp; Fun &amp; Happiness"/>
    <x v="2"/>
  </r>
  <r>
    <n v="525"/>
    <s v="yooncy1"/>
    <x v="504"/>
    <n v="4900000"/>
    <x v="4"/>
    <n v="904700"/>
    <n v="1100000"/>
    <s v="Lifestyle"/>
    <m/>
    <x v="2"/>
  </r>
  <r>
    <n v="526"/>
    <s v="k.kbeom"/>
    <x v="505"/>
    <n v="5400000"/>
    <x v="2"/>
    <n v="798400"/>
    <n v="977100"/>
    <m/>
    <m/>
    <x v="2"/>
  </r>
  <r>
    <n v="527"/>
    <s v="angelinajolie"/>
    <x v="506"/>
    <n v="13600000"/>
    <x v="3"/>
    <n v="232400"/>
    <n v="384900"/>
    <m/>
    <m/>
    <x v="2"/>
  </r>
  <r>
    <n v="528"/>
    <s v="liamhemsworth"/>
    <x v="507"/>
    <n v="13000000"/>
    <x v="1"/>
    <n v="280900"/>
    <n v="398900"/>
    <s v="Cinema &amp; Actors/actresses"/>
    <m/>
    <x v="2"/>
  </r>
  <r>
    <n v="529"/>
    <s v="klaythompson"/>
    <x v="508"/>
    <n v="13400000"/>
    <x v="1"/>
    <n v="267500"/>
    <n v="388800"/>
    <s v="Sports with a ball"/>
    <s v="Lifestyle"/>
    <x v="2"/>
  </r>
  <r>
    <n v="530"/>
    <s v="caviarmagnat"/>
    <x v="509"/>
    <n v="15100000"/>
    <x v="15"/>
    <n v="239300"/>
    <n v="345900"/>
    <s v="Lifestyle"/>
    <m/>
    <x v="2"/>
  </r>
  <r>
    <n v="531"/>
    <s v="melissamelmaia"/>
    <x v="510"/>
    <n v="13500000"/>
    <x v="3"/>
    <n v="211400"/>
    <n v="383000"/>
    <m/>
    <m/>
    <x v="2"/>
  </r>
  <r>
    <n v="532"/>
    <s v="soohyun_k216"/>
    <x v="511"/>
    <n v="13900000"/>
    <x v="2"/>
    <n v="304800"/>
    <n v="371000"/>
    <m/>
    <m/>
    <x v="2"/>
  </r>
  <r>
    <n v="533"/>
    <s v="yerimiese"/>
    <x v="512"/>
    <n v="10700000"/>
    <x v="2"/>
    <n v="386700"/>
    <n v="478900"/>
    <s v="Lifestyle"/>
    <m/>
    <x v="2"/>
  </r>
  <r>
    <n v="534"/>
    <s v="superstar_dewasi99"/>
    <x v="513"/>
    <n v="13500000"/>
    <x v="0"/>
    <n v="241700"/>
    <n v="381800"/>
    <s v="Cinema &amp; Actors/actresses"/>
    <m/>
    <x v="2"/>
  </r>
  <r>
    <n v="535"/>
    <s v="d_degeaofficial"/>
    <x v="514"/>
    <n v="13800000"/>
    <x v="16"/>
    <n v="264200"/>
    <n v="373900"/>
    <s v="Sports with a ball"/>
    <m/>
    <x v="2"/>
  </r>
  <r>
    <n v="536"/>
    <s v="urstrulymahesh"/>
    <x v="515"/>
    <n v="8800000"/>
    <x v="0"/>
    <n v="534100"/>
    <n v="588000"/>
    <s v="Cinema &amp; Actors/actresses"/>
    <m/>
    <x v="2"/>
  </r>
  <r>
    <n v="537"/>
    <s v="angeldimariajm"/>
    <x v="516"/>
    <n v="18500000"/>
    <x v="10"/>
    <n v="186700"/>
    <n v="275200"/>
    <s v="Sports with a ball"/>
    <m/>
    <x v="2"/>
  </r>
  <r>
    <n v="538"/>
    <s v="fuckjerry"/>
    <x v="517"/>
    <n v="16800000"/>
    <x v="1"/>
    <n v="236600"/>
    <n v="306000"/>
    <s v="Humor &amp; Fun &amp; Happiness"/>
    <m/>
    <x v="2"/>
  </r>
  <r>
    <n v="539"/>
    <s v="__youngbae__"/>
    <x v="518"/>
    <n v="13600000"/>
    <x v="2"/>
    <n v="331000"/>
    <n v="373900"/>
    <m/>
    <m/>
    <x v="2"/>
  </r>
  <r>
    <n v="540"/>
    <s v="d_a___m_i"/>
    <x v="519"/>
    <n v="4600000"/>
    <x v="2"/>
    <n v="900000"/>
    <n v="1100000"/>
    <m/>
    <m/>
    <x v="2"/>
  </r>
  <r>
    <n v="541"/>
    <s v="salmahayek"/>
    <x v="520"/>
    <n v="21600000"/>
    <x v="1"/>
    <n v="189100"/>
    <n v="233800"/>
    <s v="Cinema &amp; Actors/actresses"/>
    <m/>
    <x v="2"/>
  </r>
  <r>
    <n v="542"/>
    <s v="lakers"/>
    <x v="521"/>
    <n v="20200000"/>
    <x v="1"/>
    <n v="161700"/>
    <n v="247900"/>
    <s v="Sports with a ball"/>
    <m/>
    <x v="2"/>
  </r>
  <r>
    <n v="543"/>
    <s v="actorsuriya"/>
    <x v="522"/>
    <n v="5400000"/>
    <x v="0"/>
    <n v="733800"/>
    <n v="952300"/>
    <s v="Cinema &amp; Actors/actresses"/>
    <m/>
    <x v="2"/>
  </r>
  <r>
    <n v="544"/>
    <s v="yugyeom"/>
    <x v="523"/>
    <n v="11500000"/>
    <x v="3"/>
    <n v="364600"/>
    <n v="437400"/>
    <s v="Cinema &amp; Actors/actresses"/>
    <m/>
    <x v="2"/>
  </r>
  <r>
    <n v="545"/>
    <s v="dindahw"/>
    <x v="524"/>
    <n v="14600000"/>
    <x v="2"/>
    <n v="228700"/>
    <n v="342400"/>
    <s v="Cinema &amp; Actors/actresses"/>
    <m/>
    <x v="2"/>
  </r>
  <r>
    <n v="546"/>
    <s v="dylansprouse"/>
    <x v="525"/>
    <n v="9100000"/>
    <x v="1"/>
    <n v="352500"/>
    <n v="553400"/>
    <s v="Cinema &amp; Actors/actresses"/>
    <m/>
    <x v="2"/>
  </r>
  <r>
    <n v="547"/>
    <s v="sav.labrant"/>
    <x v="526"/>
    <n v="7100000"/>
    <x v="1"/>
    <n v="518799.99999999994"/>
    <n v="693900"/>
    <s v="Family"/>
    <s v="Lifestyle"/>
    <x v="2"/>
  </r>
  <r>
    <n v="548"/>
    <s v="riteishd"/>
    <x v="527"/>
    <n v="15300000"/>
    <x v="0"/>
    <n v="272700"/>
    <n v="318600"/>
    <s v="Cinema &amp; Actors/actresses"/>
    <m/>
    <x v="2"/>
  </r>
  <r>
    <n v="549"/>
    <s v="ozuna"/>
    <x v="528"/>
    <n v="22500000"/>
    <x v="9"/>
    <n v="160700"/>
    <n v="215600"/>
    <m/>
    <m/>
    <x v="2"/>
  </r>
  <r>
    <n v="550"/>
    <s v="xsqueezie"/>
    <x v="27"/>
    <n v="7900000"/>
    <x v="7"/>
    <n v="526400"/>
    <n v="615600"/>
    <s v="Lifestyle"/>
    <m/>
    <x v="2"/>
  </r>
  <r>
    <n v="551"/>
    <s v="emiliamernes"/>
    <x v="529"/>
    <n v="6200000"/>
    <x v="10"/>
    <n v="415000"/>
    <n v="781000"/>
    <m/>
    <m/>
    <x v="2"/>
  </r>
  <r>
    <n v="552"/>
    <s v="nehasharmaofficial"/>
    <x v="530"/>
    <n v="14800000"/>
    <x v="0"/>
    <n v="280700"/>
    <n v="322500"/>
    <s v="Cinema &amp; Actors/actresses"/>
    <m/>
    <x v="2"/>
  </r>
  <r>
    <n v="553"/>
    <s v="sommerray"/>
    <x v="496"/>
    <n v="26300000"/>
    <x v="1"/>
    <n v="115200"/>
    <n v="180900"/>
    <s v="Modeling"/>
    <m/>
    <x v="2"/>
  </r>
  <r>
    <n v="554"/>
    <s v="srinidhi_shetty"/>
    <x v="531"/>
    <n v="4400000"/>
    <x v="0"/>
    <n v="818600"/>
    <n v="1100000"/>
    <s v="Beauty"/>
    <s v="Cinema &amp; Actors/actresses"/>
    <x v="2"/>
  </r>
  <r>
    <n v="555"/>
    <s v="shreyaghoshal"/>
    <x v="532"/>
    <n v="24800000"/>
    <x v="0"/>
    <n v="171200"/>
    <n v="191200"/>
    <m/>
    <m/>
    <x v="2"/>
  </r>
  <r>
    <n v="556"/>
    <s v="memezar"/>
    <x v="533"/>
    <n v="23000000"/>
    <x v="1"/>
    <n v="137200"/>
    <n v="204500"/>
    <s v="Cinema &amp; Actors/actresses"/>
    <m/>
    <x v="2"/>
  </r>
  <r>
    <n v="557"/>
    <s v="chloegmoretz"/>
    <x v="534"/>
    <n v="21500000"/>
    <x v="1"/>
    <n v="163200"/>
    <n v="218300"/>
    <s v="Cinema &amp; Actors/actresses"/>
    <m/>
    <x v="2"/>
  </r>
  <r>
    <n v="558"/>
    <s v="warriors"/>
    <x v="535"/>
    <n v="25500000"/>
    <x v="1"/>
    <n v="132000"/>
    <n v="183000"/>
    <s v="Lifestyle"/>
    <s v="Sports with a ball"/>
    <x v="2"/>
  </r>
  <r>
    <n v="559"/>
    <s v="gusttavolima"/>
    <x v="536"/>
    <n v="44000000"/>
    <x v="3"/>
    <n v="64700"/>
    <n v="107200"/>
    <m/>
    <m/>
    <x v="2"/>
  </r>
  <r>
    <n v="560"/>
    <s v="kun11xd"/>
    <x v="537"/>
    <n v="6900000"/>
    <x v="2"/>
    <n v="552500"/>
    <n v="689600"/>
    <s v="Lifestyle"/>
    <m/>
    <x v="2"/>
  </r>
  <r>
    <n v="561"/>
    <s v="lukehemmings"/>
    <x v="538"/>
    <n v="7900000"/>
    <x v="1"/>
    <n v="351700"/>
    <n v="599700"/>
    <m/>
    <m/>
    <x v="2"/>
  </r>
  <r>
    <n v="562"/>
    <s v="juansguarnizo"/>
    <x v="539"/>
    <n v="6300000"/>
    <x v="5"/>
    <n v="683700"/>
    <n v="748700"/>
    <s v="Lifestyle"/>
    <m/>
    <x v="2"/>
  </r>
  <r>
    <n v="563"/>
    <s v="amauryguichon"/>
    <x v="540"/>
    <n v="9500000"/>
    <x v="1"/>
    <n v="404000"/>
    <n v="492300"/>
    <s v="Food &amp; Cooking"/>
    <m/>
    <x v="2"/>
  </r>
  <r>
    <n v="564"/>
    <s v="phoebejtonkin"/>
    <x v="541"/>
    <n v="8400000"/>
    <x v="1"/>
    <n v="388300"/>
    <n v="554100"/>
    <s v="Beauty"/>
    <s v="Cinema &amp; Actors/actresses"/>
    <x v="2"/>
  </r>
  <r>
    <n v="565"/>
    <s v="nita_shilimkar"/>
    <x v="542"/>
    <n v="11500000"/>
    <x v="0"/>
    <n v="301800"/>
    <n v="398600"/>
    <s v="Lifestyle"/>
    <s v="Fashion"/>
    <x v="2"/>
  </r>
  <r>
    <n v="566"/>
    <s v="gessicakayane"/>
    <x v="543"/>
    <n v="20000000"/>
    <x v="3"/>
    <n v="111700"/>
    <n v="231200"/>
    <s v="Shows"/>
    <s v="Humor &amp; Fun &amp; Happiness"/>
    <x v="2"/>
  </r>
  <r>
    <n v="567"/>
    <s v="nessabarrett"/>
    <x v="544"/>
    <n v="7300000"/>
    <x v="1"/>
    <n v="470700"/>
    <n v="637900"/>
    <s v="Lifestyle"/>
    <m/>
    <x v="2"/>
  </r>
  <r>
    <n v="568"/>
    <s v="liverpoolfc"/>
    <x v="545"/>
    <n v="40300000"/>
    <x v="16"/>
    <n v="81000"/>
    <n v="113100"/>
    <s v="Sports with a ball"/>
    <m/>
    <x v="2"/>
  </r>
  <r>
    <n v="569"/>
    <s v="dew_jsu"/>
    <x v="546"/>
    <n v="6300000"/>
    <x v="2"/>
    <n v="544500"/>
    <n v="732300"/>
    <s v="Beauty"/>
    <s v="Lifestyle"/>
    <x v="2"/>
  </r>
  <r>
    <n v="570"/>
    <s v="itsmarziapie"/>
    <x v="547"/>
    <n v="8300000.0000000009"/>
    <x v="1"/>
    <n v="450100"/>
    <n v="549900"/>
    <s v="Beauty"/>
    <s v="Lifestyle"/>
    <x v="2"/>
  </r>
  <r>
    <n v="571"/>
    <s v="lizakoshy"/>
    <x v="548"/>
    <n v="20200000"/>
    <x v="1"/>
    <n v="167000"/>
    <n v="222400"/>
    <s v="Cinema &amp; Actors/actresses"/>
    <m/>
    <x v="2"/>
  </r>
  <r>
    <n v="572"/>
    <s v="hztttao"/>
    <x v="549"/>
    <n v="11300000"/>
    <x v="2"/>
    <n v="357900"/>
    <n v="398300"/>
    <m/>
    <m/>
    <x v="2"/>
  </r>
  <r>
    <n v="573"/>
    <s v="pozevidalouca"/>
    <x v="550"/>
    <n v="8199999.9999999991"/>
    <x v="3"/>
    <n v="223100"/>
    <n v="560800"/>
    <s v="Lifestyle"/>
    <m/>
    <x v="2"/>
  </r>
  <r>
    <n v="574"/>
    <s v="icc"/>
    <x v="551"/>
    <n v="24100000"/>
    <x v="0"/>
    <n v="153900"/>
    <n v="184600"/>
    <s v="Sports with a ball"/>
    <m/>
    <x v="2"/>
  </r>
  <r>
    <n v="575"/>
    <s v="sushitrash"/>
    <x v="552"/>
    <n v="6500000"/>
    <x v="1"/>
    <n v="570600"/>
    <n v="698100"/>
    <m/>
    <m/>
    <x v="2"/>
  </r>
  <r>
    <n v="576"/>
    <s v="hugogloss"/>
    <x v="553"/>
    <n v="20300000"/>
    <x v="3"/>
    <n v="110900"/>
    <n v="218700"/>
    <s v="Literature &amp; Journalism"/>
    <s v="Humor &amp; Fun &amp; Happiness"/>
    <x v="2"/>
  </r>
  <r>
    <n v="577"/>
    <s v="donya"/>
    <x v="554"/>
    <n v="15300000"/>
    <x v="18"/>
    <n v="194200"/>
    <n v="308600"/>
    <s v="Lifestyle"/>
    <m/>
    <x v="2"/>
  </r>
  <r>
    <n v="578"/>
    <s v="lilyrose_depp"/>
    <x v="555"/>
    <n v="6700000"/>
    <x v="1"/>
    <n v="421700"/>
    <n v="662800"/>
    <s v="Modeling"/>
    <m/>
    <x v="2"/>
  </r>
  <r>
    <n v="579"/>
    <s v="sportscenter"/>
    <x v="556"/>
    <n v="31800000"/>
    <x v="1"/>
    <n v="76600"/>
    <n v="137300"/>
    <s v="Sports with a ball"/>
    <s v="Shows"/>
    <x v="2"/>
  </r>
  <r>
    <n v="580"/>
    <s v="leejen_o_423"/>
    <x v="557"/>
    <n v="2200000"/>
    <x v="6"/>
    <n v="0"/>
    <n v="2300000"/>
    <m/>
    <m/>
    <x v="2"/>
  </r>
  <r>
    <n v="581"/>
    <s v="asabopp"/>
    <x v="558"/>
    <n v="5700000"/>
    <x v="3"/>
    <n v="521700.00000000006"/>
    <n v="762700"/>
    <s v="Cinema &amp; Actors/actresses"/>
    <m/>
    <x v="2"/>
  </r>
  <r>
    <n v="582"/>
    <s v="naileadevora"/>
    <x v="559"/>
    <n v="5300000"/>
    <x v="1"/>
    <n v="560600"/>
    <n v="828500"/>
    <s v="Lifestyle"/>
    <m/>
    <x v="2"/>
  </r>
  <r>
    <n v="583"/>
    <s v="actorprabhas"/>
    <x v="560"/>
    <n v="8800000"/>
    <x v="0"/>
    <n v="443300"/>
    <n v="496300"/>
    <s v="Shows"/>
    <s v="Cinema &amp; Actors/actresses"/>
    <x v="2"/>
  </r>
  <r>
    <n v="584"/>
    <s v="amitabhbachchan"/>
    <x v="561"/>
    <n v="31100000"/>
    <x v="0"/>
    <n v="119600"/>
    <n v="138300"/>
    <s v="Cinema &amp; Actors/actresses"/>
    <m/>
    <x v="2"/>
  </r>
  <r>
    <n v="585"/>
    <s v="missasinfonia"/>
    <x v="562"/>
    <n v="5800000"/>
    <x v="5"/>
    <n v="667400"/>
    <n v="747700"/>
    <s v="Cinema &amp; Actors/actresses"/>
    <m/>
    <x v="2"/>
  </r>
  <r>
    <n v="586"/>
    <s v="sandrinna_11"/>
    <x v="563"/>
    <n v="10700000"/>
    <x v="2"/>
    <n v="311100"/>
    <n v="396800"/>
    <s v="Lifestyle"/>
    <m/>
    <x v="2"/>
  </r>
  <r>
    <n v="587"/>
    <s v="theellenshow"/>
    <x v="564"/>
    <n v="125100000"/>
    <x v="1"/>
    <n v="28400"/>
    <n v="34200"/>
    <s v="Shows"/>
    <s v="Cinema &amp; Actors/actresses"/>
    <x v="2"/>
  </r>
  <r>
    <n v="588"/>
    <s v="jeonghaniyoo_n"/>
    <x v="565"/>
    <n v="3600000"/>
    <x v="18"/>
    <n v="935400"/>
    <n v="1200000"/>
    <s v="Lifestyle"/>
    <m/>
    <x v="2"/>
  </r>
  <r>
    <n v="589"/>
    <s v="memphisdepay"/>
    <x v="566"/>
    <n v="15400000"/>
    <x v="7"/>
    <n v="155700"/>
    <n v="277200"/>
    <s v="Sports with a ball"/>
    <m/>
    <x v="2"/>
  </r>
  <r>
    <n v="590"/>
    <s v="aishwaryaraibachchan_arb"/>
    <x v="567"/>
    <n v="10400000"/>
    <x v="0"/>
    <n v="318200"/>
    <n v="406600"/>
    <s v="Cinema &amp; Actors/actresses"/>
    <m/>
    <x v="2"/>
  </r>
  <r>
    <n v="591"/>
    <s v="otabek_muhammadalievich"/>
    <x v="568"/>
    <n v="20000000"/>
    <x v="15"/>
    <n v="157400"/>
    <n v="211900"/>
    <m/>
    <m/>
    <x v="2"/>
  </r>
  <r>
    <n v="592"/>
    <s v="pedri"/>
    <x v="569"/>
    <n v="7100000"/>
    <x v="9"/>
    <n v="0"/>
    <n v="598500"/>
    <s v="Sports with a ball"/>
    <m/>
    <x v="2"/>
  </r>
  <r>
    <n v="593"/>
    <s v="reesewitherspoon"/>
    <x v="570"/>
    <n v="28300000"/>
    <x v="1"/>
    <n v="124400"/>
    <n v="149200"/>
    <s v="Cinema &amp; Actors/actresses"/>
    <m/>
    <x v="2"/>
  </r>
  <r>
    <n v="594"/>
    <s v="marcusrashford"/>
    <x v="571"/>
    <n v="12800000"/>
    <x v="16"/>
    <n v="206600"/>
    <n v="326900"/>
    <s v="Sports with a ball"/>
    <m/>
    <x v="2"/>
  </r>
  <r>
    <n v="595"/>
    <s v="matue"/>
    <x v="27"/>
    <n v="8100000"/>
    <x v="3"/>
    <n v="288800"/>
    <n v="530600"/>
    <s v="Lifestyle"/>
    <s v="Sports with a ball"/>
    <x v="2"/>
  </r>
  <r>
    <n v="596"/>
    <s v="alexadellanos"/>
    <x v="572"/>
    <n v="9800000"/>
    <x v="1"/>
    <n v="276500"/>
    <n v="432600"/>
    <s v="Lifestyle"/>
    <m/>
    <x v="2"/>
  </r>
  <r>
    <n v="597"/>
    <s v="faz3"/>
    <x v="573"/>
    <n v="14700000"/>
    <x v="24"/>
    <n v="221100"/>
    <n v="289900"/>
    <s v="Lifestyle"/>
    <m/>
    <x v="2"/>
  </r>
  <r>
    <n v="598"/>
    <s v="ronaldo"/>
    <x v="574"/>
    <n v="23500000"/>
    <x v="3"/>
    <n v="103400"/>
    <n v="178300"/>
    <s v="Sports with a ball"/>
    <m/>
    <x v="2"/>
  </r>
  <r>
    <n v="599"/>
    <s v="araikgalstyanmoscowschool"/>
    <x v="575"/>
    <n v="16300000"/>
    <x v="8"/>
    <n v="197600"/>
    <n v="255700"/>
    <s v="Beauty"/>
    <m/>
    <x v="2"/>
  </r>
  <r>
    <n v="600"/>
    <s v="l7nnon"/>
    <x v="576"/>
    <n v="8800000"/>
    <x v="3"/>
    <n v="200900"/>
    <n v="477200"/>
    <s v="Lifestyle"/>
    <m/>
    <x v="2"/>
  </r>
  <r>
    <n v="601"/>
    <s v="l7nnon"/>
    <x v="576"/>
    <n v="8800000"/>
    <x v="3"/>
    <n v="200900"/>
    <n v="477200"/>
    <s v="Lifestyle"/>
    <m/>
    <x v="2"/>
  </r>
  <r>
    <n v="602"/>
    <s v="avrillavigne"/>
    <x v="577"/>
    <n v="11700000"/>
    <x v="3"/>
    <n v="284500"/>
    <n v="354200"/>
    <s v="Cinema &amp; Actors/actresses"/>
    <s v="Fashion"/>
    <x v="2"/>
  </r>
  <r>
    <n v="603"/>
    <s v="karelyruiz"/>
    <x v="578"/>
    <n v="7000000"/>
    <x v="5"/>
    <n v="472400"/>
    <n v="593000"/>
    <s v="Lifestyle"/>
    <m/>
    <x v="2"/>
  </r>
  <r>
    <n v="604"/>
    <s v="rizkybillar"/>
    <x v="579"/>
    <n v="12900000"/>
    <x v="2"/>
    <n v="248500"/>
    <n v="321000"/>
    <s v="Shows"/>
    <s v="Beauty"/>
    <x v="2"/>
  </r>
  <r>
    <n v="605"/>
    <s v="victoriajustice"/>
    <x v="580"/>
    <n v="22900000"/>
    <x v="1"/>
    <n v="131100"/>
    <n v="179400"/>
    <s v="Cinema &amp; Actors/actresses"/>
    <s v="Modeling"/>
    <x v="2"/>
  </r>
  <r>
    <n v="606"/>
    <s v="vousmevoyez"/>
    <x v="581"/>
    <n v="10400000"/>
    <x v="2"/>
    <n v="304700"/>
    <n v="395200"/>
    <s v="Cinema &amp; Actors/actresses"/>
    <m/>
    <x v="2"/>
  </r>
  <r>
    <n v="607"/>
    <s v="zoeisabellakravitz"/>
    <x v="582"/>
    <n v="8400000"/>
    <x v="1"/>
    <n v="323300"/>
    <n v="490400"/>
    <s v="Cinema &amp; Actors/actresses"/>
    <m/>
    <x v="2"/>
  </r>
  <r>
    <n v="608"/>
    <s v="egupta"/>
    <x v="583"/>
    <n v="11600000"/>
    <x v="0"/>
    <n v="280600"/>
    <n v="351300"/>
    <s v="Lifestyle"/>
    <s v="Cinema &amp; Actors/actresses"/>
    <x v="2"/>
  </r>
  <r>
    <n v="609"/>
    <s v="catherinemcbroom"/>
    <x v="584"/>
    <n v="7300000"/>
    <x v="1"/>
    <n v="329500"/>
    <n v="565900"/>
    <s v="Family"/>
    <m/>
    <x v="2"/>
  </r>
  <r>
    <n v="610"/>
    <s v="malutrevejo"/>
    <x v="585"/>
    <n v="11500000"/>
    <x v="1"/>
    <n v="197200"/>
    <n v="353800"/>
    <m/>
    <m/>
    <x v="2"/>
  </r>
  <r>
    <n v="611"/>
    <s v="elmarianaa"/>
    <x v="586"/>
    <n v="4500000"/>
    <x v="5"/>
    <n v="809500"/>
    <n v="919400"/>
    <m/>
    <m/>
    <x v="2"/>
  </r>
  <r>
    <n v="612"/>
    <s v="avengers"/>
    <x v="587"/>
    <n v="13600000"/>
    <x v="0"/>
    <n v="238800"/>
    <n v="299100"/>
    <s v="Cinema &amp; Actors/actresses"/>
    <m/>
    <x v="2"/>
  </r>
  <r>
    <n v="613"/>
    <s v="skaijackson"/>
    <x v="588"/>
    <n v="8000000"/>
    <x v="1"/>
    <n v="290500"/>
    <n v="512700.00000000006"/>
    <s v="Lifestyle"/>
    <m/>
    <x v="2"/>
  </r>
  <r>
    <n v="614"/>
    <s v="iam_linyi"/>
    <x v="589"/>
    <n v="4000000"/>
    <x v="2"/>
    <n v="781000"/>
    <n v="1000000"/>
    <m/>
    <m/>
    <x v="2"/>
  </r>
  <r>
    <n v="615"/>
    <s v="yihyun_1208"/>
    <x v="590"/>
    <n v="5200000"/>
    <x v="4"/>
    <n v="618900"/>
    <n v="783400"/>
    <s v="Lifestyle"/>
    <m/>
    <x v="2"/>
  </r>
  <r>
    <n v="616"/>
    <s v="nickjonas"/>
    <x v="591"/>
    <n v="33100000"/>
    <x v="1"/>
    <n v="86100"/>
    <n v="122500"/>
    <m/>
    <m/>
    <x v="2"/>
  </r>
  <r>
    <n v="617"/>
    <s v="everyone_woo"/>
    <x v="592"/>
    <n v="3400000"/>
    <x v="2"/>
    <n v="935500"/>
    <n v="1200000"/>
    <m/>
    <m/>
    <x v="2"/>
  </r>
  <r>
    <n v="618"/>
    <s v="aleoliveiracm"/>
    <x v="593"/>
    <n v="8500000"/>
    <x v="3"/>
    <n v="198000"/>
    <n v="507900"/>
    <s v="Humor &amp; Fun &amp; Happiness"/>
    <m/>
    <x v="2"/>
  </r>
  <r>
    <n v="619"/>
    <s v="nikkietutorials"/>
    <x v="594"/>
    <n v="16500000"/>
    <x v="1"/>
    <n v="178000"/>
    <n v="242200"/>
    <s v="Beauty"/>
    <m/>
    <x v="2"/>
  </r>
  <r>
    <n v="620"/>
    <s v="centralcee"/>
    <x v="595"/>
    <n v="4400000"/>
    <x v="16"/>
    <n v="373400"/>
    <n v="914700"/>
    <s v="Lifestyle"/>
    <m/>
    <x v="2"/>
  </r>
  <r>
    <n v="621"/>
    <s v="andreavaldirisos"/>
    <x v="596"/>
    <n v="8700000"/>
    <x v="17"/>
    <n v="326900"/>
    <n v="465000"/>
    <s v="Lifestyle"/>
    <s v="Beauty"/>
    <x v="2"/>
  </r>
  <r>
    <n v="622"/>
    <s v="pledis_boos"/>
    <x v="597"/>
    <n v="4500000"/>
    <x v="2"/>
    <n v="732300"/>
    <n v="888400"/>
    <m/>
    <m/>
    <x v="2"/>
  </r>
  <r>
    <n v="623"/>
    <s v="jenna_chew"/>
    <x v="598"/>
    <n v="7900000"/>
    <x v="1"/>
    <n v="414700"/>
    <n v="506200"/>
    <s v="Fitness &amp; Gym"/>
    <m/>
    <x v="2"/>
  </r>
  <r>
    <n v="624"/>
    <s v="simaria"/>
    <x v="599"/>
    <n v="28300000"/>
    <x v="3"/>
    <n v="96500"/>
    <n v="140400"/>
    <m/>
    <m/>
    <x v="2"/>
  </r>
  <r>
    <n v="625"/>
    <s v="romanreigns"/>
    <x v="600"/>
    <n v="6600000"/>
    <x v="0"/>
    <n v="471800"/>
    <n v="612400"/>
    <s v="Lifestyle"/>
    <m/>
    <x v="2"/>
  </r>
  <r>
    <n v="626"/>
    <s v="netflixbrasil"/>
    <x v="601"/>
    <n v="32600000"/>
    <x v="3"/>
    <n v="70700"/>
    <n v="120800"/>
    <s v="Shows"/>
    <s v="Cinema &amp; Actors/actresses"/>
    <x v="2"/>
  </r>
  <r>
    <n v="627"/>
    <s v="piawurtzbach"/>
    <x v="602"/>
    <n v="13800000"/>
    <x v="20"/>
    <n v="234500"/>
    <n v="282800"/>
    <s v="Beauty"/>
    <s v="Modeling"/>
    <x v="2"/>
  </r>
  <r>
    <n v="628"/>
    <s v="soueunavida"/>
    <x v="603"/>
    <n v="18100000"/>
    <x v="3"/>
    <n v="114500"/>
    <n v="218500"/>
    <s v="Humor &amp; Fun &amp; Happiness"/>
    <m/>
    <x v="2"/>
  </r>
  <r>
    <n v="629"/>
    <s v="kenzie"/>
    <x v="604"/>
    <n v="14800000"/>
    <x v="1"/>
    <n v="171200"/>
    <n v="260500"/>
    <m/>
    <m/>
    <x v="2"/>
  </r>
  <r>
    <n v="630"/>
    <s v="ozgecangurelofficial"/>
    <x v="605"/>
    <n v="5800000"/>
    <x v="8"/>
    <n v="553200"/>
    <n v="679900"/>
    <s v="Cinema &amp; Actors/actresses"/>
    <m/>
    <x v="2"/>
  </r>
  <r>
    <n v="631"/>
    <s v="adinross"/>
    <x v="27"/>
    <n v="3600000"/>
    <x v="1"/>
    <n v="607600"/>
    <n v="1200000"/>
    <m/>
    <m/>
    <x v="2"/>
  </r>
  <r>
    <n v="632"/>
    <s v="realcoleworld"/>
    <x v="606"/>
    <n v="7700000"/>
    <x v="1"/>
    <n v="266400"/>
    <n v="506400"/>
    <m/>
    <m/>
    <x v="2"/>
  </r>
  <r>
    <n v="633"/>
    <s v="mancity"/>
    <x v="607"/>
    <n v="34300000"/>
    <x v="16"/>
    <n v="83000"/>
    <n v="112100"/>
    <s v="Sports with a ball"/>
    <m/>
    <x v="2"/>
  </r>
  <r>
    <n v="634"/>
    <s v="perspolis"/>
    <x v="608"/>
    <n v="8300000.0000000009"/>
    <x v="18"/>
    <n v="335200"/>
    <n v="476400"/>
    <s v="Sports with a ball"/>
    <m/>
    <x v="2"/>
  </r>
  <r>
    <n v="635"/>
    <s v="lacasadepapel"/>
    <x v="609"/>
    <n v="12600000"/>
    <x v="3"/>
    <n v="202500"/>
    <n v="304400"/>
    <s v="Cinema &amp; Actors/actresses"/>
    <s v="Shows"/>
    <x v="2"/>
  </r>
  <r>
    <n v="636"/>
    <s v="cvillaloboss"/>
    <x v="610"/>
    <n v="20500000"/>
    <x v="17"/>
    <n v="151400"/>
    <n v="186700"/>
    <s v="Shows"/>
    <s v="Cinema &amp; Actors/actresses"/>
    <x v="2"/>
  </r>
  <r>
    <n v="637"/>
    <s v="jeromepolin"/>
    <x v="611"/>
    <n v="7000000"/>
    <x v="2"/>
    <n v="379000"/>
    <n v="555500"/>
    <s v="Education"/>
    <s v="Humor &amp; Fun &amp; Happiness"/>
    <x v="2"/>
  </r>
  <r>
    <n v="638"/>
    <s v="sarahhyland"/>
    <x v="612"/>
    <n v="9900000"/>
    <x v="1"/>
    <n v="310100"/>
    <n v="387700"/>
    <s v="Cinema &amp; Actors/actresses"/>
    <s v="Lifestyle"/>
    <x v="2"/>
  </r>
  <r>
    <n v="639"/>
    <s v="dejesusoficial"/>
    <x v="613"/>
    <n v="18400000"/>
    <x v="3"/>
    <n v="132400"/>
    <n v="205000"/>
    <s v="Sports with a ball"/>
    <m/>
    <x v="2"/>
  </r>
  <r>
    <n v="640"/>
    <s v="aliandooo"/>
    <x v="614"/>
    <n v="17100000"/>
    <x v="2"/>
    <n v="144100"/>
    <n v="229900"/>
    <s v="Cinema &amp; Actors/actresses"/>
    <m/>
    <x v="2"/>
  </r>
  <r>
    <n v="641"/>
    <s v="aslisona"/>
    <x v="615"/>
    <n v="23300000"/>
    <x v="0"/>
    <n v="134400"/>
    <n v="162600"/>
    <s v="Cinema &amp; Actors/actresses"/>
    <s v="Lifestyle"/>
    <x v="2"/>
  </r>
  <r>
    <n v="642"/>
    <s v="playstation"/>
    <x v="616"/>
    <n v="28900000"/>
    <x v="1"/>
    <n v="107300"/>
    <n v="131400"/>
    <s v="Computers &amp; Gadgets"/>
    <m/>
    <x v="2"/>
  </r>
  <r>
    <n v="643"/>
    <s v="drewstarkey"/>
    <x v="617"/>
    <n v="3100000"/>
    <x v="1"/>
    <n v="622400"/>
    <n v="1200000"/>
    <s v="Cinema &amp; Actors/actresses"/>
    <m/>
    <x v="2"/>
  </r>
  <r>
    <n v="644"/>
    <s v="youngdae0302"/>
    <x v="618"/>
    <n v="4500000"/>
    <x v="2"/>
    <n v="636200"/>
    <n v="839800"/>
    <m/>
    <m/>
    <x v="2"/>
  </r>
  <r>
    <n v="645"/>
    <s v="sanchooo10"/>
    <x v="619"/>
    <n v="8900000"/>
    <x v="16"/>
    <n v="244600"/>
    <n v="427700"/>
    <s v="Sports with a ball"/>
    <m/>
    <x v="2"/>
  </r>
  <r>
    <n v="646"/>
    <s v="lamborghini"/>
    <x v="620"/>
    <n v="32200000.000000004"/>
    <x v="0"/>
    <n v="83800"/>
    <n v="115600"/>
    <s v="Luxury"/>
    <s v="Cars &amp; Motorbikes"/>
    <x v="2"/>
  </r>
  <r>
    <n v="647"/>
    <s v="geewonii"/>
    <x v="621"/>
    <n v="7700000"/>
    <x v="2"/>
    <n v="369800"/>
    <n v="486800"/>
    <m/>
    <m/>
    <x v="2"/>
  </r>
  <r>
    <n v="648"/>
    <s v="taylor_hill"/>
    <x v="622"/>
    <n v="20500000"/>
    <x v="1"/>
    <n v="121000"/>
    <n v="180500"/>
    <s v="Fashion"/>
    <s v="Modeling"/>
    <x v="2"/>
  </r>
  <r>
    <n v="649"/>
    <s v="sooyoungchoi"/>
    <x v="623"/>
    <n v="7400000"/>
    <x v="2"/>
    <n v="421300"/>
    <n v="508500"/>
    <s v="Beauty"/>
    <s v="Lifestyle"/>
    <x v="2"/>
  </r>
  <r>
    <n v="650"/>
    <s v="natashawilona12"/>
    <x v="624"/>
    <n v="39400000"/>
    <x v="2"/>
    <n v="78500"/>
    <n v="93700"/>
    <s v="Beauty"/>
    <m/>
    <x v="2"/>
  </r>
  <r>
    <n v="651"/>
    <s v="chrissyteigen"/>
    <x v="625"/>
    <n v="39100000"/>
    <x v="1"/>
    <n v="72000"/>
    <n v="94000"/>
    <s v="Shows"/>
    <s v="Modeling"/>
    <x v="2"/>
  </r>
  <r>
    <n v="652"/>
    <s v="francinyehlke"/>
    <x v="626"/>
    <n v="15600000"/>
    <x v="3"/>
    <n v="107900"/>
    <n v="235900"/>
    <s v="Beauty"/>
    <m/>
    <x v="2"/>
  </r>
  <r>
    <n v="653"/>
    <s v="dacremontgomery"/>
    <x v="627"/>
    <n v="8800000"/>
    <x v="1"/>
    <n v="314200"/>
    <n v="419900"/>
    <s v="Cinema &amp; Actors/actresses"/>
    <m/>
    <x v="2"/>
  </r>
  <r>
    <n v="654"/>
    <s v="lizzobeeating"/>
    <x v="628"/>
    <n v="12900000"/>
    <x v="1"/>
    <n v="204100"/>
    <n v="286000"/>
    <s v="Lifestyle"/>
    <s v="Cinema &amp; Actors/actresses"/>
    <x v="2"/>
  </r>
  <r>
    <n v="655"/>
    <s v="dylanminnette"/>
    <x v="629"/>
    <n v="7300000"/>
    <x v="1"/>
    <n v="312100"/>
    <n v="507400"/>
    <s v="Cinema &amp; Actors/actresses"/>
    <m/>
    <x v="2"/>
  </r>
  <r>
    <n v="656"/>
    <s v="nita_shilimkar"/>
    <x v="542"/>
    <n v="11500000"/>
    <x v="0"/>
    <n v="240500"/>
    <n v="318000"/>
    <s v="Lifestyle"/>
    <s v="Fashion"/>
    <x v="2"/>
  </r>
  <r>
    <n v="657"/>
    <s v="phoebejtonkin"/>
    <x v="541"/>
    <n v="8400000"/>
    <x v="1"/>
    <n v="309400"/>
    <n v="441600"/>
    <s v="Beauty"/>
    <s v="Cinema &amp; Actors/actresses"/>
    <x v="2"/>
  </r>
  <r>
    <n v="658"/>
    <s v="39saku_chan"/>
    <x v="630"/>
    <n v="4300000"/>
    <x v="2"/>
    <n v="708000"/>
    <n v="873100"/>
    <s v="Lifestyle"/>
    <s v="Cinema &amp; Actors/actresses"/>
    <x v="2"/>
  </r>
  <r>
    <n v="659"/>
    <s v="rogerfederer"/>
    <x v="631"/>
    <n v="9800000"/>
    <x v="9"/>
    <n v="294300"/>
    <n v="380800"/>
    <s v="Sports with a ball"/>
    <m/>
    <x v="2"/>
  </r>
  <r>
    <n v="660"/>
    <s v="geneliad"/>
    <x v="632"/>
    <n v="10400000"/>
    <x v="0"/>
    <n v="282600"/>
    <n v="350000"/>
    <s v="Cinema &amp; Actors/actresses"/>
    <m/>
    <x v="2"/>
  </r>
  <r>
    <n v="661"/>
    <s v="dbook"/>
    <x v="633"/>
    <n v="5400000"/>
    <x v="1"/>
    <n v="349400"/>
    <n v="687000"/>
    <s v="Lifestyle"/>
    <s v="Sports with a ball"/>
    <x v="2"/>
  </r>
  <r>
    <n v="662"/>
    <s v="theslumpgod"/>
    <x v="634"/>
    <n v="5400000"/>
    <x v="1"/>
    <n v="398500"/>
    <n v="693500"/>
    <m/>
    <m/>
    <x v="2"/>
  </r>
  <r>
    <n v="663"/>
    <s v="paulwalker"/>
    <x v="635"/>
    <n v="15100000"/>
    <x v="0"/>
    <n v="175900"/>
    <n v="241100"/>
    <s v="Cinema &amp; Actors/actresses"/>
    <m/>
    <x v="2"/>
  </r>
  <r>
    <n v="664"/>
    <s v="iampauloandre"/>
    <x v="636"/>
    <n v="9900000"/>
    <x v="3"/>
    <n v="135400"/>
    <n v="381200"/>
    <s v="Photography"/>
    <s v="Lifestyle"/>
    <x v="2"/>
  </r>
  <r>
    <n v="665"/>
    <s v="parishilton"/>
    <x v="637"/>
    <n v="20200000"/>
    <x v="1"/>
    <n v="109300"/>
    <n v="180600"/>
    <s v="Modeling"/>
    <m/>
    <x v="2"/>
  </r>
  <r>
    <n v="666"/>
    <s v="maudyayunda"/>
    <x v="638"/>
    <n v="17200000"/>
    <x v="2"/>
    <n v="143200"/>
    <n v="211100"/>
    <m/>
    <m/>
    <x v="2"/>
  </r>
  <r>
    <n v="667"/>
    <s v="blonded"/>
    <x v="639"/>
    <n v="3700000"/>
    <x v="1"/>
    <n v="529900"/>
    <n v="990100"/>
    <m/>
    <m/>
    <x v="2"/>
  </r>
  <r>
    <n v="668"/>
    <s v="djsnake"/>
    <x v="640"/>
    <n v="9700000"/>
    <x v="0"/>
    <n v="318500"/>
    <n v="378200"/>
    <m/>
    <m/>
    <x v="2"/>
  </r>
  <r>
    <n v="669"/>
    <s v="achrafhakimi"/>
    <x v="641"/>
    <n v="10100000"/>
    <x v="25"/>
    <n v="244300"/>
    <n v="359000"/>
    <s v="Sports with a ball"/>
    <m/>
    <x v="2"/>
  </r>
  <r>
    <n v="670"/>
    <s v="bleacherreport"/>
    <x v="642"/>
    <n v="19600000"/>
    <x v="1"/>
    <n v="94300"/>
    <n v="186100"/>
    <s v="Sports with a ball"/>
    <m/>
    <x v="2"/>
  </r>
  <r>
    <n v="671"/>
    <s v="offsetyrn"/>
    <x v="643"/>
    <n v="19900000"/>
    <x v="1"/>
    <n v="102600"/>
    <n v="183900"/>
    <m/>
    <m/>
    <x v="2"/>
  </r>
  <r>
    <n v="672"/>
    <s v="narins_beauty"/>
    <x v="644"/>
    <n v="9300000"/>
    <x v="26"/>
    <n v="329800"/>
    <n v="405200"/>
    <s v="Lifestyle"/>
    <m/>
    <x v="2"/>
  </r>
  <r>
    <n v="673"/>
    <s v="kyrieirving"/>
    <x v="645"/>
    <n v="17200000"/>
    <x v="1"/>
    <n v="140200"/>
    <n v="212100"/>
    <s v="Sports with a ball"/>
    <m/>
    <x v="2"/>
  </r>
  <r>
    <n v="674"/>
    <s v="myketowers"/>
    <x v="646"/>
    <n v="9500000"/>
    <x v="9"/>
    <n v="216000"/>
    <n v="389600"/>
    <m/>
    <m/>
    <x v="2"/>
  </r>
  <r>
    <n v="675"/>
    <s v="burcuozberk"/>
    <x v="647"/>
    <n v="9300000"/>
    <x v="8"/>
    <n v="305400"/>
    <n v="395500"/>
    <s v="Cinema &amp; Actors/actresses"/>
    <m/>
    <x v="2"/>
  </r>
  <r>
    <n v="676"/>
    <s v="chrismcg"/>
    <x v="648"/>
    <n v="11100000"/>
    <x v="1"/>
    <n v="147200"/>
    <n v="324000"/>
    <m/>
    <m/>
    <x v="2"/>
  </r>
  <r>
    <n v="677"/>
    <s v="indiancricketteam"/>
    <x v="649"/>
    <n v="25600000"/>
    <x v="0"/>
    <n v="119900"/>
    <n v="139900"/>
    <s v="Sports with a ball"/>
    <m/>
    <x v="2"/>
  </r>
  <r>
    <n v="678"/>
    <s v="oprah"/>
    <x v="650"/>
    <n v="21500000"/>
    <x v="1"/>
    <n v="143700"/>
    <n v="169800"/>
    <s v="Cinema &amp; Actors/actresses"/>
    <s v="Shows"/>
    <x v="2"/>
  </r>
  <r>
    <n v="679"/>
    <s v="machinegunkelly"/>
    <x v="651"/>
    <n v="9700000"/>
    <x v="1"/>
    <n v="233400"/>
    <n v="375200"/>
    <m/>
    <m/>
    <x v="2"/>
  </r>
  <r>
    <n v="680"/>
    <s v="elliotpage"/>
    <x v="27"/>
    <n v="6200000"/>
    <x v="1"/>
    <n v="405100"/>
    <n v="583100"/>
    <s v="Cinema &amp; Actors/actresses"/>
    <m/>
    <x v="2"/>
  </r>
  <r>
    <n v="681"/>
    <s v="raashiikhanna"/>
    <x v="652"/>
    <n v="8600000"/>
    <x v="0"/>
    <n v="350600"/>
    <n v="417900"/>
    <s v="Cinema &amp; Actors/actresses"/>
    <m/>
    <x v="2"/>
  </r>
  <r>
    <n v="682"/>
    <s v="beautifuldestinations"/>
    <x v="653"/>
    <n v="24700000"/>
    <x v="1"/>
    <n v="107600"/>
    <n v="144300"/>
    <s v="Photography"/>
    <s v="Travel"/>
    <x v="2"/>
  </r>
  <r>
    <n v="683"/>
    <s v="madisonbaileybabe"/>
    <x v="654"/>
    <n v="6700000"/>
    <x v="1"/>
    <n v="288900"/>
    <n v="541000"/>
    <s v="Lifestyle"/>
    <s v="Cinema &amp; Actors/actresses"/>
    <x v="2"/>
  </r>
  <r>
    <n v="684"/>
    <s v="rishabpant"/>
    <x v="655"/>
    <n v="6900000"/>
    <x v="0"/>
    <n v="439700"/>
    <n v="522299.99999999994"/>
    <s v="Lifestyle"/>
    <s v="Sports with a ball"/>
    <x v="2"/>
  </r>
  <r>
    <n v="685"/>
    <s v="ho5hi_kwon"/>
    <x v="656"/>
    <n v="3600000"/>
    <x v="2"/>
    <n v="765200"/>
    <n v="995200"/>
    <s v="Lifestyle"/>
    <m/>
    <x v="2"/>
  </r>
  <r>
    <n v="686"/>
    <s v="bigsean"/>
    <x v="657"/>
    <n v="15400000"/>
    <x v="1"/>
    <n v="125400"/>
    <n v="228800"/>
    <m/>
    <m/>
    <x v="2"/>
  </r>
  <r>
    <n v="687"/>
    <s v="brfootball"/>
    <x v="658"/>
    <n v="12600000"/>
    <x v="1"/>
    <n v="172100"/>
    <n v="278100"/>
    <s v="Sports with a ball"/>
    <m/>
    <x v="2"/>
  </r>
  <r>
    <n v="688"/>
    <s v="kingryan"/>
    <x v="659"/>
    <n v="9000000"/>
    <x v="1"/>
    <n v="261399.99999999997"/>
    <n v="394800"/>
    <s v="Fitness &amp; Gym"/>
    <m/>
    <x v="2"/>
  </r>
  <r>
    <n v="689"/>
    <s v="andresiniesta8"/>
    <x v="660"/>
    <n v="40200000"/>
    <x v="9"/>
    <n v="60000"/>
    <n v="87000"/>
    <s v="Sports with a ball"/>
    <m/>
    <x v="2"/>
  </r>
  <r>
    <n v="690"/>
    <s v="alvxaro"/>
    <x v="661"/>
    <n v="9900000"/>
    <x v="3"/>
    <n v="144600"/>
    <n v="362400"/>
    <s v="Lifestyle"/>
    <m/>
    <x v="2"/>
  </r>
  <r>
    <n v="691"/>
    <s v="willevy"/>
    <x v="662"/>
    <n v="10900000"/>
    <x v="3"/>
    <n v="242100"/>
    <n v="326100"/>
    <s v="Shows"/>
    <s v="Cinema &amp; Actors/actresses"/>
    <x v="2"/>
  </r>
  <r>
    <n v="692"/>
    <s v="pokimanelol"/>
    <x v="663"/>
    <n v="6200000"/>
    <x v="1"/>
    <n v="436700"/>
    <n v="575300"/>
    <s v="Lifestyle"/>
    <s v="Shows"/>
    <x v="2"/>
  </r>
  <r>
    <n v="693"/>
    <s v="jamorant"/>
    <x v="664"/>
    <n v="7700000"/>
    <x v="1"/>
    <n v="284600"/>
    <n v="459900"/>
    <s v="Winter sports"/>
    <s v="Sports with a ball"/>
    <x v="2"/>
  </r>
  <r>
    <n v="694"/>
    <s v="amadorat"/>
    <x v="665"/>
    <n v="8300000.0000000009"/>
    <x v="5"/>
    <n v="378800"/>
    <n v="423300"/>
    <s v="Fashion"/>
    <s v="Lifestyle"/>
    <x v="2"/>
  </r>
  <r>
    <n v="695"/>
    <s v="smriti_mandhana"/>
    <x v="666"/>
    <n v="6500000"/>
    <x v="0"/>
    <n v="472100"/>
    <n v="547000"/>
    <s v="Sports with a ball"/>
    <m/>
    <x v="2"/>
  </r>
  <r>
    <n v="696"/>
    <s v="marinaruybarbosa"/>
    <x v="667"/>
    <n v="40900000"/>
    <x v="3"/>
    <n v="56300"/>
    <n v="85900"/>
    <s v="Cinema &amp; Actors/actresses"/>
    <m/>
    <x v="2"/>
  </r>
  <r>
    <n v="697"/>
    <s v="alishalehmann7"/>
    <x v="668"/>
    <n v="8199999.9999999991"/>
    <x v="3"/>
    <n v="227800"/>
    <n v="430100"/>
    <s v="Sports with a ball"/>
    <m/>
    <x v="2"/>
  </r>
  <r>
    <n v="698"/>
    <s v="bhadbhabie"/>
    <x v="669"/>
    <n v="16399999.999999998"/>
    <x v="1"/>
    <n v="112400"/>
    <n v="210900"/>
    <m/>
    <m/>
    <x v="2"/>
  </r>
  <r>
    <n v="699"/>
    <s v="dear.zia"/>
    <x v="670"/>
    <n v="3700000"/>
    <x v="4"/>
    <n v="839700"/>
    <n v="944500"/>
    <m/>
    <m/>
    <x v="2"/>
  </r>
  <r>
    <n v="700"/>
    <s v="haifawehbe"/>
    <x v="671"/>
    <n v="10500000"/>
    <x v="27"/>
    <n v="226600"/>
    <n v="331800"/>
    <m/>
    <m/>
    <x v="2"/>
  </r>
  <r>
    <n v="701"/>
    <s v="dkharbour"/>
    <x v="672"/>
    <n v="9700000"/>
    <x v="1"/>
    <n v="274500"/>
    <n v="359700"/>
    <s v="Cinema &amp; Actors/actresses"/>
    <m/>
    <x v="2"/>
  </r>
  <r>
    <n v="702"/>
    <s v="eilirjani"/>
    <x v="673"/>
    <n v="10400000"/>
    <x v="28"/>
    <n v="229100"/>
    <n v="330800"/>
    <s v="Adult content"/>
    <m/>
    <x v="2"/>
  </r>
  <r>
    <n v="703"/>
    <s v="agnezmo"/>
    <x v="674"/>
    <n v="29000000"/>
    <x v="2"/>
    <n v="71300"/>
    <n v="118400"/>
    <m/>
    <m/>
    <x v="2"/>
  </r>
  <r>
    <n v="704"/>
    <s v="staceysolomon"/>
    <x v="675"/>
    <n v="5400000"/>
    <x v="16"/>
    <n v="536200"/>
    <n v="645900"/>
    <s v="Family"/>
    <m/>
    <x v="2"/>
  </r>
  <r>
    <n v="705"/>
    <s v="supercarblondie"/>
    <x v="676"/>
    <n v="10800000"/>
    <x v="0"/>
    <n v="200100"/>
    <n v="317100"/>
    <s v="Cars &amp; Motorbikes"/>
    <m/>
    <x v="2"/>
  </r>
  <r>
    <n v="706"/>
    <s v="arishfakhan138"/>
    <x v="677"/>
    <n v="29400000"/>
    <x v="0"/>
    <n v="96600"/>
    <n v="117300"/>
    <s v="Cinema &amp; Actors/actresses"/>
    <m/>
    <x v="2"/>
  </r>
  <r>
    <n v="707"/>
    <s v="sebastianyatra"/>
    <x v="678"/>
    <n v="29800000"/>
    <x v="10"/>
    <n v="82300"/>
    <n v="114900"/>
    <m/>
    <m/>
    <x v="2"/>
  </r>
  <r>
    <n v="708"/>
    <s v="yg_treasure_official"/>
    <x v="679"/>
    <n v="5600000"/>
    <x v="2"/>
    <n v="483400"/>
    <n v="618500"/>
    <m/>
    <m/>
    <x v="2"/>
  </r>
  <r>
    <n v="709"/>
    <s v="karljacobs"/>
    <x v="680"/>
    <n v="4300000"/>
    <x v="1"/>
    <n v="618400"/>
    <n v="805400"/>
    <m/>
    <m/>
    <x v="2"/>
  </r>
  <r>
    <n v="710"/>
    <s v="rezagolzar"/>
    <x v="681"/>
    <n v="12300000"/>
    <x v="18"/>
    <n v="197200"/>
    <n v="288000"/>
    <s v="Cinema &amp; Actors/actresses"/>
    <m/>
    <x v="2"/>
  </r>
  <r>
    <n v="711"/>
    <s v="saharghoreyshiofficialpage"/>
    <x v="682"/>
    <n v="11500000"/>
    <x v="18"/>
    <n v="203900"/>
    <n v="297900"/>
    <m/>
    <m/>
    <x v="2"/>
  </r>
  <r>
    <n v="712"/>
    <s v="f1"/>
    <x v="683"/>
    <n v="20700000"/>
    <x v="12"/>
    <n v="129300.00000000001"/>
    <n v="163500"/>
    <s v="Racing Sports"/>
    <m/>
    <x v="2"/>
  </r>
  <r>
    <n v="713"/>
    <s v="wos.ds3"/>
    <x v="684"/>
    <n v="6600000"/>
    <x v="10"/>
    <n v="341400"/>
    <n v="522400"/>
    <m/>
    <m/>
    <x v="2"/>
  </r>
  <r>
    <n v="714"/>
    <s v="dk_is_dokyeom"/>
    <x v="685"/>
    <n v="3500000"/>
    <x v="18"/>
    <n v="825400"/>
    <n v="994200"/>
    <s v="Lifestyle"/>
    <m/>
    <x v="2"/>
  </r>
  <r>
    <n v="715"/>
    <s v="sonambajwa"/>
    <x v="686"/>
    <n v="8199999.9999999991"/>
    <x v="0"/>
    <n v="330200"/>
    <n v="422000"/>
    <s v="Cinema &amp; Actors/actresses"/>
    <m/>
    <x v="2"/>
  </r>
  <r>
    <n v="716"/>
    <s v="demirose"/>
    <x v="687"/>
    <n v="19900000"/>
    <x v="1"/>
    <n v="130699.99999999999"/>
    <n v="170400"/>
    <s v="Modeling"/>
    <s v="Lifestyle"/>
    <x v="2"/>
  </r>
  <r>
    <n v="717"/>
    <s v="21savage"/>
    <x v="27"/>
    <n v="13600000"/>
    <x v="1"/>
    <n v="140200"/>
    <n v="246400"/>
    <m/>
    <m/>
    <x v="2"/>
  </r>
  <r>
    <n v="718"/>
    <s v="apple"/>
    <x v="688"/>
    <n v="28100000"/>
    <x v="0"/>
    <n v="88200"/>
    <n v="118800"/>
    <s v="Computers &amp; Gadgets"/>
    <s v="Photography"/>
    <x v="2"/>
  </r>
  <r>
    <n v="719"/>
    <s v="jxxvvxxk"/>
    <x v="689"/>
    <n v="3900000"/>
    <x v="2"/>
    <n v="694300"/>
    <n v="872800"/>
    <m/>
    <m/>
    <x v="2"/>
  </r>
  <r>
    <n v="720"/>
    <s v="umutisler"/>
    <x v="690"/>
    <n v="11000000"/>
    <x v="0"/>
    <n v="188000"/>
    <n v="302200"/>
    <s v="Food &amp; Cooking"/>
    <m/>
    <x v="2"/>
  </r>
  <r>
    <n v="721"/>
    <s v="grantgust"/>
    <x v="691"/>
    <n v="7800000"/>
    <x v="3"/>
    <n v="305400"/>
    <n v="432700"/>
    <s v="Cinema &amp; Actors/actresses"/>
    <s v="Fashion"/>
    <x v="2"/>
  </r>
  <r>
    <n v="722"/>
    <s v="huddy"/>
    <x v="692"/>
    <n v="11600000"/>
    <x v="1"/>
    <n v="206800"/>
    <n v="285000"/>
    <s v="Lifestyle"/>
    <m/>
    <x v="2"/>
  </r>
  <r>
    <n v="723"/>
    <s v="vernonline"/>
    <x v="693"/>
    <n v="4600000"/>
    <x v="29"/>
    <n v="543600"/>
    <n v="719100"/>
    <m/>
    <m/>
    <x v="2"/>
  </r>
  <r>
    <n v="724"/>
    <s v="hichasestokes"/>
    <x v="27"/>
    <n v="7400000"/>
    <x v="1"/>
    <n v="301700"/>
    <n v="452000"/>
    <s v="Humor &amp; Fun &amp; Happiness"/>
    <s v="Lifestyle"/>
    <x v="2"/>
  </r>
  <r>
    <n v="725"/>
    <s v="netflix"/>
    <x v="694"/>
    <n v="31200000"/>
    <x v="3"/>
    <n v="64099.999999999993"/>
    <n v="105200"/>
    <s v="Cinema &amp; Actors/actresses"/>
    <s v="Shows"/>
    <x v="2"/>
  </r>
  <r>
    <n v="726"/>
    <s v="kittychicha"/>
    <x v="695"/>
    <n v="4300000"/>
    <x v="20"/>
    <n v="635900"/>
    <n v="771100"/>
    <m/>
    <m/>
    <x v="2"/>
  </r>
  <r>
    <n v="727"/>
    <s v="ederbez"/>
    <x v="696"/>
    <n v="18600000"/>
    <x v="5"/>
    <n v="156300"/>
    <n v="175600"/>
    <s v="Cinema &amp; Actors/actresses"/>
    <s v="Lifestyle"/>
    <x v="2"/>
  </r>
  <r>
    <n v="728"/>
    <s v="amybethmcnulty"/>
    <x v="697"/>
    <n v="7800000"/>
    <x v="3"/>
    <n v="307900"/>
    <n v="423000"/>
    <s v="Lifestyle"/>
    <s v="Cinema &amp; Actors/actresses"/>
    <x v="2"/>
  </r>
  <r>
    <n v="729"/>
    <s v="viihtube"/>
    <x v="698"/>
    <n v="23600000"/>
    <x v="3"/>
    <n v="73200"/>
    <n v="138200"/>
    <s v="Cinema &amp; Actors/actresses"/>
    <m/>
    <x v="2"/>
  </r>
  <r>
    <n v="730"/>
    <s v="juki_lop"/>
    <x v="699"/>
    <n v="9400000"/>
    <x v="5"/>
    <n v="300000"/>
    <n v="349100"/>
    <s v="Shows"/>
    <s v="Family"/>
    <x v="2"/>
  </r>
  <r>
    <n v="731"/>
    <s v="espn"/>
    <x v="700"/>
    <n v="23700000"/>
    <x v="1"/>
    <n v="75400"/>
    <n v="137000"/>
    <s v="Sports with a ball"/>
    <m/>
    <x v="2"/>
  </r>
  <r>
    <n v="732"/>
    <s v="simonettalein"/>
    <x v="701"/>
    <n v="12400000"/>
    <x v="0"/>
    <n v="188800"/>
    <n v="260100.00000000003"/>
    <s v="Beauty"/>
    <s v="Cinema &amp; Actors/actresses"/>
    <x v="2"/>
  </r>
  <r>
    <n v="733"/>
    <s v="yasminabdelaziz_"/>
    <x v="702"/>
    <n v="16200000"/>
    <x v="13"/>
    <n v="169800"/>
    <n v="200900"/>
    <s v="Cinema &amp; Actors/actresses"/>
    <m/>
    <x v="2"/>
  </r>
  <r>
    <n v="734"/>
    <s v="miamalkova"/>
    <x v="703"/>
    <n v="11100000"/>
    <x v="0"/>
    <n v="215300"/>
    <n v="291600"/>
    <s v="Cinema &amp; Actors/actresses"/>
    <m/>
    <x v="2"/>
  </r>
  <r>
    <n v="735"/>
    <s v="adrianalima"/>
    <x v="704"/>
    <n v="14900000"/>
    <x v="1"/>
    <n v="146400"/>
    <n v="215400"/>
    <s v="Modeling"/>
    <s v="Fashion"/>
    <x v="2"/>
  </r>
  <r>
    <n v="736"/>
    <s v="shivangijoshi18"/>
    <x v="705"/>
    <n v="7400000"/>
    <x v="0"/>
    <n v="365100"/>
    <n v="439500"/>
    <s v="Lifestyle"/>
    <m/>
    <x v="2"/>
  </r>
  <r>
    <n v="737"/>
    <s v="davidluiz23"/>
    <x v="706"/>
    <n v="22200000"/>
    <x v="3"/>
    <n v="65800"/>
    <n v="144600"/>
    <s v="Sports with a ball"/>
    <m/>
    <x v="2"/>
  </r>
  <r>
    <n v="738"/>
    <s v="saipallavi.senthamarai"/>
    <x v="707"/>
    <n v="6100000"/>
    <x v="0"/>
    <n v="462700"/>
    <n v="530800"/>
    <s v="Cinema &amp; Actors/actresses"/>
    <m/>
    <x v="2"/>
  </r>
  <r>
    <n v="739"/>
    <s v="sonamkapoor"/>
    <x v="708"/>
    <n v="33500000"/>
    <x v="0"/>
    <n v="80600"/>
    <n v="95300"/>
    <s v="Fashion"/>
    <s v="Modeling"/>
    <x v="2"/>
  </r>
  <r>
    <n v="740"/>
    <s v="adamsandler"/>
    <x v="709"/>
    <n v="13600000"/>
    <x v="1"/>
    <n v="184700"/>
    <n v="235500"/>
    <s v="Cinema &amp; Actors/actresses"/>
    <m/>
    <x v="2"/>
  </r>
  <r>
    <n v="741"/>
    <s v="noorstars"/>
    <x v="710"/>
    <n v="13300000"/>
    <x v="27"/>
    <n v="180700"/>
    <n v="242100"/>
    <s v="Shows"/>
    <m/>
    <x v="2"/>
  </r>
  <r>
    <n v="742"/>
    <s v="jennifer.garner"/>
    <x v="711"/>
    <n v="13600000"/>
    <x v="1"/>
    <n v="206400"/>
    <n v="233800"/>
    <s v="Cinema &amp; Actors/actresses"/>
    <m/>
    <x v="2"/>
  </r>
  <r>
    <n v="743"/>
    <s v="troyesivan"/>
    <x v="712"/>
    <n v="13400000"/>
    <x v="1"/>
    <n v="164100"/>
    <n v="235700"/>
    <s v="Fashion"/>
    <s v="Modeling"/>
    <x v="2"/>
  </r>
  <r>
    <n v="744"/>
    <s v="jaybnow.hr"/>
    <x v="713"/>
    <n v="6900000"/>
    <x v="1"/>
    <n v="353600"/>
    <n v="464000"/>
    <m/>
    <m/>
    <x v="2"/>
  </r>
  <r>
    <n v="745"/>
    <s v="litkillah"/>
    <x v="714"/>
    <n v="8100000"/>
    <x v="10"/>
    <n v="298200"/>
    <n v="393000"/>
    <m/>
    <m/>
    <x v="2"/>
  </r>
  <r>
    <n v="746"/>
    <s v="schwarzenegger"/>
    <x v="715"/>
    <n v="22600000"/>
    <x v="1"/>
    <n v="118900"/>
    <n v="139800"/>
    <s v="Cinema &amp; Actors/actresses"/>
    <s v="Fitness &amp; Gym"/>
    <x v="2"/>
  </r>
  <r>
    <n v="747"/>
    <s v="wayvofficial"/>
    <x v="716"/>
    <n v="7500000"/>
    <x v="2"/>
    <n v="358900"/>
    <n v="427400"/>
    <m/>
    <m/>
    <x v="2"/>
  </r>
  <r>
    <n v="748"/>
    <s v="giannis_an34"/>
    <x v="717"/>
    <n v="13300000"/>
    <x v="1"/>
    <n v="147900"/>
    <n v="233900"/>
    <s v="Sports with a ball"/>
    <m/>
    <x v="2"/>
  </r>
  <r>
    <n v="749"/>
    <s v="dagelan"/>
    <x v="718"/>
    <n v="21000000"/>
    <x v="2"/>
    <n v="89000"/>
    <n v="151000"/>
    <s v="Humor &amp; Fun &amp; Happiness"/>
    <m/>
    <x v="2"/>
  </r>
  <r>
    <n v="750"/>
    <s v="_abu_saalim_"/>
    <x v="719"/>
    <n v="3000000"/>
    <x v="0"/>
    <n v="446500"/>
    <n v="1100000"/>
    <s v="Photography"/>
    <s v="Cinema &amp; Actors/actresses"/>
    <x v="2"/>
  </r>
  <r>
    <n v="751"/>
    <s v="pooorblack"/>
    <x v="720"/>
    <n v="4900000"/>
    <x v="18"/>
    <n v="503500"/>
    <n v="652100"/>
    <m/>
    <m/>
    <x v="2"/>
  </r>
  <r>
    <n v="752"/>
    <s v="trentarnold66"/>
    <x v="721"/>
    <n v="7800000"/>
    <x v="16"/>
    <n v="275400"/>
    <n v="403300"/>
    <s v="Lifestyle"/>
    <s v="Sports with a ball"/>
    <x v="2"/>
  </r>
  <r>
    <n v="753"/>
    <s v="earthpix"/>
    <x v="722"/>
    <n v="23200000"/>
    <x v="1"/>
    <n v="102800"/>
    <n v="133300"/>
    <s v="Nature &amp; landscapes"/>
    <s v="Photography"/>
    <x v="2"/>
  </r>
  <r>
    <n v="754"/>
    <s v="maneskinofficial"/>
    <x v="723"/>
    <n v="6200000"/>
    <x v="12"/>
    <n v="356300"/>
    <n v="502800"/>
    <s v="Modeling"/>
    <s v="Cinema &amp; Actors/actresses"/>
    <x v="2"/>
  </r>
  <r>
    <n v="755"/>
    <s v="nodal"/>
    <x v="724"/>
    <n v="9400000"/>
    <x v="5"/>
    <n v="229100"/>
    <n v="336800"/>
    <m/>
    <m/>
    <x v="2"/>
  </r>
  <r>
    <n v="756"/>
    <s v="ivan_buhaje"/>
    <x v="725"/>
    <n v="3100000"/>
    <x v="10"/>
    <n v="825800"/>
    <n v="1000000"/>
    <m/>
    <m/>
    <x v="2"/>
  </r>
  <r>
    <n v="757"/>
    <s v="joshuadun"/>
    <x v="726"/>
    <n v="6200000"/>
    <x v="1"/>
    <n v="415700"/>
    <n v="507800"/>
    <m/>
    <m/>
    <x v="2"/>
  </r>
  <r>
    <n v="758"/>
    <s v="juliopfernandez"/>
    <x v="727"/>
    <n v="3400000"/>
    <x v="3"/>
    <n v="714900"/>
    <n v="909300"/>
    <m/>
    <m/>
    <x v="2"/>
  </r>
  <r>
    <n v="759"/>
    <s v="sonu_sood"/>
    <x v="728"/>
    <n v="17400000"/>
    <x v="0"/>
    <n v="154700"/>
    <n v="177000"/>
    <s v="Cinema &amp; Actors/actresses"/>
    <m/>
    <x v="2"/>
  </r>
  <r>
    <n v="760"/>
    <s v="voguemagazine"/>
    <x v="729"/>
    <n v="40300000"/>
    <x v="1"/>
    <n v="50500"/>
    <n v="76100"/>
    <s v="Literature &amp; Journalism"/>
    <s v="Fashion"/>
    <x v="2"/>
  </r>
  <r>
    <n v="761"/>
    <s v="valentinazenere"/>
    <x v="730"/>
    <n v="10100000"/>
    <x v="3"/>
    <n v="248400"/>
    <n v="302500"/>
    <s v="Modeling"/>
    <s v="Lifestyle"/>
    <x v="2"/>
  </r>
  <r>
    <n v="762"/>
    <s v="shikhardofficial"/>
    <x v="731"/>
    <n v="11400000"/>
    <x v="0"/>
    <n v="234500"/>
    <n v="268300"/>
    <s v="Sports with a ball"/>
    <m/>
    <x v="2"/>
  </r>
  <r>
    <n v="763"/>
    <s v="nancyajram"/>
    <x v="732"/>
    <n v="33299999.999999996"/>
    <x v="27"/>
    <n v="72500"/>
    <n v="92700"/>
    <m/>
    <m/>
    <x v="1"/>
  </r>
  <r>
    <n v="764"/>
    <s v="mclomaofficial"/>
    <x v="733"/>
    <n v="8300000.0000000009"/>
    <x v="3"/>
    <n v="218900"/>
    <n v="375200"/>
    <m/>
    <m/>
    <x v="1"/>
  </r>
  <r>
    <n v="765"/>
    <s v="rodwave"/>
    <x v="734"/>
    <n v="5600000"/>
    <x v="1"/>
    <n v="254600"/>
    <n v="566100"/>
    <m/>
    <m/>
    <x v="1"/>
  </r>
  <r>
    <n v="766"/>
    <s v="yamigautam"/>
    <x v="735"/>
    <n v="16399999.999999998"/>
    <x v="0"/>
    <n v="160200"/>
    <n v="186000"/>
    <s v="Cinema &amp; Actors/actresses"/>
    <m/>
    <x v="1"/>
  </r>
  <r>
    <n v="767"/>
    <s v="madonna"/>
    <x v="736"/>
    <n v="18500000"/>
    <x v="12"/>
    <n v="112600"/>
    <n v="168100"/>
    <m/>
    <m/>
    <x v="1"/>
  </r>
  <r>
    <n v="768"/>
    <s v="fcbayern"/>
    <x v="737"/>
    <n v="34000000"/>
    <x v="21"/>
    <n v="61100"/>
    <n v="89600"/>
    <s v="Sports with a ball"/>
    <m/>
    <x v="1"/>
  </r>
  <r>
    <n v="769"/>
    <s v="lacikaysomers"/>
    <x v="738"/>
    <n v="12200000"/>
    <x v="1"/>
    <n v="148500"/>
    <n v="254100"/>
    <s v="Modeling"/>
    <m/>
    <x v="1"/>
  </r>
  <r>
    <n v="770"/>
    <s v="sincerooficial"/>
    <x v="739"/>
    <n v="21700000"/>
    <x v="3"/>
    <n v="72400"/>
    <n v="140000"/>
    <s v="Humor &amp; Fun &amp; Happiness"/>
    <m/>
    <x v="1"/>
  </r>
  <r>
    <n v="771"/>
    <s v="ewsbdi"/>
    <x v="740"/>
    <n v="4700000"/>
    <x v="2"/>
    <n v="439600"/>
    <n v="657100"/>
    <m/>
    <m/>
    <x v="1"/>
  </r>
  <r>
    <n v="772"/>
    <s v="nikefootball"/>
    <x v="741"/>
    <n v="45400000"/>
    <x v="3"/>
    <n v="42800"/>
    <n v="66100"/>
    <s v="Sports with a ball"/>
    <s v="Clothing &amp; Outfits"/>
    <x v="1"/>
  </r>
  <r>
    <n v="773"/>
    <s v="candiceking"/>
    <x v="742"/>
    <n v="10000000"/>
    <x v="3"/>
    <n v="214100"/>
    <n v="298400"/>
    <s v="Family"/>
    <s v="Lifestyle"/>
    <x v="1"/>
  </r>
  <r>
    <n v="774"/>
    <s v="beberexha"/>
    <x v="743"/>
    <n v="10700000"/>
    <x v="0"/>
    <n v="189300"/>
    <n v="279900"/>
    <s v="Lifestyle"/>
    <m/>
    <x v="1"/>
  </r>
  <r>
    <n v="775"/>
    <s v="rockstargames"/>
    <x v="744"/>
    <n v="23300000"/>
    <x v="1"/>
    <n v="104500"/>
    <n v="129600"/>
    <s v="Cars &amp; Motorbikes"/>
    <m/>
    <x v="1"/>
  </r>
  <r>
    <n v="776"/>
    <s v="onwardwanna"/>
    <x v="745"/>
    <n v="6000000"/>
    <x v="1"/>
    <n v="301800"/>
    <n v="503800"/>
    <s v="Lifestyle"/>
    <s v="Cinema &amp; Actors/actresses"/>
    <x v="1"/>
  </r>
  <r>
    <n v="777"/>
    <s v="diljitdosanjh"/>
    <x v="746"/>
    <n v="14000000"/>
    <x v="0"/>
    <n v="176800"/>
    <n v="213000"/>
    <s v="Cinema &amp; Actors/actresses"/>
    <m/>
    <x v="1"/>
  </r>
  <r>
    <n v="778"/>
    <s v="emmaroberts"/>
    <x v="747"/>
    <n v="18300000"/>
    <x v="1"/>
    <n v="110000"/>
    <n v="162400"/>
    <s v="Cinema &amp; Actors/actresses"/>
    <m/>
    <x v="1"/>
  </r>
  <r>
    <n v="779"/>
    <s v="filiperet"/>
    <x v="748"/>
    <n v="7700000"/>
    <x v="3"/>
    <n v="153900"/>
    <n v="392800"/>
    <s v="Lifestyle"/>
    <s v="Photography"/>
    <x v="1"/>
  </r>
  <r>
    <n v="780"/>
    <s v="vanessalopesr_"/>
    <x v="749"/>
    <n v="12300000"/>
    <x v="3"/>
    <n v="73700"/>
    <n v="240200"/>
    <s v="Lifestyle"/>
    <m/>
    <x v="1"/>
  </r>
  <r>
    <n v="781"/>
    <s v="harshasai_"/>
    <x v="750"/>
    <n v="2700000"/>
    <x v="0"/>
    <n v="958900"/>
    <n v="1100000"/>
    <s v="Shows"/>
    <m/>
    <x v="1"/>
  </r>
  <r>
    <n v="782"/>
    <s v="ahmedabohashima"/>
    <x v="751"/>
    <n v="17300000"/>
    <x v="13"/>
    <n v="125900"/>
    <n v="170000"/>
    <s v="Business &amp; Careers"/>
    <s v="Finance &amp; Economics"/>
    <x v="1"/>
  </r>
  <r>
    <n v="783"/>
    <s v="ncentineo"/>
    <x v="752"/>
    <n v="16500000"/>
    <x v="3"/>
    <n v="106800"/>
    <n v="177600"/>
    <s v="Cinema &amp; Actors/actresses"/>
    <m/>
    <x v="1"/>
  </r>
  <r>
    <n v="784"/>
    <s v="galatasaray"/>
    <x v="753"/>
    <n v="11600000"/>
    <x v="8"/>
    <n v="209400"/>
    <n v="253500"/>
    <s v="Sports with a ball"/>
    <m/>
    <x v="1"/>
  </r>
  <r>
    <n v="785"/>
    <s v="yefersoncossio"/>
    <x v="754"/>
    <n v="9800000"/>
    <x v="17"/>
    <n v="208900"/>
    <n v="305300"/>
    <s v="Lifestyle"/>
    <m/>
    <x v="1"/>
  </r>
  <r>
    <n v="786"/>
    <s v="arsenal"/>
    <x v="755"/>
    <n v="22800000"/>
    <x v="16"/>
    <n v="85300"/>
    <n v="129100"/>
    <s v="Sports with a ball"/>
    <m/>
    <x v="0"/>
  </r>
  <r>
    <n v="787"/>
    <s v="borodylia"/>
    <x v="756"/>
    <n v="19100000"/>
    <x v="15"/>
    <n v="124000"/>
    <n v="152900"/>
    <s v="Shows"/>
    <s v="Family"/>
    <x v="0"/>
  </r>
  <r>
    <n v="788"/>
    <s v="willyrex"/>
    <x v="757"/>
    <n v="8800000"/>
    <x v="9"/>
    <n v="284400"/>
    <n v="337200"/>
    <s v="Shows"/>
    <m/>
    <x v="0"/>
  </r>
  <r>
    <n v="789"/>
    <s v="snoopdogg"/>
    <x v="758"/>
    <n v="76000000"/>
    <x v="1"/>
    <n v="27300"/>
    <n v="38900"/>
    <s v="Lifestyle"/>
    <m/>
    <x v="0"/>
  </r>
  <r>
    <n v="790"/>
    <s v="djokernole"/>
    <x v="759"/>
    <n v="11300000"/>
    <x v="30"/>
    <n v="209800"/>
    <n v="258399.99999999997"/>
    <s v="Sports with a ball"/>
    <m/>
    <x v="0"/>
  </r>
  <r>
    <n v="791"/>
    <s v="ishowspeed"/>
    <x v="760"/>
    <n v="3700000"/>
    <x v="16"/>
    <n v="575100"/>
    <n v="813800"/>
    <s v="Lifestyle"/>
    <m/>
    <x v="0"/>
  </r>
  <r>
    <n v="792"/>
    <s v="jackblack"/>
    <x v="761"/>
    <n v="8900000"/>
    <x v="1"/>
    <n v="251800"/>
    <n v="328800"/>
    <s v="Cinema &amp; Actors/actresses"/>
    <m/>
    <x v="0"/>
  </r>
  <r>
    <n v="793"/>
    <s v="normani"/>
    <x v="762"/>
    <n v="7300000"/>
    <x v="1"/>
    <n v="256800"/>
    <n v="401300"/>
    <m/>
    <m/>
    <x v="0"/>
  </r>
  <r>
    <n v="794"/>
    <s v="courteneycoxofficial"/>
    <x v="763"/>
    <n v="12200000"/>
    <x v="0"/>
    <n v="178900"/>
    <n v="236700"/>
    <s v="Cinema &amp; Actors/actresses"/>
    <m/>
    <x v="0"/>
  </r>
  <r>
    <n v="795"/>
    <s v="shxxbi131"/>
    <x v="764"/>
    <n v="4000000"/>
    <x v="2"/>
    <n v="620400"/>
    <n v="726600"/>
    <s v="Lifestyle"/>
    <m/>
    <x v="0"/>
  </r>
  <r>
    <n v="796"/>
    <s v="jaspritb1"/>
    <x v="765"/>
    <n v="9800000"/>
    <x v="0"/>
    <n v="256600.00000000003"/>
    <n v="294800"/>
    <s v="Lifestyle"/>
    <s v="Sports with a ball"/>
    <x v="0"/>
  </r>
  <r>
    <n v="797"/>
    <s v="marimaria"/>
    <x v="766"/>
    <n v="20200000"/>
    <x v="3"/>
    <n v="74200"/>
    <n v="142900"/>
    <s v="Beauty"/>
    <m/>
    <x v="0"/>
  </r>
  <r>
    <n v="798"/>
    <s v="t22felton"/>
    <x v="767"/>
    <n v="11900000"/>
    <x v="1"/>
    <n v="186800"/>
    <n v="242000"/>
    <s v="Cinema &amp; Actors/actresses"/>
    <m/>
    <x v="0"/>
  </r>
  <r>
    <n v="799"/>
    <s v="jenniferwinget1"/>
    <x v="768"/>
    <n v="13500000"/>
    <x v="0"/>
    <n v="175300"/>
    <n v="213200"/>
    <s v="Cinema &amp; Actors/actresses"/>
    <m/>
    <x v="0"/>
  </r>
  <r>
    <n v="800"/>
    <s v="spacex"/>
    <x v="769"/>
    <n v="15800000"/>
    <x v="1"/>
    <n v="148700"/>
    <n v="180900"/>
    <s v="Science"/>
    <s v="Machinery &amp; Technologies"/>
    <x v="0"/>
  </r>
  <r>
    <n v="801"/>
    <s v="virgilvandijk"/>
    <x v="770"/>
    <n v="12600000"/>
    <x v="16"/>
    <n v="159800"/>
    <n v="226400"/>
    <s v="Sports with a ball"/>
    <m/>
    <x v="0"/>
  </r>
  <r>
    <n v="802"/>
    <s v="i_nivethathomas"/>
    <x v="771"/>
    <n v="6100000"/>
    <x v="0"/>
    <n v="412000"/>
    <n v="466000"/>
    <s v="Cinema &amp; Actors/actresses"/>
    <m/>
    <x v="0"/>
  </r>
  <r>
    <n v="803"/>
    <s v="chaelincl"/>
    <x v="772"/>
    <n v="10300000"/>
    <x v="3"/>
    <n v="206300"/>
    <n v="272900"/>
    <s v="Fashion"/>
    <s v="Modeling"/>
    <x v="0"/>
  </r>
  <r>
    <n v="804"/>
    <s v="subo_m"/>
    <x v="773"/>
    <n v="10100000"/>
    <x v="15"/>
    <n v="229500"/>
    <n v="281000"/>
    <s v="Shows"/>
    <m/>
    <x v="0"/>
  </r>
  <r>
    <n v="805"/>
    <s v="klarafgcastanho"/>
    <x v="774"/>
    <n v="7400000"/>
    <x v="3"/>
    <n v="198700"/>
    <n v="385500"/>
    <s v="Cinema &amp; Actors/actresses"/>
    <m/>
    <x v="0"/>
  </r>
  <r>
    <n v="806"/>
    <s v="miketyson"/>
    <x v="775"/>
    <n v="19200000"/>
    <x v="1"/>
    <n v="114000"/>
    <n v="146900"/>
    <s v="Fitness &amp; Gym"/>
    <m/>
    <x v="0"/>
  </r>
  <r>
    <n v="807"/>
    <s v="streetartglobe"/>
    <x v="776"/>
    <n v="16600000.000000002"/>
    <x v="1"/>
    <n v="124400"/>
    <n v="168900"/>
    <m/>
    <m/>
    <x v="0"/>
  </r>
  <r>
    <n v="808"/>
    <s v="nabilla"/>
    <x v="777"/>
    <n v="8000000"/>
    <x v="7"/>
    <n v="258300"/>
    <n v="355400"/>
    <s v="Beauty"/>
    <m/>
    <x v="0"/>
  </r>
  <r>
    <n v="809"/>
    <s v="hadise"/>
    <x v="778"/>
    <n v="13800000"/>
    <x v="8"/>
    <n v="173600"/>
    <n v="202400"/>
    <s v="Shows"/>
    <m/>
    <x v="0"/>
  </r>
  <r>
    <n v="810"/>
    <s v="davidalaba"/>
    <x v="779"/>
    <n v="10600000"/>
    <x v="9"/>
    <n v="185300"/>
    <n v="262200"/>
    <s v="Sports with a ball"/>
    <m/>
    <x v="0"/>
  </r>
  <r>
    <n v="811"/>
    <s v="paollaoliveirareal"/>
    <x v="780"/>
    <n v="34800000"/>
    <x v="3"/>
    <n v="60700"/>
    <n v="80300"/>
    <s v="Cinema &amp; Actors/actresses"/>
    <s v="Lifestyle"/>
    <x v="0"/>
  </r>
  <r>
    <n v="812"/>
    <s v="kawtarbamo"/>
    <x v="781"/>
    <n v="7500000"/>
    <x v="25"/>
    <n v="276000"/>
    <n v="373900"/>
    <s v="Cinema &amp; Actors/actresses"/>
    <m/>
    <x v="0"/>
  </r>
  <r>
    <n v="813"/>
    <s v="kaliuchis"/>
    <x v="27"/>
    <n v="4000000"/>
    <x v="1"/>
    <n v="407100"/>
    <n v="702800"/>
    <m/>
    <m/>
    <x v="0"/>
  </r>
  <r>
    <n v="814"/>
    <s v="sivakarthikeyan"/>
    <x v="782"/>
    <n v="5200000"/>
    <x v="0"/>
    <n v="460600"/>
    <n v="542500"/>
    <m/>
    <m/>
    <x v="0"/>
  </r>
  <r>
    <n v="815"/>
    <s v="lance210"/>
    <x v="783"/>
    <n v="6600000"/>
    <x v="1"/>
    <n v="257000"/>
    <n v="426300"/>
    <s v="Cinema &amp; Actors/actresses"/>
    <s v="Humor &amp; Fun &amp; Happiness"/>
    <x v="0"/>
  </r>
  <r>
    <n v="816"/>
    <s v="chieffkeeffsossa"/>
    <x v="784"/>
    <n v="7800000"/>
    <x v="1"/>
    <n v="196000"/>
    <n v="362500"/>
    <m/>
    <m/>
    <x v="0"/>
  </r>
  <r>
    <n v="817"/>
    <s v="seojuhyun_s"/>
    <x v="785"/>
    <n v="7600000"/>
    <x v="2"/>
    <n v="295700"/>
    <n v="370600"/>
    <s v="Cinema &amp; Actors/actresses"/>
    <m/>
    <x v="0"/>
  </r>
  <r>
    <n v="818"/>
    <s v="actor_jg"/>
    <x v="786"/>
    <n v="6500000"/>
    <x v="2"/>
    <n v="372300"/>
    <n v="437300"/>
    <s v="Cinema &amp; Actors/actresses"/>
    <m/>
    <x v="0"/>
  </r>
  <r>
    <n v="819"/>
    <s v="trueno"/>
    <x v="787"/>
    <n v="6900000"/>
    <x v="10"/>
    <n v="261600.00000000003"/>
    <n v="407300"/>
    <m/>
    <m/>
    <x v="0"/>
  </r>
  <r>
    <n v="820"/>
    <s v="junhui_moon"/>
    <x v="788"/>
    <n v="2900000"/>
    <x v="2"/>
    <n v="797700"/>
    <n v="978800"/>
    <s v="Lifestyle"/>
    <m/>
    <x v="0"/>
  </r>
  <r>
    <n v="821"/>
    <s v="asala"/>
    <x v="789"/>
    <n v="7200000"/>
    <x v="27"/>
    <n v="316200"/>
    <n v="392000"/>
    <s v="Shows"/>
    <m/>
    <x v="0"/>
  </r>
  <r>
    <n v="822"/>
    <s v="mohanshakti"/>
    <x v="790"/>
    <n v="16500000"/>
    <x v="0"/>
    <n v="138300"/>
    <n v="166100"/>
    <s v="Cinema &amp; Actors/actresses"/>
    <m/>
    <x v="0"/>
  </r>
  <r>
    <n v="823"/>
    <s v="imouniroy"/>
    <x v="791"/>
    <n v="24500000"/>
    <x v="0"/>
    <n v="92100"/>
    <n v="112200"/>
    <s v="Cinema &amp; Actors/actresses"/>
    <m/>
    <x v="0"/>
  </r>
  <r>
    <n v="824"/>
    <s v="dominicfike"/>
    <x v="27"/>
    <n v="3500000"/>
    <x v="1"/>
    <n v="417800"/>
    <n v="795100"/>
    <m/>
    <m/>
    <x v="0"/>
  </r>
  <r>
    <n v="825"/>
    <s v="anthonyjoshua"/>
    <x v="27"/>
    <n v="14300000"/>
    <x v="16"/>
    <n v="141500"/>
    <n v="192000"/>
    <s v="Fitness &amp; Gym"/>
    <m/>
    <x v="0"/>
  </r>
  <r>
    <n v="826"/>
    <s v="flay"/>
    <x v="792"/>
    <n v="7700000"/>
    <x v="3"/>
    <n v="174100"/>
    <n v="363500"/>
    <s v="Lifestyle"/>
    <m/>
    <x v="0"/>
  </r>
  <r>
    <n v="827"/>
    <s v="gucci"/>
    <x v="27"/>
    <n v="49000000"/>
    <x v="1"/>
    <n v="42000"/>
    <n v="55700"/>
    <s v="Accessories &amp; Jewellery"/>
    <s v="Clothing &amp; Outfits"/>
    <x v="0"/>
  </r>
  <r>
    <n v="828"/>
    <s v="alexis_officia1"/>
    <x v="793"/>
    <n v="14500000"/>
    <x v="31"/>
    <n v="115400"/>
    <n v="190500"/>
    <s v="Sports with a ball"/>
    <m/>
    <x v="0"/>
  </r>
  <r>
    <n v="829"/>
    <s v="sthefanematos"/>
    <x v="794"/>
    <n v="10000000"/>
    <x v="3"/>
    <n v="123100"/>
    <n v="284300"/>
    <s v="Lifestyle"/>
    <m/>
    <x v="0"/>
  </r>
  <r>
    <n v="830"/>
    <s v="jessicajane99"/>
    <x v="795"/>
    <n v="5900000"/>
    <x v="2"/>
    <n v="352000"/>
    <n v="463900"/>
    <s v="Shows"/>
    <s v="Modeling"/>
    <x v="0"/>
  </r>
  <r>
    <n v="831"/>
    <s v="tohi"/>
    <x v="796"/>
    <n v="12100000"/>
    <x v="18"/>
    <n v="162000"/>
    <n v="240700"/>
    <s v="Lifestyle"/>
    <m/>
    <x v="0"/>
  </r>
  <r>
    <n v="832"/>
    <s v="egorkreed"/>
    <x v="797"/>
    <n v="14700000"/>
    <x v="15"/>
    <n v="151100"/>
    <n v="185300"/>
    <m/>
    <m/>
    <x v="0"/>
  </r>
  <r>
    <n v="833"/>
    <s v="dhanashree9"/>
    <x v="798"/>
    <n v="5200000"/>
    <x v="0"/>
    <n v="417200"/>
    <n v="525000"/>
    <s v="Lifestyle"/>
    <s v="Cinema &amp; Actors/actresses"/>
    <x v="0"/>
  </r>
  <r>
    <n v="834"/>
    <s v="blythe"/>
    <x v="799"/>
    <n v="13500000"/>
    <x v="20"/>
    <n v="175400"/>
    <n v="199900"/>
    <s v="Cinema &amp; Actors/actresses"/>
    <s v="Modeling"/>
    <x v="0"/>
  </r>
  <r>
    <n v="835"/>
    <s v="anastasiya_kvitko"/>
    <x v="800"/>
    <n v="12400000"/>
    <x v="1"/>
    <n v="179400"/>
    <n v="219500"/>
    <s v="Lifestyle"/>
    <s v="Modeling"/>
    <x v="0"/>
  </r>
  <r>
    <n v="836"/>
    <s v="natalee.007"/>
    <x v="801"/>
    <n v="7000000"/>
    <x v="1"/>
    <n v="308600"/>
    <n v="394500"/>
    <s v="Modeling"/>
    <m/>
    <x v="0"/>
  </r>
  <r>
    <n v="837"/>
    <s v="fedevalverde"/>
    <x v="802"/>
    <n v="6600000"/>
    <x v="9"/>
    <n v="293800"/>
    <n v="416700"/>
    <s v="Sports with a ball"/>
    <m/>
    <x v="0"/>
  </r>
  <r>
    <n v="838"/>
    <s v="canelo"/>
    <x v="803"/>
    <n v="13500000"/>
    <x v="5"/>
    <n v="143800"/>
    <n v="200200"/>
    <s v="Fitness &amp; Gym"/>
    <m/>
    <x v="0"/>
  </r>
  <r>
    <n v="839"/>
    <s v="alvaromorata"/>
    <x v="804"/>
    <n v="17900000"/>
    <x v="12"/>
    <n v="96700"/>
    <n v="149500"/>
    <s v="Sports with a ball"/>
    <s v="Literature &amp; Journalism"/>
    <x v="0"/>
  </r>
  <r>
    <n v="840"/>
    <s v="ms_puiyi"/>
    <x v="805"/>
    <n v="18700000"/>
    <x v="1"/>
    <n v="112300"/>
    <n v="143800"/>
    <s v="Adult content"/>
    <m/>
    <x v="0"/>
  </r>
  <r>
    <n v="841"/>
    <s v="tamannaahspeaks"/>
    <x v="806"/>
    <n v="17700000"/>
    <x v="0"/>
    <n v="129400"/>
    <n v="151000"/>
    <s v="Cinema &amp; Actors/actresses"/>
    <m/>
    <x v="0"/>
  </r>
  <r>
    <n v="842"/>
    <s v="tiagopzk"/>
    <x v="807"/>
    <n v="5400000"/>
    <x v="10"/>
    <n v="219400"/>
    <n v="501100"/>
    <m/>
    <m/>
    <x v="0"/>
  </r>
  <r>
    <n v="843"/>
    <s v="rafakalimann"/>
    <x v="808"/>
    <n v="23100000"/>
    <x v="3"/>
    <n v="67300"/>
    <n v="121400"/>
    <s v="Modeling"/>
    <m/>
    <x v="0"/>
  </r>
  <r>
    <n v="844"/>
    <s v="letthelordbewithyou"/>
    <x v="809"/>
    <n v="27500000"/>
    <x v="1"/>
    <n v="64099.999999999993"/>
    <n v="96900"/>
    <s v="Lifestyle"/>
    <s v="Family"/>
    <x v="0"/>
  </r>
  <r>
    <n v="845"/>
    <s v="jimmyfallon"/>
    <x v="810"/>
    <n v="23000000"/>
    <x v="1"/>
    <n v="92500"/>
    <n v="115800"/>
    <s v="Shows"/>
    <s v="Humor &amp; Fun &amp; Happiness"/>
    <x v="0"/>
  </r>
  <r>
    <n v="846"/>
    <s v="sofiaalcastro"/>
    <x v="811"/>
    <n v="8800000"/>
    <x v="17"/>
    <n v="225000"/>
    <n v="306400"/>
    <s v="Shows"/>
    <s v="Cinema &amp; Actors/actresses"/>
    <x v="0"/>
  </r>
  <r>
    <n v="847"/>
    <s v="ler_chek"/>
    <x v="812"/>
    <n v="10400000"/>
    <x v="15"/>
    <n v="197200"/>
    <n v="254300"/>
    <s v="Lifestyle"/>
    <s v="Beauty"/>
    <x v="0"/>
  </r>
  <r>
    <n v="848"/>
    <s v="rafaelnadal"/>
    <x v="813"/>
    <n v="16100000.000000002"/>
    <x v="9"/>
    <n v="131300"/>
    <n v="164100"/>
    <s v="Sports with a ball"/>
    <m/>
    <x v="0"/>
  </r>
  <r>
    <n v="849"/>
    <s v="iiqraaziz"/>
    <x v="814"/>
    <n v="8800000"/>
    <x v="0"/>
    <n v="265600"/>
    <n v="302700"/>
    <s v="Beauty"/>
    <s v="Modeling"/>
    <x v="0"/>
  </r>
  <r>
    <n v="850"/>
    <s v="maitreyiramakrishnan"/>
    <x v="815"/>
    <n v="3800000"/>
    <x v="3"/>
    <n v="485400"/>
    <n v="710100"/>
    <s v="Photography"/>
    <s v="Cinema &amp; Actors/actresses"/>
    <x v="0"/>
  </r>
  <r>
    <n v="851"/>
    <s v="dhanushkraja"/>
    <x v="816"/>
    <n v="4900000"/>
    <x v="0"/>
    <n v="421300"/>
    <n v="545200"/>
    <s v="Cinema &amp; Actors/actresses"/>
    <m/>
    <x v="0"/>
  </r>
  <r>
    <n v="852"/>
    <s v="priyankaamohanofficial"/>
    <x v="817"/>
    <n v="3500000"/>
    <x v="0"/>
    <n v="672300"/>
    <n v="771500"/>
    <s v="Photography"/>
    <s v="Lifestyle"/>
    <x v="0"/>
  </r>
  <r>
    <n v="853"/>
    <s v="wdohwan"/>
    <x v="818"/>
    <n v="4500000"/>
    <x v="2"/>
    <n v="446200"/>
    <n v="591500"/>
    <s v="Cinema &amp; Actors/actresses"/>
    <m/>
    <x v="0"/>
  </r>
  <r>
    <n v="854"/>
    <s v="zo"/>
    <x v="819"/>
    <n v="14700000"/>
    <x v="1"/>
    <n v="98900"/>
    <n v="178100"/>
    <s v="Sports with a ball"/>
    <m/>
    <x v="0"/>
  </r>
  <r>
    <n v="855"/>
    <s v="dukeandduchessofcambridge"/>
    <x v="820"/>
    <n v="13900000"/>
    <x v="1"/>
    <n v="147100"/>
    <n v="187900"/>
    <s v="Family"/>
    <s v="Finance &amp; Economics"/>
    <x v="0"/>
  </r>
  <r>
    <n v="856"/>
    <s v="min.nicha"/>
    <x v="821"/>
    <n v="4099999.9999999995"/>
    <x v="23"/>
    <n v="468800"/>
    <n v="640400"/>
    <s v="Lifestyle"/>
    <m/>
    <x v="0"/>
  </r>
  <r>
    <n v="857"/>
    <s v="kingarturo23oficial"/>
    <x v="822"/>
    <n v="18400000"/>
    <x v="12"/>
    <n v="87900"/>
    <n v="141900"/>
    <s v="Sports with a ball"/>
    <m/>
    <x v="0"/>
  </r>
  <r>
    <n v="858"/>
    <s v="hm_son7"/>
    <x v="823"/>
    <n v="7600000"/>
    <x v="3"/>
    <n v="213100"/>
    <n v="346600"/>
    <s v="Sports with a ball"/>
    <m/>
    <x v="0"/>
  </r>
  <r>
    <n v="859"/>
    <s v="iqbaal.e"/>
    <x v="824"/>
    <n v="13600000"/>
    <x v="2"/>
    <n v="111200"/>
    <n v="191100"/>
    <s v="Cinema &amp; Actors/actresses"/>
    <m/>
    <x v="0"/>
  </r>
  <r>
    <n v="860"/>
    <s v="arcticmonkeys"/>
    <x v="825"/>
    <n v="4099999.9999999995"/>
    <x v="1"/>
    <n v="463200"/>
    <n v="651500"/>
    <m/>
    <m/>
    <x v="0"/>
  </r>
  <r>
    <n v="861"/>
    <s v="realshadmehr"/>
    <x v="826"/>
    <n v="8100000"/>
    <x v="18"/>
    <n v="236400"/>
    <n v="329600"/>
    <m/>
    <m/>
    <x v="0"/>
  </r>
  <r>
    <n v="862"/>
    <s v="laurenlondon"/>
    <x v="827"/>
    <n v="9800000"/>
    <x v="1"/>
    <n v="157300"/>
    <n v="268800"/>
    <s v="Cinema &amp; Actors/actresses"/>
    <s v="Modeling"/>
    <x v="0"/>
  </r>
  <r>
    <n v="863"/>
    <s v="kevinho"/>
    <x v="828"/>
    <n v="28000000"/>
    <x v="3"/>
    <n v="65600"/>
    <n v="91800"/>
    <m/>
    <m/>
    <x v="0"/>
  </r>
  <r>
    <n v="864"/>
    <s v="danialves"/>
    <x v="829"/>
    <n v="37200000"/>
    <x v="3"/>
    <n v="44500"/>
    <n v="69100"/>
    <s v="Sports with a ball"/>
    <m/>
    <x v="0"/>
  </r>
  <r>
    <n v="865"/>
    <s v="jordynwoods"/>
    <x v="830"/>
    <n v="12600000"/>
    <x v="1"/>
    <n v="107200"/>
    <n v="203000"/>
    <s v="Modeling"/>
    <s v="Lifestyle"/>
    <x v="0"/>
  </r>
  <r>
    <n v="866"/>
    <s v="felipeneto"/>
    <x v="831"/>
    <n v="16200000"/>
    <x v="3"/>
    <n v="112500"/>
    <n v="159100"/>
    <s v="Lifestyle"/>
    <m/>
    <x v="0"/>
  </r>
  <r>
    <n v="867"/>
    <s v="floydmayweather"/>
    <x v="832"/>
    <n v="28400000"/>
    <x v="1"/>
    <n v="51800"/>
    <n v="90800"/>
    <s v="Fitness &amp; Gym"/>
    <m/>
    <x v="0"/>
  </r>
  <r>
    <n v="868"/>
    <s v="woozi_universefactory"/>
    <x v="833"/>
    <n v="4000000"/>
    <x v="2"/>
    <n v="543600"/>
    <n v="646700"/>
    <m/>
    <m/>
    <x v="0"/>
  </r>
  <r>
    <n v="869"/>
    <s v="sergiroberto"/>
    <x v="834"/>
    <n v="7600000"/>
    <x v="9"/>
    <n v="215100"/>
    <n v="339000"/>
    <s v="Sports with a ball"/>
    <m/>
    <x v="0"/>
  </r>
  <r>
    <n v="870"/>
    <s v="snejanaonopka15"/>
    <x v="835"/>
    <n v="9200000"/>
    <x v="3"/>
    <n v="216400"/>
    <n v="288900"/>
    <s v="Modeling"/>
    <m/>
    <x v="0"/>
  </r>
  <r>
    <n v="871"/>
    <s v="larray"/>
    <x v="836"/>
    <n v="6700000"/>
    <x v="1"/>
    <n v="262100.00000000003"/>
    <n v="384500"/>
    <s v="Lifestyle"/>
    <s v="Modeling"/>
    <x v="0"/>
  </r>
  <r>
    <n v="872"/>
    <s v="dorra_zarrouk"/>
    <x v="837"/>
    <n v="15900000"/>
    <x v="13"/>
    <n v="118200"/>
    <n v="158800"/>
    <s v="Cinema &amp; Actors/actresses"/>
    <s v="Fashion"/>
    <x v="0"/>
  </r>
  <r>
    <n v="873"/>
    <s v="keyshiakaoir"/>
    <x v="838"/>
    <n v="7800000"/>
    <x v="1"/>
    <n v="182600"/>
    <n v="327300"/>
    <s v="Fitness &amp; Gym"/>
    <m/>
    <x v="0"/>
  </r>
  <r>
    <n v="874"/>
    <s v="bmw"/>
    <x v="839"/>
    <n v="33700000"/>
    <x v="18"/>
    <n v="57200"/>
    <n v="74700"/>
    <s v="Cars &amp; Motorbikes"/>
    <m/>
    <x v="0"/>
  </r>
  <r>
    <n v="875"/>
    <s v="cnn"/>
    <x v="840"/>
    <n v="18200000"/>
    <x v="1"/>
    <n v="101100"/>
    <n v="139500"/>
    <s v="Shows"/>
    <s v="Literature &amp; Journalism"/>
    <x v="0"/>
  </r>
  <r>
    <n v="876"/>
    <s v="guaynaa"/>
    <x v="841"/>
    <n v="6200000"/>
    <x v="5"/>
    <n v="264600"/>
    <n v="408100"/>
    <m/>
    <m/>
    <x v="0"/>
  </r>
  <r>
    <n v="877"/>
    <s v="jscmila"/>
    <x v="842"/>
    <n v="22200000"/>
    <x v="2"/>
    <n v="84600"/>
    <n v="112400"/>
    <s v="Beauty"/>
    <s v="Modeling"/>
    <x v="0"/>
  </r>
  <r>
    <n v="878"/>
    <s v="sophiedee"/>
    <x v="843"/>
    <n v="12400000"/>
    <x v="1"/>
    <n v="153100"/>
    <n v="203800"/>
    <s v="Adult content"/>
    <m/>
    <x v="0"/>
  </r>
  <r>
    <n v="879"/>
    <s v="jessica.syj"/>
    <x v="844"/>
    <n v="10800000"/>
    <x v="2"/>
    <n v="189500"/>
    <n v="232400"/>
    <s v="Modeling"/>
    <s v="Beauty"/>
    <x v="0"/>
  </r>
  <r>
    <n v="880"/>
    <s v="kh1000le"/>
    <x v="845"/>
    <n v="1900000"/>
    <x v="6"/>
    <n v="0"/>
    <n v="1300000"/>
    <m/>
    <m/>
    <x v="0"/>
  </r>
  <r>
    <n v="881"/>
    <s v="felicyangelista_"/>
    <x v="846"/>
    <n v="21700000"/>
    <x v="2"/>
    <n v="83300"/>
    <n v="114700"/>
    <s v="Family"/>
    <m/>
    <x v="0"/>
  </r>
  <r>
    <n v="882"/>
    <s v="aycaaysinturan"/>
    <x v="847"/>
    <n v="6000000"/>
    <x v="8"/>
    <n v="317900"/>
    <n v="424100"/>
    <s v="Cinema &amp; Actors/actresses"/>
    <m/>
    <x v="0"/>
  </r>
  <r>
    <n v="883"/>
    <s v="mirandacosgrove"/>
    <x v="848"/>
    <n v="9800000"/>
    <x v="3"/>
    <n v="163700"/>
    <n v="255700"/>
    <s v="Cinema &amp; Actors/actresses"/>
    <s v="Lifestyle"/>
    <x v="0"/>
  </r>
  <r>
    <n v="884"/>
    <s v="kareenakapoorkhan"/>
    <x v="849"/>
    <n v="9600000"/>
    <x v="0"/>
    <n v="210400"/>
    <n v="262800"/>
    <s v="Family"/>
    <s v="Cinema &amp; Actors/actresses"/>
    <x v="0"/>
  </r>
  <r>
    <n v="885"/>
    <s v="samsmith"/>
    <x v="850"/>
    <n v="14600000"/>
    <x v="1"/>
    <n v="115300"/>
    <n v="168900"/>
    <s v="Fashion"/>
    <m/>
    <x v="0"/>
  </r>
  <r>
    <n v="886"/>
    <s v="jaydacheaves"/>
    <x v="851"/>
    <n v="7700000"/>
    <x v="1"/>
    <n v="110200"/>
    <n v="326600"/>
    <s v="Clothing &amp; Outfits"/>
    <m/>
    <x v="0"/>
  </r>
  <r>
    <n v="887"/>
    <s v="ms.sethii"/>
    <x v="852"/>
    <n v="6500000"/>
    <x v="1"/>
    <n v="255900"/>
    <n v="387200"/>
    <s v="Modeling"/>
    <m/>
    <x v="0"/>
  </r>
  <r>
    <n v="888"/>
    <s v="realhinakhan"/>
    <x v="853"/>
    <n v="17300000"/>
    <x v="0"/>
    <n v="115100"/>
    <n v="141700"/>
    <s v="Cinema &amp; Actors/actresses"/>
    <m/>
    <x v="0"/>
  </r>
  <r>
    <n v="889"/>
    <s v="_irishbella_"/>
    <x v="854"/>
    <n v="21300000"/>
    <x v="2"/>
    <n v="92300"/>
    <n v="114500"/>
    <s v="Cinema &amp; Actors/actresses"/>
    <m/>
    <x v="0"/>
  </r>
  <r>
    <n v="890"/>
    <s v="thiagosilva"/>
    <x v="855"/>
    <n v="19800000"/>
    <x v="3"/>
    <n v="73200"/>
    <n v="123300"/>
    <s v="Sports with a ball"/>
    <m/>
    <x v="0"/>
  </r>
  <r>
    <n v="891"/>
    <s v="watanabenaomi703"/>
    <x v="856"/>
    <n v="9900000"/>
    <x v="29"/>
    <n v="235200"/>
    <n v="250500"/>
    <s v="Cinema &amp; Actors/actresses"/>
    <s v="Humor &amp; Fun &amp; Happiness"/>
    <x v="0"/>
  </r>
  <r>
    <n v="892"/>
    <s v="fifaworldcup"/>
    <x v="857"/>
    <n v="29100000"/>
    <x v="0"/>
    <n v="55700"/>
    <n v="84100"/>
    <s v="Sports with a ball"/>
    <m/>
    <x v="0"/>
  </r>
  <r>
    <n v="893"/>
    <s v="allusnehareddy"/>
    <x v="858"/>
    <n v="8400000"/>
    <x v="0"/>
    <n v="254100"/>
    <n v="294600"/>
    <s v="Travel"/>
    <m/>
    <x v="0"/>
  </r>
  <r>
    <n v="894"/>
    <s v="twentyonepilots"/>
    <x v="859"/>
    <n v="8500000"/>
    <x v="1"/>
    <n v="229100"/>
    <n v="291300"/>
    <m/>
    <m/>
    <x v="0"/>
  </r>
  <r>
    <n v="895"/>
    <s v="soyneiva"/>
    <x v="860"/>
    <n v="11900000"/>
    <x v="3"/>
    <n v="153700"/>
    <n v="206400"/>
    <s v="Adult content"/>
    <m/>
    <x v="0"/>
  </r>
  <r>
    <n v="896"/>
    <s v="yuzi_chahal23"/>
    <x v="861"/>
    <n v="8100000"/>
    <x v="0"/>
    <n v="249600"/>
    <n v="304000"/>
    <s v="Lifestyle"/>
    <s v="Sports with a ball"/>
    <x v="0"/>
  </r>
  <r>
    <n v="897"/>
    <s v="kyliecosmetics"/>
    <x v="862"/>
    <n v="26000000"/>
    <x v="1"/>
    <n v="65099.999999999993"/>
    <n v="93700"/>
    <s v="Beauty"/>
    <s v="Shopping &amp; Retail"/>
    <x v="0"/>
  </r>
  <r>
    <n v="898"/>
    <s v="theamitbhadana"/>
    <x v="863"/>
    <n v="8500000"/>
    <x v="0"/>
    <n v="239100"/>
    <n v="294800"/>
    <s v="Shows"/>
    <m/>
    <x v="0"/>
  </r>
  <r>
    <n v="899"/>
    <s v="ridwankamil"/>
    <x v="864"/>
    <n v="19000000"/>
    <x v="2"/>
    <n v="85100"/>
    <n v="130000"/>
    <s v="Literature &amp; Journalism"/>
    <s v="Business &amp; Careers"/>
    <x v="0"/>
  </r>
  <r>
    <n v="900"/>
    <s v="arashi_5_official"/>
    <x v="865"/>
    <n v="4400000"/>
    <x v="29"/>
    <n v="554200"/>
    <n v="580200"/>
    <m/>
    <m/>
    <x v="0"/>
  </r>
  <r>
    <n v="901"/>
    <s v="bumkeyk"/>
    <x v="866"/>
    <n v="9300000"/>
    <x v="2"/>
    <n v="221700"/>
    <n v="266000"/>
    <m/>
    <m/>
    <x v="0"/>
  </r>
  <r>
    <n v="902"/>
    <s v="dearra"/>
    <x v="867"/>
    <n v="6300000"/>
    <x v="1"/>
    <n v="158600"/>
    <n v="395600"/>
    <m/>
    <m/>
    <x v="0"/>
  </r>
  <r>
    <n v="903"/>
    <s v="ansufati"/>
    <x v="868"/>
    <n v="9000000"/>
    <x v="9"/>
    <n v="180200"/>
    <n v="273300"/>
    <s v="Sports with a ball"/>
    <s v="Winter sports"/>
    <x v="0"/>
  </r>
  <r>
    <n v="904"/>
    <s v="haniaheheofficial"/>
    <x v="869"/>
    <n v="6000000"/>
    <x v="32"/>
    <n v="360400"/>
    <n v="413200"/>
    <s v="Beauty"/>
    <s v="Lifestyle"/>
    <x v="0"/>
  </r>
  <r>
    <n v="905"/>
    <s v="baifernbah"/>
    <x v="870"/>
    <n v="11200000"/>
    <x v="2"/>
    <n v="171100"/>
    <n v="216800"/>
    <s v="Lifestyle"/>
    <m/>
    <x v="0"/>
  </r>
  <r>
    <n v="906"/>
    <s v="raisa6690"/>
    <x v="27"/>
    <n v="33200000.000000004"/>
    <x v="2"/>
    <n v="46800"/>
    <n v="73000"/>
    <m/>
    <m/>
    <x v="0"/>
  </r>
  <r>
    <n v="907"/>
    <s v="jacksepticeye"/>
    <x v="871"/>
    <n v="7900000"/>
    <x v="1"/>
    <n v="268200"/>
    <n v="311500"/>
    <s v="Computers &amp; Gadgets"/>
    <s v="Machinery &amp; Technologies"/>
    <x v="0"/>
  </r>
  <r>
    <n v="908"/>
    <s v="karolsevillaofc"/>
    <x v="872"/>
    <n v="15100000"/>
    <x v="3"/>
    <n v="127100"/>
    <n v="160700"/>
    <s v="Cinema &amp; Actors/actresses"/>
    <m/>
    <x v="0"/>
  </r>
  <r>
    <n v="909"/>
    <s v="nidhhiagerwal"/>
    <x v="873"/>
    <n v="25400000"/>
    <x v="0"/>
    <n v="79200"/>
    <n v="94700"/>
    <s v="Cinema &amp; Actors/actresses"/>
    <s v="Modeling"/>
    <x v="0"/>
  </r>
  <r>
    <n v="910"/>
    <s v="riyadmahrez26.7"/>
    <x v="874"/>
    <n v="9200000"/>
    <x v="33"/>
    <n v="206500"/>
    <n v="266000"/>
    <s v="Sports with a ball"/>
    <m/>
    <x v="0"/>
  </r>
  <r>
    <n v="911"/>
    <s v="nadin_serovski"/>
    <x v="875"/>
    <n v="9400000"/>
    <x v="15"/>
    <n v="189300"/>
    <n v="259300"/>
    <s v="Family"/>
    <s v="Lifestyle"/>
    <x v="0"/>
  </r>
  <r>
    <n v="912"/>
    <s v="jasonderulo"/>
    <x v="876"/>
    <n v="10400000"/>
    <x v="1"/>
    <n v="162100"/>
    <n v="232100"/>
    <m/>
    <m/>
    <x v="0"/>
  </r>
  <r>
    <n v="913"/>
    <s v="veradijkmans"/>
    <x v="877"/>
    <n v="5500000"/>
    <x v="1"/>
    <n v="316900"/>
    <n v="445400"/>
    <s v="Adult content"/>
    <m/>
    <x v="0"/>
  </r>
  <r>
    <n v="914"/>
    <s v="nashgrier"/>
    <x v="878"/>
    <n v="12600000"/>
    <x v="1"/>
    <n v="106300"/>
    <n v="189900"/>
    <s v="Lifestyle"/>
    <s v="Modeling"/>
    <x v="0"/>
  </r>
  <r>
    <n v="915"/>
    <s v="fadiljaidi"/>
    <x v="879"/>
    <n v="7900000"/>
    <x v="2"/>
    <n v="204200"/>
    <n v="306900"/>
    <s v="Lifestyle"/>
    <m/>
    <x v="0"/>
  </r>
  <r>
    <n v="916"/>
    <s v="farhaddddddd"/>
    <x v="880"/>
    <n v="3600000"/>
    <x v="18"/>
    <n v="475400"/>
    <n v="786500"/>
    <s v="Sports with a ball"/>
    <m/>
    <x v="0"/>
  </r>
  <r>
    <n v="917"/>
    <s v="landonorris"/>
    <x v="881"/>
    <n v="5700000"/>
    <x v="12"/>
    <n v="334300"/>
    <n v="421200"/>
    <s v="Racing Sports"/>
    <s v="Cars &amp; Motorbikes"/>
    <x v="0"/>
  </r>
  <r>
    <n v="918"/>
    <s v="sabinahidalgo"/>
    <x v="882"/>
    <n v="4800000"/>
    <x v="3"/>
    <n v="427100"/>
    <n v="512500"/>
    <s v="Lifestyle"/>
    <m/>
    <x v="0"/>
  </r>
  <r>
    <n v="919"/>
    <s v="sofia9__official"/>
    <x v="883"/>
    <n v="9100000"/>
    <x v="0"/>
    <n v="193100"/>
    <n v="268800"/>
    <s v="Lifestyle"/>
    <s v="Cinema &amp; Actors/actresses"/>
    <x v="0"/>
  </r>
  <r>
    <n v="920"/>
    <s v="canyaman"/>
    <x v="884"/>
    <n v="10000000"/>
    <x v="12"/>
    <n v="197900"/>
    <n v="246200"/>
    <s v="Cinema &amp; Actors/actresses"/>
    <s v="Modeling"/>
    <x v="0"/>
  </r>
  <r>
    <n v="921"/>
    <s v="kashikakapoor09"/>
    <x v="885"/>
    <n v="9600000"/>
    <x v="2"/>
    <n v="236100"/>
    <n v="254500"/>
    <s v="Beauty"/>
    <s v="Lifestyle"/>
    <x v="0"/>
  </r>
  <r>
    <n v="922"/>
    <s v="ykaaar"/>
    <x v="886"/>
    <n v="5200000"/>
    <x v="12"/>
    <n v="336700"/>
    <n v="462000"/>
    <s v="Cinema &amp; Actors/actresses"/>
    <m/>
    <x v="0"/>
  </r>
  <r>
    <n v="923"/>
    <s v="jimena.jimenezr"/>
    <x v="887"/>
    <n v="5900000"/>
    <x v="5"/>
    <n v="281500"/>
    <n v="406500"/>
    <m/>
    <m/>
    <x v="0"/>
  </r>
  <r>
    <n v="924"/>
    <s v="gongyoo_official"/>
    <x v="888"/>
    <n v="3600000"/>
    <x v="2"/>
    <n v="531800"/>
    <n v="668000"/>
    <s v="Lifestyle"/>
    <m/>
    <x v="0"/>
  </r>
  <r>
    <n v="925"/>
    <s v="lilpump"/>
    <x v="889"/>
    <n v="15000000"/>
    <x v="1"/>
    <n v="100600"/>
    <n v="157500"/>
    <m/>
    <m/>
    <x v="0"/>
  </r>
  <r>
    <n v="926"/>
    <s v="reynmen"/>
    <x v="890"/>
    <n v="7100000"/>
    <x v="8"/>
    <n v="264800"/>
    <n v="337400"/>
    <s v="Cinema &amp; Actors/actresses"/>
    <m/>
    <x v="0"/>
  </r>
  <r>
    <n v="927"/>
    <s v="soycintiacossio"/>
    <x v="891"/>
    <n v="5700000"/>
    <x v="17"/>
    <n v="335300"/>
    <n v="418700"/>
    <s v="Modeling"/>
    <s v="Adult content"/>
    <x v="0"/>
  </r>
  <r>
    <n v="928"/>
    <s v="pefabiodemelo"/>
    <x v="892"/>
    <n v="25700000"/>
    <x v="3"/>
    <n v="61000"/>
    <n v="92200"/>
    <s v="Lifestyle"/>
    <m/>
    <x v="0"/>
  </r>
  <r>
    <n v="929"/>
    <s v="urassayas"/>
    <x v="893"/>
    <n v="11900000"/>
    <x v="23"/>
    <n v="160100"/>
    <n v="194900"/>
    <s v="Cinema &amp; Actors/actresses"/>
    <s v="Modeling"/>
    <x v="0"/>
  </r>
  <r>
    <n v="930"/>
    <s v="ashleygraham"/>
    <x v="894"/>
    <n v="19000000"/>
    <x v="1"/>
    <n v="92700"/>
    <n v="122600"/>
    <s v="Modeling"/>
    <m/>
    <x v="0"/>
  </r>
  <r>
    <n v="931"/>
    <s v="_chaechae_1"/>
    <x v="895"/>
    <n v="2800000"/>
    <x v="4"/>
    <n v="696800"/>
    <n v="838200"/>
    <s v="Lifestyle"/>
    <m/>
    <x v="0"/>
  </r>
  <r>
    <n v="932"/>
    <s v="maxverstappen1"/>
    <x v="896"/>
    <n v="9100000"/>
    <x v="1"/>
    <n v="195900"/>
    <n v="257600.00000000003"/>
    <s v="Racing Sports"/>
    <m/>
    <x v="0"/>
  </r>
  <r>
    <n v="933"/>
    <s v="antony00"/>
    <x v="897"/>
    <n v="4000000"/>
    <x v="3"/>
    <n v="322400"/>
    <n v="595700"/>
    <s v="Sports with a ball"/>
    <m/>
    <x v="0"/>
  </r>
  <r>
    <n v="934"/>
    <s v="gun_atthaphan"/>
    <x v="898"/>
    <n v="5600000"/>
    <x v="2"/>
    <n v="349300"/>
    <n v="418100"/>
    <s v="Lifestyle"/>
    <m/>
    <x v="0"/>
  </r>
  <r>
    <n v="935"/>
    <s v="sinavaliollah"/>
    <x v="899"/>
    <n v="7300000"/>
    <x v="18"/>
    <n v="256200"/>
    <n v="323200"/>
    <s v="Shows"/>
    <m/>
    <x v="0"/>
  </r>
  <r>
    <n v="936"/>
    <s v="moneybaggyo"/>
    <x v="900"/>
    <n v="8400000"/>
    <x v="1"/>
    <n v="119000"/>
    <n v="283900"/>
    <s v="Lifestyle"/>
    <m/>
    <x v="0"/>
  </r>
  <r>
    <n v="937"/>
    <s v="hannahelzahed"/>
    <x v="901"/>
    <n v="18100000"/>
    <x v="13"/>
    <n v="103900"/>
    <n v="128500"/>
    <s v="Cinema &amp; Actors/actresses"/>
    <m/>
    <x v="0"/>
  </r>
  <r>
    <n v="938"/>
    <s v="hasnaink07"/>
    <x v="902"/>
    <n v="13100000"/>
    <x v="0"/>
    <n v="143300"/>
    <n v="179300"/>
    <m/>
    <m/>
    <x v="0"/>
  </r>
  <r>
    <n v="939"/>
    <s v="cobratate"/>
    <x v="903"/>
    <n v="4700000"/>
    <x v="34"/>
    <n v="311000"/>
    <n v="506800"/>
    <s v="Lifestyle"/>
    <s v="Racing Sports"/>
    <x v="0"/>
  </r>
  <r>
    <n v="940"/>
    <s v="burnaboygram"/>
    <x v="904"/>
    <n v="11400000"/>
    <x v="22"/>
    <n v="110600"/>
    <n v="203100"/>
    <m/>
    <m/>
    <x v="0"/>
  </r>
  <r>
    <n v="941"/>
    <s v="eunbining0904"/>
    <x v="905"/>
    <n v="2900000"/>
    <x v="4"/>
    <n v="690100"/>
    <n v="814700"/>
    <m/>
    <m/>
    <x v="0"/>
  </r>
  <r>
    <n v="942"/>
    <s v="fortnite"/>
    <x v="906"/>
    <n v="25700000"/>
    <x v="1"/>
    <n v="76300"/>
    <n v="90200"/>
    <s v="Computers &amp; Gadgets"/>
    <m/>
    <x v="0"/>
  </r>
  <r>
    <n v="943"/>
    <s v="armaanmalik"/>
    <x v="907"/>
    <n v="13200000"/>
    <x v="0"/>
    <n v="151600"/>
    <n v="175600"/>
    <m/>
    <m/>
    <x v="0"/>
  </r>
  <r>
    <n v="944"/>
    <s v="julienco_"/>
    <x v="908"/>
    <n v="6400000"/>
    <x v="21"/>
    <n v="294100"/>
    <n v="362300"/>
    <s v="Lifestyle"/>
    <s v="Family"/>
    <x v="0"/>
  </r>
  <r>
    <n v="945"/>
    <s v="_hakkencoser_"/>
    <x v="909"/>
    <n v="3700000"/>
    <x v="1"/>
    <n v="511800"/>
    <n v="625400"/>
    <s v="Photography"/>
    <s v="Modeling"/>
    <x v="0"/>
  </r>
  <r>
    <n v="946"/>
    <s v="juliabarretto"/>
    <x v="910"/>
    <n v="11200000"/>
    <x v="20"/>
    <n v="159300"/>
    <n v="203700"/>
    <s v="Cinema &amp; Actors/actresses"/>
    <s v="Lifestyle"/>
    <x v="0"/>
  </r>
  <r>
    <n v="947"/>
    <s v="bugatti"/>
    <x v="911"/>
    <n v="16700000"/>
    <x v="1"/>
    <n v="100800"/>
    <n v="136400"/>
    <s v="Cars &amp; Motorbikes"/>
    <s v="Luxury"/>
    <x v="0"/>
  </r>
  <r>
    <n v="948"/>
    <s v="joerogan"/>
    <x v="912"/>
    <n v="15600000"/>
    <x v="1"/>
    <n v="105500"/>
    <n v="147200"/>
    <s v="Humor &amp; Fun &amp; Happiness"/>
    <s v="Cinema &amp; Actors/actresses"/>
    <x v="0"/>
  </r>
  <r>
    <n v="949"/>
    <s v="mccabelinho"/>
    <x v="913"/>
    <n v="5400000"/>
    <x v="3"/>
    <n v="218900"/>
    <n v="431900"/>
    <s v="Lifestyle"/>
    <m/>
    <x v="0"/>
  </r>
  <r>
    <n v="950"/>
    <s v="strangehuman"/>
    <x v="914"/>
    <n v="4300000"/>
    <x v="1"/>
    <n v="0"/>
    <n v="540100"/>
    <s v="Lifestyle"/>
    <m/>
    <x v="0"/>
  </r>
  <r>
    <n v="951"/>
    <s v="tontawan"/>
    <x v="915"/>
    <n v="3800000"/>
    <x v="23"/>
    <n v="459100"/>
    <n v="603800"/>
    <s v="Beauty"/>
    <s v="Lifestyle"/>
    <x v="0"/>
  </r>
  <r>
    <n v="952"/>
    <s v="danielricciardo"/>
    <x v="916"/>
    <n v="7300000"/>
    <x v="1"/>
    <n v="238300"/>
    <n v="309400"/>
    <s v="Racing Sports"/>
    <m/>
    <x v="0"/>
  </r>
  <r>
    <n v="953"/>
    <s v="ginaindelicada"/>
    <x v="917"/>
    <n v="11300000"/>
    <x v="3"/>
    <n v="97300"/>
    <n v="199400"/>
    <s v="Humor &amp; Fun &amp; Happiness"/>
    <m/>
    <x v="0"/>
  </r>
  <r>
    <n v="954"/>
    <s v="tovinothomas"/>
    <x v="918"/>
    <n v="7000000"/>
    <x v="0"/>
    <n v="179100"/>
    <n v="321700"/>
    <s v="Cinema &amp; Actors/actresses"/>
    <m/>
    <x v="0"/>
  </r>
  <r>
    <n v="955"/>
    <s v="timatiofficial"/>
    <x v="919"/>
    <n v="18500000"/>
    <x v="15"/>
    <n v="91500"/>
    <n v="121400"/>
    <s v="Fitness &amp; Gym"/>
    <s v="Lifestyle"/>
    <x v="0"/>
  </r>
  <r>
    <n v="956"/>
    <s v="jayshetty"/>
    <x v="920"/>
    <n v="11600000"/>
    <x v="1"/>
    <n v="152500"/>
    <n v="192600"/>
    <s v="Literature &amp; Journalism"/>
    <s v="Trainers &amp; Coaches"/>
    <x v="0"/>
  </r>
  <r>
    <n v="957"/>
    <s v="camilacoelho"/>
    <x v="921"/>
    <n v="9900000"/>
    <x v="3"/>
    <n v="107000"/>
    <n v="228800"/>
    <s v="Shows"/>
    <m/>
    <x v="0"/>
  </r>
  <r>
    <n v="958"/>
    <s v="becaa_barreto"/>
    <x v="922"/>
    <n v="9900000"/>
    <x v="3"/>
    <n v="119800"/>
    <n v="228600"/>
    <s v="Lifestyle"/>
    <m/>
    <x v="0"/>
  </r>
  <r>
    <n v="959"/>
    <s v="prideofgypsies"/>
    <x v="923"/>
    <n v="17100000"/>
    <x v="1"/>
    <n v="101300"/>
    <n v="130000"/>
    <s v="Cinema &amp; Actors/actresses"/>
    <m/>
    <x v="0"/>
  </r>
  <r>
    <n v="960"/>
    <s v="raffinagita1717"/>
    <x v="924"/>
    <n v="64000000"/>
    <x v="2"/>
    <n v="23800"/>
    <n v="34800"/>
    <s v="Shows"/>
    <m/>
    <x v="0"/>
  </r>
  <r>
    <n v="961"/>
    <s v="artmodel.one"/>
    <x v="925"/>
    <n v="7200000"/>
    <x v="0"/>
    <n v="241600"/>
    <n v="313500"/>
    <m/>
    <m/>
    <x v="0"/>
  </r>
  <r>
    <n v="962"/>
    <s v="brycehall"/>
    <x v="926"/>
    <n v="7200000"/>
    <x v="1"/>
    <n v="242100"/>
    <n v="311000"/>
    <m/>
    <m/>
    <x v="0"/>
  </r>
  <r>
    <n v="963"/>
    <s v="silambarasantrofficial"/>
    <x v="927"/>
    <n v="10200000"/>
    <x v="0"/>
    <n v="169600"/>
    <n v="216600"/>
    <s v="Shows"/>
    <s v="Lifestyle"/>
    <x v="0"/>
  </r>
  <r>
    <n v="964"/>
    <s v="bowerjamie"/>
    <x v="928"/>
    <n v="5500000"/>
    <x v="12"/>
    <n v="302600"/>
    <n v="403400"/>
    <s v="Cinema &amp; Actors/actresses"/>
    <m/>
    <x v="0"/>
  </r>
  <r>
    <n v="965"/>
    <s v="jordialbaoficial"/>
    <x v="929"/>
    <n v="14600000"/>
    <x v="9"/>
    <n v="103900"/>
    <n v="150200"/>
    <s v="Sports with a ball"/>
    <m/>
    <x v="0"/>
  </r>
  <r>
    <n v="966"/>
    <s v="violets.tv"/>
    <x v="930"/>
    <n v="13800000"/>
    <x v="12"/>
    <n v="118000"/>
    <n v="162200"/>
    <s v="Adult content"/>
    <m/>
    <x v="0"/>
  </r>
  <r>
    <n v="967"/>
    <s v="nameisnani"/>
    <x v="931"/>
    <n v="5300000"/>
    <x v="0"/>
    <n v="387200"/>
    <n v="418000"/>
    <s v="Humor &amp; Fun &amp; Happiness"/>
    <s v="Cinema &amp; Actors/actresses"/>
    <x v="0"/>
  </r>
  <r>
    <n v="968"/>
    <s v="tommyinnit"/>
    <x v="932"/>
    <n v="3500000"/>
    <x v="7"/>
    <n v="567800"/>
    <n v="640400"/>
    <s v="Shows"/>
    <s v="Cinema &amp; Actors/actresses"/>
    <x v="0"/>
  </r>
  <r>
    <n v="969"/>
    <s v="porsche"/>
    <x v="933"/>
    <n v="26800000"/>
    <x v="1"/>
    <n v="63500"/>
    <n v="81200"/>
    <s v="Cars &amp; Motorbikes"/>
    <m/>
    <x v="0"/>
  </r>
  <r>
    <n v="970"/>
    <s v="lynaritaa"/>
    <x v="934"/>
    <n v="9000000"/>
    <x v="1"/>
    <n v="186700"/>
    <n v="246700"/>
    <s v="Lifestyle"/>
    <m/>
    <x v="0"/>
  </r>
  <r>
    <n v="971"/>
    <s v="tarasutaria"/>
    <x v="935"/>
    <n v="8100000"/>
    <x v="0"/>
    <n v="215700"/>
    <n v="271700"/>
    <s v="Cinema &amp; Actors/actresses"/>
    <m/>
    <x v="0"/>
  </r>
  <r>
    <n v="972"/>
    <s v="thibautcourtois"/>
    <x v="936"/>
    <n v="11000000"/>
    <x v="9"/>
    <n v="135200"/>
    <n v="196300"/>
    <s v="Sports with a ball"/>
    <m/>
    <x v="0"/>
  </r>
  <r>
    <n v="973"/>
    <s v="rubyrose"/>
    <x v="937"/>
    <n v="20100000"/>
    <x v="1"/>
    <n v="82000"/>
    <n v="108300"/>
    <s v="Modeling"/>
    <m/>
    <x v="0"/>
  </r>
  <r>
    <n v="974"/>
    <s v="joesthetics"/>
    <x v="938"/>
    <n v="7600000"/>
    <x v="0"/>
    <n v="190000"/>
    <n v="289600"/>
    <s v="Fitness &amp; Gym"/>
    <m/>
    <x v="0"/>
  </r>
  <r>
    <n v="975"/>
    <s v="brfootball"/>
    <x v="658"/>
    <n v="12600000"/>
    <x v="1"/>
    <n v="105700"/>
    <n v="170900"/>
    <s v="Sports with a ball"/>
    <m/>
    <x v="0"/>
  </r>
  <r>
    <n v="976"/>
    <s v="kaka"/>
    <x v="939"/>
    <n v="18800000"/>
    <x v="3"/>
    <n v="70200"/>
    <n v="114700"/>
    <s v="Sports with a ball"/>
    <m/>
    <x v="0"/>
  </r>
  <r>
    <n v="977"/>
    <s v="therealjosephmorgan"/>
    <x v="940"/>
    <n v="8000000"/>
    <x v="3"/>
    <n v="219800"/>
    <n v="275100"/>
    <s v="Cinema &amp; Actors/actresses"/>
    <s v="Lifestyle"/>
    <x v="0"/>
  </r>
  <r>
    <n v="978"/>
    <s v="marioruiz"/>
    <x v="941"/>
    <n v="6200000"/>
    <x v="5"/>
    <n v="224100"/>
    <n v="349700"/>
    <s v="Lifestyle"/>
    <m/>
    <x v="0"/>
  </r>
  <r>
    <n v="979"/>
    <s v="laurenjauregui"/>
    <x v="942"/>
    <n v="10800000"/>
    <x v="1"/>
    <n v="135900"/>
    <n v="200700"/>
    <m/>
    <m/>
    <x v="0"/>
  </r>
  <r>
    <n v="980"/>
    <s v="tejasswiprakash"/>
    <x v="943"/>
    <n v="6300000"/>
    <x v="0"/>
    <n v="304400"/>
    <n v="376700"/>
    <s v="Fashion"/>
    <s v="Beauty"/>
    <x v="0"/>
  </r>
  <r>
    <n v="981"/>
    <s v="shahinsamadpoor"/>
    <x v="944"/>
    <n v="4700000"/>
    <x v="18"/>
    <n v="360500"/>
    <n v="475900"/>
    <s v="Literature &amp; Journalism"/>
    <s v="Cinema &amp; Actors/actresses"/>
    <x v="0"/>
  </r>
  <r>
    <n v="982"/>
    <s v="michelle_lewin"/>
    <x v="945"/>
    <n v="15100000"/>
    <x v="1"/>
    <n v="101600"/>
    <n v="143400"/>
    <s v="Fitness &amp; Gym"/>
    <m/>
    <x v="0"/>
  </r>
  <r>
    <n v="983"/>
    <s v="mb459"/>
    <x v="946"/>
    <n v="10500000"/>
    <x v="8"/>
    <n v="140700"/>
    <n v="206000"/>
    <s v="Sports with a ball"/>
    <m/>
    <x v="0"/>
  </r>
  <r>
    <n v="984"/>
    <s v="bighit_exhibition"/>
    <x v="947"/>
    <n v="5600000"/>
    <x v="2"/>
    <n v="310300"/>
    <n v="384600"/>
    <m/>
    <m/>
    <x v="0"/>
  </r>
  <r>
    <n v="985"/>
    <s v="mario_houses"/>
    <x v="948"/>
    <n v="7000000"/>
    <x v="9"/>
    <n v="210100"/>
    <n v="311000"/>
    <s v="Modeling"/>
    <s v="Cinema &amp; Actors/actresses"/>
    <x v="0"/>
  </r>
  <r>
    <n v="986"/>
    <s v="valeyellow46"/>
    <x v="949"/>
    <n v="14100000"/>
    <x v="2"/>
    <n v="115600"/>
    <n v="151000"/>
    <s v="Racing Sports"/>
    <m/>
    <x v="0"/>
  </r>
  <r>
    <n v="987"/>
    <s v="jeremyrenner"/>
    <x v="950"/>
    <n v="17900000"/>
    <x v="1"/>
    <n v="99800"/>
    <n v="119300"/>
    <s v="Shows"/>
    <s v="Cinema &amp; Actors/actresses"/>
    <x v="0"/>
  </r>
  <r>
    <n v="988"/>
    <s v="leeyoum262"/>
    <x v="951"/>
    <n v="7500000"/>
    <x v="4"/>
    <n v="235500"/>
    <n v="288500"/>
    <s v="Lifestyle"/>
    <m/>
    <x v="0"/>
  </r>
  <r>
    <n v="989"/>
    <s v="choquei"/>
    <x v="500"/>
    <n v="17500000"/>
    <x v="3"/>
    <n v="39800"/>
    <n v="124100"/>
    <s v="Literature &amp; Journalism"/>
    <m/>
    <x v="0"/>
  </r>
  <r>
    <n v="990"/>
    <s v="lalioficial"/>
    <x v="952"/>
    <n v="11000000"/>
    <x v="10"/>
    <n v="136000"/>
    <n v="194600"/>
    <m/>
    <m/>
    <x v="0"/>
  </r>
  <r>
    <n v="991"/>
    <s v="naisaalifiayuriza"/>
    <x v="953"/>
    <n v="9900000"/>
    <x v="2"/>
    <n v="194900"/>
    <n v="218300"/>
    <s v="Lifestyle"/>
    <m/>
    <x v="0"/>
  </r>
  <r>
    <n v="992"/>
    <s v="francety"/>
    <x v="954"/>
    <n v="11400000"/>
    <x v="0"/>
    <n v="144800"/>
    <n v="190000"/>
    <s v="Adult content"/>
    <m/>
    <x v="0"/>
  </r>
  <r>
    <n v="993"/>
    <s v="aidanrgallagher"/>
    <x v="955"/>
    <n v="7700000"/>
    <x v="5"/>
    <n v="233200"/>
    <n v="280600"/>
    <m/>
    <m/>
    <x v="0"/>
  </r>
  <r>
    <n v="994"/>
    <s v="leosantana"/>
    <x v="956"/>
    <n v="17900000"/>
    <x v="3"/>
    <n v="63700"/>
    <n v="119500"/>
    <m/>
    <m/>
    <x v="0"/>
  </r>
  <r>
    <n v="995"/>
    <s v="dhanashree9"/>
    <x v="798"/>
    <n v="5200000"/>
    <x v="0"/>
    <n v="326900"/>
    <n v="411300"/>
    <s v="Shows"/>
    <m/>
    <x v="0"/>
  </r>
  <r>
    <n v="996"/>
    <s v="jadethirlwall"/>
    <x v="957"/>
    <n v="9400000"/>
    <x v="1"/>
    <n v="174200"/>
    <n v="228100"/>
    <m/>
    <m/>
    <x v="0"/>
  </r>
  <r>
    <n v="997"/>
    <s v="ninja"/>
    <x v="958"/>
    <n v="12900000"/>
    <x v="1"/>
    <n v="127800"/>
    <n v="163900"/>
    <s v="Computers &amp; Gadgets"/>
    <s v="Machinery &amp; Technologies"/>
    <x v="0"/>
  </r>
  <r>
    <n v="998"/>
    <s v="myriamfares"/>
    <x v="959"/>
    <n v="20600000"/>
    <x v="27"/>
    <n v="75800"/>
    <n v="102400"/>
    <m/>
    <m/>
    <x v="0"/>
  </r>
  <r>
    <n v="999"/>
    <s v="optimushwang"/>
    <x v="960"/>
    <n v="4200000"/>
    <x v="4"/>
    <n v="426000"/>
    <n v="508000"/>
    <s v="Lifestyle"/>
    <m/>
    <x v="0"/>
  </r>
  <r>
    <n v="1000"/>
    <s v="syifahadjureal"/>
    <x v="961"/>
    <n v="15500000"/>
    <x v="2"/>
    <n v="110200"/>
    <n v="136100"/>
    <s v="Modeling"/>
    <m/>
    <x v="0"/>
  </r>
  <r>
    <n v="951"/>
    <s v="tontawan"/>
    <x v="915"/>
    <n v="3800000"/>
    <x v="23"/>
    <n v="459100"/>
    <n v="603800"/>
    <s v="Beauty"/>
    <s v="Lifestyle"/>
    <x v="0"/>
  </r>
  <r>
    <n v="952"/>
    <s v="danielricciardo"/>
    <x v="916"/>
    <n v="7300000"/>
    <x v="1"/>
    <n v="238300"/>
    <n v="309400"/>
    <s v="Racing Sports"/>
    <m/>
    <x v="0"/>
  </r>
  <r>
    <n v="953"/>
    <s v="ginaindelicada"/>
    <x v="917"/>
    <n v="11300000"/>
    <x v="3"/>
    <n v="97300"/>
    <n v="199400"/>
    <s v="Humor &amp; Fun &amp; Happiness"/>
    <m/>
    <x v="0"/>
  </r>
  <r>
    <n v="954"/>
    <s v="tovinothomas"/>
    <x v="918"/>
    <n v="7000000"/>
    <x v="0"/>
    <n v="179100"/>
    <n v="321700"/>
    <s v="Cinema &amp; Actors/actresses"/>
    <m/>
    <x v="0"/>
  </r>
  <r>
    <n v="955"/>
    <s v="timatiofficial"/>
    <x v="919"/>
    <n v="18500000"/>
    <x v="15"/>
    <n v="91500"/>
    <n v="121400"/>
    <s v="Fitness &amp; Gym"/>
    <s v="Lifestyle"/>
    <x v="0"/>
  </r>
  <r>
    <n v="956"/>
    <s v="jayshetty"/>
    <x v="920"/>
    <n v="11600000"/>
    <x v="1"/>
    <n v="152500"/>
    <n v="192600"/>
    <s v="Literature &amp; Journalism"/>
    <s v="Trainers &amp; Coaches"/>
    <x v="0"/>
  </r>
  <r>
    <n v="957"/>
    <s v="camilacoelho"/>
    <x v="921"/>
    <n v="9900000"/>
    <x v="3"/>
    <n v="107000"/>
    <n v="228800"/>
    <s v="Shows"/>
    <m/>
    <x v="0"/>
  </r>
  <r>
    <n v="958"/>
    <s v="becaa_barreto"/>
    <x v="922"/>
    <n v="9900000"/>
    <x v="3"/>
    <n v="119800"/>
    <n v="228600"/>
    <s v="Lifestyle"/>
    <m/>
    <x v="0"/>
  </r>
  <r>
    <n v="959"/>
    <s v="prideofgypsies"/>
    <x v="923"/>
    <n v="17100000"/>
    <x v="1"/>
    <n v="101300"/>
    <n v="130000"/>
    <s v="Cinema &amp; Actors/actresses"/>
    <m/>
    <x v="0"/>
  </r>
  <r>
    <n v="960"/>
    <s v="raffinagita1717"/>
    <x v="924"/>
    <n v="64000000"/>
    <x v="2"/>
    <n v="23800"/>
    <n v="34800"/>
    <s v="Shows"/>
    <m/>
    <x v="0"/>
  </r>
  <r>
    <n v="961"/>
    <s v="artmodel.one"/>
    <x v="925"/>
    <n v="7200000"/>
    <x v="0"/>
    <n v="241600"/>
    <n v="313500"/>
    <m/>
    <m/>
    <x v="0"/>
  </r>
  <r>
    <n v="962"/>
    <s v="brycehall"/>
    <x v="926"/>
    <n v="7200000"/>
    <x v="1"/>
    <n v="242100"/>
    <n v="311000"/>
    <m/>
    <m/>
    <x v="0"/>
  </r>
  <r>
    <n v="963"/>
    <s v="silambarasantrofficial"/>
    <x v="927"/>
    <n v="10200000"/>
    <x v="0"/>
    <n v="169600"/>
    <n v="216600"/>
    <s v="Shows"/>
    <s v="Lifestyle"/>
    <x v="0"/>
  </r>
  <r>
    <n v="964"/>
    <s v="bowerjamie"/>
    <x v="928"/>
    <n v="5500000"/>
    <x v="12"/>
    <n v="302600"/>
    <n v="403400"/>
    <s v="Cinema &amp; Actors/actresses"/>
    <m/>
    <x v="0"/>
  </r>
  <r>
    <n v="965"/>
    <s v="jordialbaoficial"/>
    <x v="929"/>
    <n v="14600000"/>
    <x v="9"/>
    <n v="103900"/>
    <n v="150200"/>
    <s v="Sports with a ball"/>
    <m/>
    <x v="0"/>
  </r>
  <r>
    <n v="966"/>
    <s v="violets.tv"/>
    <x v="930"/>
    <n v="13800000"/>
    <x v="12"/>
    <n v="118000"/>
    <n v="162200"/>
    <s v="Adult content"/>
    <m/>
    <x v="0"/>
  </r>
  <r>
    <n v="967"/>
    <s v="nameisnani"/>
    <x v="931"/>
    <n v="5300000"/>
    <x v="0"/>
    <n v="387200"/>
    <n v="418000"/>
    <s v="Humor &amp; Fun &amp; Happiness"/>
    <s v="Cinema &amp; Actors/actresses"/>
    <x v="0"/>
  </r>
  <r>
    <n v="968"/>
    <s v="tommyinnit"/>
    <x v="932"/>
    <n v="3500000"/>
    <x v="7"/>
    <n v="567800"/>
    <n v="640400"/>
    <s v="Shows"/>
    <s v="Cinema &amp; Actors/actresses"/>
    <x v="0"/>
  </r>
  <r>
    <n v="969"/>
    <s v="porsche"/>
    <x v="933"/>
    <n v="26800000"/>
    <x v="1"/>
    <n v="63500"/>
    <n v="81200"/>
    <s v="Cars &amp; Motorbikes"/>
    <m/>
    <x v="0"/>
  </r>
  <r>
    <n v="970"/>
    <s v="lynaritaa"/>
    <x v="934"/>
    <n v="9000000"/>
    <x v="1"/>
    <n v="186700"/>
    <n v="246700"/>
    <s v="Lifestyle"/>
    <m/>
    <x v="0"/>
  </r>
  <r>
    <n v="971"/>
    <s v="tarasutaria"/>
    <x v="935"/>
    <n v="8100000"/>
    <x v="0"/>
    <n v="215700"/>
    <n v="271700"/>
    <s v="Cinema &amp; Actors/actresses"/>
    <m/>
    <x v="0"/>
  </r>
  <r>
    <n v="972"/>
    <s v="thibautcourtois"/>
    <x v="936"/>
    <n v="11000000"/>
    <x v="9"/>
    <n v="135200"/>
    <n v="196300"/>
    <s v="Sports with a ball"/>
    <m/>
    <x v="0"/>
  </r>
  <r>
    <n v="973"/>
    <s v="rubyrose"/>
    <x v="937"/>
    <n v="20100000"/>
    <x v="1"/>
    <n v="82000"/>
    <n v="108300"/>
    <s v="Modeling"/>
    <m/>
    <x v="0"/>
  </r>
  <r>
    <n v="974"/>
    <s v="joesthetics"/>
    <x v="938"/>
    <n v="7600000"/>
    <x v="0"/>
    <n v="190000"/>
    <n v="289600"/>
    <s v="Fitness &amp; Gym"/>
    <m/>
    <x v="0"/>
  </r>
  <r>
    <n v="975"/>
    <s v="brfootball"/>
    <x v="658"/>
    <n v="12600000"/>
    <x v="1"/>
    <n v="105700"/>
    <n v="170900"/>
    <s v="Sports with a ball"/>
    <m/>
    <x v="0"/>
  </r>
  <r>
    <n v="976"/>
    <s v="kaka"/>
    <x v="939"/>
    <n v="18800000"/>
    <x v="3"/>
    <n v="70200"/>
    <n v="114700"/>
    <s v="Sports with a ball"/>
    <m/>
    <x v="0"/>
  </r>
  <r>
    <n v="977"/>
    <s v="therealjosephmorgan"/>
    <x v="940"/>
    <n v="8000000"/>
    <x v="3"/>
    <n v="219800"/>
    <n v="275100"/>
    <s v="Cinema &amp; Actors/actresses"/>
    <s v="Lifestyle"/>
    <x v="0"/>
  </r>
  <r>
    <n v="978"/>
    <s v="marioruiz"/>
    <x v="941"/>
    <n v="6200000"/>
    <x v="5"/>
    <n v="224100"/>
    <n v="349700"/>
    <s v="Lifestyle"/>
    <m/>
    <x v="0"/>
  </r>
  <r>
    <n v="979"/>
    <s v="laurenjauregui"/>
    <x v="942"/>
    <n v="10800000"/>
    <x v="1"/>
    <n v="135900"/>
    <n v="200700"/>
    <m/>
    <m/>
    <x v="0"/>
  </r>
  <r>
    <n v="980"/>
    <s v="tejasswiprakash"/>
    <x v="943"/>
    <n v="6300000"/>
    <x v="0"/>
    <n v="304400"/>
    <n v="376700"/>
    <s v="Fashion"/>
    <s v="Beauty"/>
    <x v="0"/>
  </r>
  <r>
    <n v="981"/>
    <s v="shahinsamadpoor"/>
    <x v="944"/>
    <n v="4700000"/>
    <x v="18"/>
    <n v="360500"/>
    <n v="475900"/>
    <s v="Literature &amp; Journalism"/>
    <s v="Cinema &amp; Actors/actresses"/>
    <x v="0"/>
  </r>
  <r>
    <n v="982"/>
    <s v="michelle_lewin"/>
    <x v="945"/>
    <n v="15100000"/>
    <x v="1"/>
    <n v="101600"/>
    <n v="143400"/>
    <s v="Fitness &amp; Gym"/>
    <m/>
    <x v="0"/>
  </r>
  <r>
    <n v="983"/>
    <s v="mb459"/>
    <x v="946"/>
    <n v="10500000"/>
    <x v="8"/>
    <n v="140700"/>
    <n v="206000"/>
    <s v="Sports with a ball"/>
    <m/>
    <x v="0"/>
  </r>
  <r>
    <n v="984"/>
    <s v="bighit_exhibition"/>
    <x v="947"/>
    <n v="5600000"/>
    <x v="2"/>
    <n v="310300"/>
    <n v="384600"/>
    <m/>
    <m/>
    <x v="0"/>
  </r>
  <r>
    <n v="985"/>
    <s v="mario_houses"/>
    <x v="948"/>
    <n v="7000000"/>
    <x v="9"/>
    <n v="210100"/>
    <n v="311000"/>
    <s v="Modeling"/>
    <s v="Cinema &amp; Actors/actresses"/>
    <x v="0"/>
  </r>
  <r>
    <n v="986"/>
    <s v="valeyellow46"/>
    <x v="949"/>
    <n v="14100000"/>
    <x v="2"/>
    <n v="115600"/>
    <n v="151000"/>
    <s v="Racing Sports"/>
    <m/>
    <x v="0"/>
  </r>
  <r>
    <n v="987"/>
    <s v="jeremyrenner"/>
    <x v="950"/>
    <n v="17900000"/>
    <x v="1"/>
    <n v="99800"/>
    <n v="119300"/>
    <s v="Shows"/>
    <s v="Cinema &amp; Actors/actresses"/>
    <x v="0"/>
  </r>
  <r>
    <n v="988"/>
    <s v="leeyoum262"/>
    <x v="951"/>
    <n v="7500000"/>
    <x v="4"/>
    <n v="235500"/>
    <n v="288500"/>
    <s v="Lifestyle"/>
    <m/>
    <x v="0"/>
  </r>
  <r>
    <n v="989"/>
    <s v="choquei"/>
    <x v="500"/>
    <n v="17500000"/>
    <x v="3"/>
    <n v="39800"/>
    <n v="124100"/>
    <s v="Literature &amp; Journalism"/>
    <m/>
    <x v="0"/>
  </r>
  <r>
    <n v="990"/>
    <s v="lalioficial"/>
    <x v="952"/>
    <n v="11000000"/>
    <x v="10"/>
    <n v="136000"/>
    <n v="194600"/>
    <m/>
    <m/>
    <x v="0"/>
  </r>
  <r>
    <n v="991"/>
    <s v="naisaalifiayuriza"/>
    <x v="953"/>
    <n v="9900000"/>
    <x v="2"/>
    <n v="194900"/>
    <n v="218300"/>
    <s v="Lifestyle"/>
    <m/>
    <x v="0"/>
  </r>
  <r>
    <n v="992"/>
    <s v="francety"/>
    <x v="954"/>
    <n v="11400000"/>
    <x v="0"/>
    <n v="144800"/>
    <n v="190000"/>
    <s v="Adult content"/>
    <m/>
    <x v="0"/>
  </r>
  <r>
    <n v="993"/>
    <s v="aidanrgallagher"/>
    <x v="955"/>
    <n v="7700000"/>
    <x v="5"/>
    <n v="233200"/>
    <n v="280600"/>
    <m/>
    <m/>
    <x v="0"/>
  </r>
  <r>
    <n v="994"/>
    <s v="leosantana"/>
    <x v="956"/>
    <n v="17900000"/>
    <x v="3"/>
    <n v="63700"/>
    <n v="119500"/>
    <m/>
    <m/>
    <x v="0"/>
  </r>
  <r>
    <n v="995"/>
    <s v="dhanashree9"/>
    <x v="798"/>
    <n v="5200000"/>
    <x v="0"/>
    <n v="326900"/>
    <n v="411300"/>
    <s v="Shows"/>
    <m/>
    <x v="0"/>
  </r>
  <r>
    <n v="996"/>
    <s v="jadethirlwall"/>
    <x v="957"/>
    <n v="9400000"/>
    <x v="1"/>
    <n v="174200"/>
    <n v="228100"/>
    <m/>
    <m/>
    <x v="0"/>
  </r>
  <r>
    <n v="997"/>
    <s v="ninja"/>
    <x v="958"/>
    <n v="12900000"/>
    <x v="1"/>
    <n v="127800"/>
    <n v="163900"/>
    <s v="Computers &amp; Gadgets"/>
    <s v="Machinery &amp; Technologies"/>
    <x v="0"/>
  </r>
  <r>
    <n v="998"/>
    <s v="myriamfares"/>
    <x v="959"/>
    <n v="20600000"/>
    <x v="27"/>
    <n v="75800"/>
    <n v="102400"/>
    <m/>
    <m/>
    <x v="0"/>
  </r>
  <r>
    <n v="999"/>
    <s v="optimushwang"/>
    <x v="960"/>
    <n v="4200000"/>
    <x v="4"/>
    <n v="426000"/>
    <n v="508000"/>
    <s v="Lifestyle"/>
    <m/>
    <x v="0"/>
  </r>
  <r>
    <n v="1000"/>
    <s v="syifahadjureal"/>
    <x v="961"/>
    <n v="15500000"/>
    <x v="2"/>
    <n v="110200"/>
    <n v="136100"/>
    <s v="Modeling"/>
    <m/>
    <x v="0"/>
  </r>
  <r>
    <m/>
    <m/>
    <x v="27"/>
    <m/>
    <x v="6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 rowHeaderCaption="INFLUENCER NAMES">
  <location ref="A3:B14" firstHeaderRow="1" firstDataRow="1" firstDataCol="1"/>
  <pivotFields count="10">
    <pivotField showAll="0"/>
    <pivotField showAll="0"/>
    <pivotField axis="axisRow" showAll="0" measureFilter="1">
      <items count="963">
        <item x="919"/>
        <item x="128"/>
        <item x="274"/>
        <item x="546"/>
        <item x="791"/>
        <item x="908"/>
        <item x="528"/>
        <item x="664"/>
        <item x="947"/>
        <item x="363"/>
        <item x="482"/>
        <item x="894"/>
        <item x="928"/>
        <item x="915"/>
        <item x="311"/>
        <item x="429"/>
        <item x="951"/>
        <item x="47"/>
        <item x="265"/>
        <item x="689"/>
        <item x="46"/>
        <item x="234"/>
        <item x="618"/>
        <item x="505"/>
        <item x="384"/>
        <item x="353"/>
        <item x="511"/>
        <item x="484"/>
        <item x="71"/>
        <item x="410"/>
        <item x="86"/>
        <item x="226"/>
        <item x="590"/>
        <item x="705"/>
        <item x="447"/>
        <item x="644"/>
        <item x="289"/>
        <item x="397"/>
        <item x="719"/>
        <item x="641"/>
        <item x="709"/>
        <item x="453"/>
        <item x="127"/>
        <item x="49"/>
        <item x="448"/>
        <item x="704"/>
        <item x="589"/>
        <item x="856"/>
        <item x="328"/>
        <item x="674"/>
        <item x="751"/>
        <item x="804"/>
        <item x="516"/>
        <item x="955"/>
        <item x="567"/>
        <item x="800"/>
        <item x="199"/>
        <item x="593"/>
        <item x="676"/>
        <item x="572"/>
        <item x="346"/>
        <item x="375"/>
        <item x="291"/>
        <item x="462"/>
        <item x="99"/>
        <item x="614"/>
        <item x="668"/>
        <item x="382"/>
        <item x="124"/>
        <item x="858"/>
        <item x="421"/>
        <item x="661"/>
        <item x="423"/>
        <item x="540"/>
        <item x="863"/>
        <item x="561"/>
        <item x="697"/>
        <item x="267"/>
        <item x="799"/>
        <item x="596"/>
        <item x="660"/>
        <item x="367"/>
        <item x="205"/>
        <item x="506"/>
        <item x="318"/>
        <item x="103"/>
        <item x="490"/>
        <item x="400"/>
        <item x="868"/>
        <item x="444"/>
        <item x="509"/>
        <item x="110"/>
        <item x="897"/>
        <item x="411"/>
        <item x="247"/>
        <item x="58"/>
        <item x="394"/>
        <item x="688"/>
        <item x="865"/>
        <item x="825"/>
        <item x="2"/>
        <item x="304"/>
        <item x="907"/>
        <item x="715"/>
        <item x="326"/>
        <item x="755"/>
        <item x="822"/>
        <item x="558"/>
        <item x="789"/>
        <item x="277"/>
        <item x="898"/>
        <item x="229"/>
        <item x="459"/>
        <item x="471"/>
        <item x="811"/>
        <item x="194"/>
        <item x="587"/>
        <item x="253"/>
        <item x="577"/>
        <item x="224"/>
        <item x="847"/>
        <item x="764"/>
        <item x="286"/>
        <item x="870"/>
        <item x="183"/>
        <item x="361"/>
        <item x="258"/>
        <item x="38"/>
        <item x="415"/>
        <item x="653"/>
        <item x="743"/>
        <item x="186"/>
        <item x="330"/>
        <item x="307"/>
        <item x="94"/>
        <item x="395"/>
        <item x="9"/>
        <item x="669"/>
        <item x="280"/>
        <item x="374"/>
        <item x="335"/>
        <item x="657"/>
        <item x="13"/>
        <item x="475"/>
        <item x="57"/>
        <item x="642"/>
        <item x="658"/>
        <item x="74"/>
        <item x="839"/>
        <item x="118"/>
        <item x="206"/>
        <item x="237"/>
        <item x="494"/>
        <item x="180"/>
        <item x="243"/>
        <item x="296"/>
        <item x="212"/>
        <item x="926"/>
        <item x="33"/>
        <item x="911"/>
        <item x="309"/>
        <item x="170"/>
        <item x="647"/>
        <item x="904"/>
        <item x="161"/>
        <item x="437"/>
        <item x="370"/>
        <item x="70"/>
        <item x="921"/>
        <item x="228"/>
        <item x="884"/>
        <item x="742"/>
        <item x="355"/>
        <item x="34"/>
        <item x="213"/>
        <item x="610"/>
        <item x="135"/>
        <item x="584"/>
        <item x="900"/>
        <item x="36"/>
        <item x="442"/>
        <item x="345"/>
        <item x="69"/>
        <item x="498"/>
        <item x="692"/>
        <item x="426"/>
        <item x="845"/>
        <item x="340"/>
        <item x="784"/>
        <item x="534"/>
        <item x="373"/>
        <item x="500"/>
        <item x="281"/>
        <item x="97"/>
        <item x="64"/>
        <item x="240"/>
        <item x="625"/>
        <item x="724"/>
        <item x="648"/>
        <item x="891"/>
        <item x="772"/>
        <item x="840"/>
        <item x="470"/>
        <item x="216"/>
        <item x="606"/>
        <item x="398"/>
        <item x="334"/>
        <item x="454"/>
        <item x="487"/>
        <item x="763"/>
        <item x="0"/>
        <item x="812"/>
        <item x="360"/>
        <item x="925"/>
        <item x="797"/>
        <item x="219"/>
        <item x="670"/>
        <item x="138"/>
        <item x="796"/>
        <item x="424"/>
        <item x="627"/>
        <item x="188"/>
        <item x="718"/>
        <item x="886"/>
        <item x="829"/>
        <item x="916"/>
        <item x="279"/>
        <item x="495"/>
        <item x="357"/>
        <item x="779"/>
        <item x="106"/>
        <item x="514"/>
        <item x="672"/>
        <item x="706"/>
        <item x="460"/>
        <item x="867"/>
        <item x="120"/>
        <item x="386"/>
        <item x="406"/>
        <item x="687"/>
        <item x="75"/>
        <item x="502"/>
        <item x="633"/>
        <item x="798"/>
        <item x="816"/>
        <item x="746"/>
        <item x="524"/>
        <item x="77"/>
        <item x="420"/>
        <item x="640"/>
        <item x="80"/>
        <item x="179"/>
        <item x="554"/>
        <item x="837"/>
        <item x="81"/>
        <item x="191"/>
        <item x="332"/>
        <item x="617"/>
        <item x="563"/>
        <item x="756"/>
        <item x="42"/>
        <item x="820"/>
        <item x="408"/>
        <item x="359"/>
        <item x="37"/>
        <item x="40"/>
        <item x="595"/>
        <item x="443"/>
        <item x="695"/>
        <item x="536"/>
        <item x="629"/>
        <item x="525"/>
        <item x="722"/>
        <item x="740"/>
        <item x="283"/>
        <item x="220"/>
        <item x="331"/>
        <item x="786"/>
        <item x="133"/>
        <item x="372"/>
        <item x="401"/>
        <item x="905"/>
        <item x="685"/>
        <item x="248"/>
        <item x="895"/>
        <item x="621"/>
        <item x="888"/>
        <item x="469"/>
        <item x="197"/>
        <item x="441"/>
        <item x="586"/>
        <item x="149"/>
        <item x="260"/>
        <item x="564"/>
        <item x="673"/>
        <item x="529"/>
        <item x="126"/>
        <item x="136"/>
        <item x="747"/>
        <item x="178"/>
        <item x="903"/>
        <item x="195"/>
        <item x="227"/>
        <item x="181"/>
        <item x="583"/>
        <item x="700"/>
        <item x="62"/>
        <item x="696"/>
        <item x="492"/>
        <item x="239"/>
        <item x="381"/>
        <item x="892"/>
        <item x="364"/>
        <item x="879"/>
        <item x="413"/>
        <item x="269"/>
        <item x="880"/>
        <item x="573"/>
        <item x="68"/>
        <item x="737"/>
        <item x="802"/>
        <item x="261"/>
        <item x="846"/>
        <item x="831"/>
        <item x="211"/>
        <item x="857"/>
        <item x="107"/>
        <item x="792"/>
        <item x="445"/>
        <item x="832"/>
        <item x="683"/>
        <item x="906"/>
        <item x="954"/>
        <item x="626"/>
        <item x="639"/>
        <item x="416"/>
        <item x="396"/>
        <item x="517"/>
        <item x="468"/>
        <item x="613"/>
        <item x="76"/>
        <item x="753"/>
        <item x="254"/>
        <item x="223"/>
        <item x="466"/>
        <item x="632"/>
        <item x="53"/>
        <item x="376"/>
        <item x="717"/>
        <item x="51"/>
        <item x="917"/>
        <item x="481"/>
        <item x="543"/>
        <item x="463"/>
        <item x="535"/>
        <item x="499"/>
        <item x="807"/>
        <item x="691"/>
        <item x="287"/>
        <item x="300"/>
        <item x="841"/>
        <item x="425"/>
        <item x="645"/>
        <item x="778"/>
        <item x="324"/>
        <item x="671"/>
        <item x="210"/>
        <item x="55"/>
        <item x="909"/>
        <item x="200"/>
        <item x="60"/>
        <item x="869"/>
        <item x="901"/>
        <item x="316"/>
        <item x="88"/>
        <item x="385"/>
        <item x="750"/>
        <item x="327"/>
        <item x="902"/>
        <item x="830"/>
        <item x="157"/>
        <item x="449"/>
        <item x="853"/>
        <item x="656"/>
        <item x="350"/>
        <item x="112"/>
        <item x="164"/>
        <item x="553"/>
        <item x="368"/>
        <item x="235"/>
        <item x="35"/>
        <item x="222"/>
        <item x="225"/>
        <item x="325"/>
        <item x="167"/>
        <item x="45"/>
        <item x="414"/>
        <item x="168"/>
        <item x="162"/>
        <item x="66"/>
        <item x="575"/>
        <item x="273"/>
        <item x="551"/>
        <item x="32"/>
        <item x="319"/>
        <item x="565"/>
        <item x="504"/>
        <item x="814"/>
        <item x="137"/>
        <item x="854"/>
        <item x="305"/>
        <item x="818"/>
        <item x="597"/>
        <item x="436"/>
        <item x="760"/>
        <item x="209"/>
        <item x="960"/>
        <item x="433"/>
        <item x="25"/>
        <item x="241"/>
        <item x="727"/>
        <item x="726"/>
        <item x="761"/>
        <item x="871"/>
        <item x="89"/>
        <item x="160"/>
        <item x="91"/>
        <item x="957"/>
        <item x="352"/>
        <item x="356"/>
        <item x="619"/>
        <item x="130"/>
        <item x="171"/>
        <item x="477"/>
        <item x="242"/>
        <item x="431"/>
        <item x="189"/>
        <item x="244"/>
        <item x="177"/>
        <item x="876"/>
        <item x="923"/>
        <item x="765"/>
        <item x="745"/>
        <item x="920"/>
        <item x="851"/>
        <item x="251"/>
        <item x="598"/>
        <item x="439"/>
        <item x="115"/>
        <item x="711"/>
        <item x="29"/>
        <item x="768"/>
        <item x="950"/>
        <item x="611"/>
        <item x="446"/>
        <item x="217"/>
        <item x="795"/>
        <item x="844"/>
        <item x="842"/>
        <item x="292"/>
        <item x="24"/>
        <item x="264"/>
        <item x="887"/>
        <item x="12"/>
        <item x="810"/>
        <item x="19"/>
        <item x="18"/>
        <item x="938"/>
        <item x="600"/>
        <item x="912"/>
        <item x="348"/>
        <item x="63"/>
        <item x="259"/>
        <item x="552"/>
        <item x="465"/>
        <item x="929"/>
        <item x="940"/>
        <item x="472"/>
        <item x="272"/>
        <item x="539"/>
        <item x="323"/>
        <item x="488"/>
        <item x="699"/>
        <item x="910"/>
        <item x="489"/>
        <item x="233"/>
        <item x="788"/>
        <item x="15"/>
        <item x="231"/>
        <item x="458"/>
        <item x="173"/>
        <item x="203"/>
        <item x="939"/>
        <item x="165"/>
        <item x="849"/>
        <item x="578"/>
        <item x="67"/>
        <item x="680"/>
        <item x="21"/>
        <item x="872"/>
        <item x="190"/>
        <item x="885"/>
        <item x="479"/>
        <item x="54"/>
        <item x="129"/>
        <item x="781"/>
        <item x="249"/>
        <item x="409"/>
        <item x="20"/>
        <item x="262"/>
        <item x="604"/>
        <item x="322"/>
        <item x="238"/>
        <item x="828"/>
        <item x="838"/>
        <item x="23"/>
        <item x="41"/>
        <item x="104"/>
        <item x="519"/>
        <item x="10"/>
        <item x="95"/>
        <item x="501"/>
        <item x="491"/>
        <item x="380"/>
        <item x="337"/>
        <item x="774"/>
        <item x="508"/>
        <item x="22"/>
        <item x="404"/>
        <item x="117"/>
        <item x="581"/>
        <item x="365"/>
        <item x="537"/>
        <item x="56"/>
        <item x="862"/>
        <item x="1"/>
        <item x="523"/>
        <item x="576"/>
        <item x="609"/>
        <item x="125"/>
        <item x="738"/>
        <item x="143"/>
        <item x="952"/>
        <item x="620"/>
        <item x="407"/>
        <item x="176"/>
        <item x="783"/>
        <item x="881"/>
        <item x="295"/>
        <item x="405"/>
        <item x="836"/>
        <item x="245"/>
        <item x="942"/>
        <item x="827"/>
        <item x="427"/>
        <item x="434"/>
        <item x="557"/>
        <item x="72"/>
        <item x="3"/>
        <item x="438"/>
        <item x="369"/>
        <item x="153"/>
        <item x="503"/>
        <item x="507"/>
        <item x="457"/>
        <item x="889"/>
        <item x="263"/>
        <item x="215"/>
        <item x="256"/>
        <item x="555"/>
        <item x="713"/>
        <item x="14"/>
        <item x="913"/>
        <item x="545"/>
        <item x="548"/>
        <item x="351"/>
        <item x="628"/>
        <item x="196"/>
        <item x="819"/>
        <item x="521"/>
        <item x="208"/>
        <item x="310"/>
        <item x="113"/>
        <item x="493"/>
        <item x="257"/>
        <item x="140"/>
        <item x="246"/>
        <item x="538"/>
        <item x="934"/>
        <item x="156"/>
        <item x="654"/>
        <item x="122"/>
        <item x="430"/>
        <item x="131"/>
        <item x="736"/>
        <item x="515"/>
        <item x="723"/>
        <item x="815"/>
        <item x="585"/>
        <item x="98"/>
        <item x="607"/>
        <item x="146"/>
        <item x="297"/>
        <item x="132"/>
        <item x="571"/>
        <item x="766"/>
        <item x="399"/>
        <item x="667"/>
        <item x="946"/>
        <item x="948"/>
        <item x="941"/>
        <item x="187"/>
        <item x="387"/>
        <item x="412"/>
        <item x="358"/>
        <item x="270"/>
        <item x="266"/>
        <item x="284"/>
        <item x="547"/>
        <item x="432"/>
        <item x="638"/>
        <item x="714"/>
        <item x="896"/>
        <item x="301"/>
        <item x="158"/>
        <item x="510"/>
        <item x="533"/>
        <item x="566"/>
        <item x="193"/>
        <item x="141"/>
        <item x="703"/>
        <item x="646"/>
        <item x="315"/>
        <item x="278"/>
        <item x="945"/>
        <item x="343"/>
        <item x="435"/>
        <item x="775"/>
        <item x="28"/>
        <item x="821"/>
        <item x="848"/>
        <item x="562"/>
        <item x="108"/>
        <item x="681"/>
        <item x="290"/>
        <item x="391"/>
        <item x="114"/>
        <item x="579"/>
        <item x="347"/>
        <item x="959"/>
        <item x="665"/>
        <item x="777"/>
        <item x="875"/>
        <item x="559"/>
        <item x="953"/>
        <item x="732"/>
        <item x="931"/>
        <item x="39"/>
        <item x="59"/>
        <item x="878"/>
        <item x="801"/>
        <item x="624"/>
        <item x="155"/>
        <item x="366"/>
        <item x="464"/>
        <item x="483"/>
        <item x="320"/>
        <item x="298"/>
        <item x="308"/>
        <item x="202"/>
        <item x="175"/>
        <item x="530"/>
        <item x="860"/>
        <item x="303"/>
        <item x="544"/>
        <item x="601"/>
        <item x="694"/>
        <item x="78"/>
        <item x="456"/>
        <item x="486"/>
        <item x="591"/>
        <item x="390"/>
        <item x="873"/>
        <item x="139"/>
        <item x="741"/>
        <item x="594"/>
        <item x="185"/>
        <item x="542"/>
        <item x="771"/>
        <item x="16"/>
        <item x="752"/>
        <item x="48"/>
        <item x="169"/>
        <item x="762"/>
        <item x="914"/>
        <item x="759"/>
        <item x="302"/>
        <item x="956"/>
        <item x="682"/>
        <item x="478"/>
        <item x="643"/>
        <item x="605"/>
        <item x="52"/>
        <item x="650"/>
        <item x="568"/>
        <item x="402"/>
        <item x="371"/>
        <item x="733"/>
        <item x="780"/>
        <item x="637"/>
        <item x="282"/>
        <item x="172"/>
        <item x="635"/>
        <item x="636"/>
        <item x="85"/>
        <item x="313"/>
        <item x="569"/>
        <item x="276"/>
        <item x="608"/>
        <item x="121"/>
        <item x="419"/>
        <item x="485"/>
        <item x="541"/>
        <item x="602"/>
        <item x="321"/>
        <item x="824"/>
        <item x="616"/>
        <item x="663"/>
        <item x="452"/>
        <item x="150"/>
        <item x="720"/>
        <item x="933"/>
        <item x="550"/>
        <item x="560"/>
        <item x="388"/>
        <item x="379"/>
        <item x="109"/>
        <item x="817"/>
        <item x="268"/>
        <item x="652"/>
        <item x="808"/>
        <item x="813"/>
        <item x="924"/>
        <item x="403"/>
        <item x="236"/>
        <item x="79"/>
        <item x="344"/>
        <item x="336"/>
        <item x="73"/>
        <item x="922"/>
        <item x="570"/>
        <item x="255"/>
        <item x="748"/>
        <item x="890"/>
        <item x="218"/>
        <item x="864"/>
        <item x="655"/>
        <item x="527"/>
        <item x="232"/>
        <item x="31"/>
        <item x="874"/>
        <item x="65"/>
        <item x="119"/>
        <item x="744"/>
        <item x="734"/>
        <item x="631"/>
        <item x="329"/>
        <item x="455"/>
        <item x="574"/>
        <item x="123"/>
        <item x="26"/>
        <item x="299"/>
        <item x="937"/>
        <item x="659"/>
        <item x="184"/>
        <item x="588"/>
        <item x="339"/>
        <item x="882"/>
        <item x="174"/>
        <item x="275"/>
        <item x="61"/>
        <item x="417"/>
        <item x="707"/>
        <item x="630"/>
        <item x="520"/>
        <item x="83"/>
        <item x="850"/>
        <item x="250"/>
        <item x="793"/>
        <item x="159"/>
        <item x="612"/>
        <item x="803"/>
        <item x="526"/>
        <item x="677"/>
        <item x="809"/>
        <item x="294"/>
        <item x="678"/>
        <item x="93"/>
        <item x="5"/>
        <item x="785"/>
        <item x="834"/>
        <item x="378"/>
        <item x="134"/>
        <item x="201"/>
        <item x="826"/>
        <item x="116"/>
        <item x="105"/>
        <item x="944"/>
        <item x="166"/>
        <item x="790"/>
        <item x="44"/>
        <item x="418"/>
        <item x="383"/>
        <item x="731"/>
        <item x="852"/>
        <item x="497"/>
        <item x="866"/>
        <item x="50"/>
        <item x="532"/>
        <item x="252"/>
        <item x="147"/>
        <item x="805"/>
        <item x="927"/>
        <item x="599"/>
        <item x="480"/>
        <item x="701"/>
        <item x="899"/>
        <item x="739"/>
        <item x="782"/>
        <item x="666"/>
        <item x="835"/>
        <item x="758"/>
        <item x="883"/>
        <item x="314"/>
        <item x="496"/>
        <item x="823"/>
        <item x="615"/>
        <item x="686"/>
        <item x="708"/>
        <item x="473"/>
        <item x="728"/>
        <item x="623"/>
        <item x="843"/>
        <item x="603"/>
        <item x="769"/>
        <item x="556"/>
        <item x="725"/>
        <item x="531"/>
        <item x="675"/>
        <item x="794"/>
        <item x="634"/>
        <item x="182"/>
        <item x="82"/>
        <item x="776"/>
        <item x="773"/>
        <item x="17"/>
        <item x="333"/>
        <item x="230"/>
        <item x="513"/>
        <item x="342"/>
        <item x="522"/>
        <item x="440"/>
        <item x="221"/>
        <item x="961"/>
        <item x="317"/>
        <item x="518"/>
        <item x="207"/>
        <item x="214"/>
        <item x="393"/>
        <item x="806"/>
        <item x="935"/>
        <item x="204"/>
        <item x="622"/>
        <item x="6"/>
        <item x="649"/>
        <item x="943"/>
        <item x="285"/>
        <item x="651"/>
        <item x="142"/>
        <item x="451"/>
        <item x="855"/>
        <item x="936"/>
        <item x="474"/>
        <item x="271"/>
        <item x="100"/>
        <item x="362"/>
        <item x="767"/>
        <item x="11"/>
        <item x="932"/>
        <item x="389"/>
        <item x="341"/>
        <item x="918"/>
        <item x="787"/>
        <item x="111"/>
        <item x="679"/>
        <item x="721"/>
        <item x="712"/>
        <item x="859"/>
        <item x="192"/>
        <item x="152"/>
        <item x="710"/>
        <item x="101"/>
        <item x="84"/>
        <item x="690"/>
        <item x="893"/>
        <item x="293"/>
        <item x="958"/>
        <item x="7"/>
        <item x="684"/>
        <item x="730"/>
        <item x="949"/>
        <item x="749"/>
        <item x="144"/>
        <item x="877"/>
        <item x="693"/>
        <item x="461"/>
        <item x="450"/>
        <item x="580"/>
        <item x="698"/>
        <item x="148"/>
        <item x="102"/>
        <item x="151"/>
        <item x="930"/>
        <item x="8"/>
        <item x="770"/>
        <item x="87"/>
        <item x="729"/>
        <item x="349"/>
        <item x="716"/>
        <item x="354"/>
        <item x="306"/>
        <item x="43"/>
        <item x="662"/>
        <item x="757"/>
        <item x="288"/>
        <item x="312"/>
        <item x="592"/>
        <item x="833"/>
        <item x="467"/>
        <item x="338"/>
        <item x="735"/>
        <item x="476"/>
        <item x="422"/>
        <item x="163"/>
        <item x="702"/>
        <item x="392"/>
        <item x="754"/>
        <item x="92"/>
        <item x="512"/>
        <item x="377"/>
        <item x="861"/>
        <item x="549"/>
        <item x="90"/>
        <item x="198"/>
        <item x="30"/>
        <item x="145"/>
        <item x="4"/>
        <item x="154"/>
        <item x="96"/>
        <item x="582"/>
        <item x="428"/>
        <item x="2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100"/>
    </i>
    <i>
      <x v="136"/>
    </i>
    <i>
      <x v="210"/>
    </i>
    <i>
      <x v="264"/>
    </i>
    <i>
      <x v="403"/>
    </i>
    <i>
      <x v="519"/>
    </i>
    <i>
      <x v="535"/>
    </i>
    <i>
      <x v="558"/>
    </i>
    <i>
      <x v="798"/>
    </i>
    <i>
      <x v="961"/>
    </i>
    <i t="grand">
      <x/>
    </i>
  </rowItems>
  <colItems count="1">
    <i/>
  </colItems>
  <dataFields count="1">
    <dataField name="Sum of Subscribers" fld="3" baseField="1" baseItem="0" numFmtId="166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chartFormat="40">
  <location ref="L2:N14" firstHeaderRow="1" firstDataRow="1" firstDataCol="2"/>
  <pivotFields count="10">
    <pivotField compact="0" outline="0" showAll="0" defaultSubtotal="0"/>
    <pivotField compact="0" outline="0" showAll="0" defaultSubtotal="0"/>
    <pivotField axis="axisRow" compact="0" outline="0" showAll="0" measureFilter="1" defaultSubtotal="0">
      <items count="962">
        <item x="919"/>
        <item x="128"/>
        <item x="274"/>
        <item x="546"/>
        <item x="791"/>
        <item x="908"/>
        <item x="528"/>
        <item x="664"/>
        <item x="947"/>
        <item x="363"/>
        <item x="482"/>
        <item x="894"/>
        <item x="928"/>
        <item x="915"/>
        <item x="311"/>
        <item x="429"/>
        <item x="951"/>
        <item x="47"/>
        <item x="265"/>
        <item x="689"/>
        <item x="46"/>
        <item x="234"/>
        <item x="618"/>
        <item x="505"/>
        <item x="384"/>
        <item x="353"/>
        <item x="511"/>
        <item x="484"/>
        <item x="71"/>
        <item x="410"/>
        <item x="86"/>
        <item x="226"/>
        <item x="590"/>
        <item x="705"/>
        <item x="447"/>
        <item x="644"/>
        <item x="289"/>
        <item x="397"/>
        <item x="719"/>
        <item x="641"/>
        <item x="709"/>
        <item x="453"/>
        <item x="127"/>
        <item x="49"/>
        <item x="448"/>
        <item x="704"/>
        <item x="589"/>
        <item x="856"/>
        <item x="328"/>
        <item x="674"/>
        <item x="751"/>
        <item x="804"/>
        <item x="516"/>
        <item x="955"/>
        <item x="567"/>
        <item x="800"/>
        <item x="199"/>
        <item x="593"/>
        <item x="676"/>
        <item x="572"/>
        <item x="346"/>
        <item x="375"/>
        <item x="291"/>
        <item x="462"/>
        <item x="99"/>
        <item x="614"/>
        <item x="668"/>
        <item x="382"/>
        <item x="124"/>
        <item x="858"/>
        <item x="421"/>
        <item x="661"/>
        <item x="423"/>
        <item x="540"/>
        <item x="863"/>
        <item x="561"/>
        <item x="697"/>
        <item x="267"/>
        <item x="799"/>
        <item x="596"/>
        <item x="660"/>
        <item x="367"/>
        <item x="205"/>
        <item x="506"/>
        <item x="318"/>
        <item x="103"/>
        <item x="490"/>
        <item x="400"/>
        <item x="868"/>
        <item x="444"/>
        <item x="509"/>
        <item x="110"/>
        <item x="897"/>
        <item x="411"/>
        <item x="247"/>
        <item x="58"/>
        <item x="394"/>
        <item x="688"/>
        <item x="865"/>
        <item x="825"/>
        <item x="2"/>
        <item x="304"/>
        <item x="907"/>
        <item x="715"/>
        <item x="326"/>
        <item x="755"/>
        <item x="822"/>
        <item x="558"/>
        <item x="789"/>
        <item x="277"/>
        <item x="898"/>
        <item x="229"/>
        <item x="459"/>
        <item x="471"/>
        <item x="811"/>
        <item x="194"/>
        <item x="587"/>
        <item x="253"/>
        <item x="577"/>
        <item x="224"/>
        <item x="847"/>
        <item x="764"/>
        <item x="286"/>
        <item x="870"/>
        <item x="183"/>
        <item x="361"/>
        <item x="258"/>
        <item x="38"/>
        <item x="415"/>
        <item x="653"/>
        <item x="743"/>
        <item x="186"/>
        <item x="330"/>
        <item x="307"/>
        <item x="94"/>
        <item x="395"/>
        <item x="9"/>
        <item x="669"/>
        <item x="280"/>
        <item x="374"/>
        <item x="335"/>
        <item x="657"/>
        <item x="13"/>
        <item x="475"/>
        <item x="57"/>
        <item x="642"/>
        <item x="658"/>
        <item x="74"/>
        <item x="839"/>
        <item x="118"/>
        <item x="206"/>
        <item x="237"/>
        <item x="494"/>
        <item x="180"/>
        <item x="243"/>
        <item x="296"/>
        <item x="212"/>
        <item x="926"/>
        <item x="33"/>
        <item x="911"/>
        <item x="309"/>
        <item x="170"/>
        <item x="647"/>
        <item x="904"/>
        <item x="161"/>
        <item x="437"/>
        <item x="370"/>
        <item x="70"/>
        <item x="921"/>
        <item x="228"/>
        <item x="884"/>
        <item x="742"/>
        <item x="355"/>
        <item x="34"/>
        <item x="213"/>
        <item x="610"/>
        <item x="135"/>
        <item x="584"/>
        <item x="900"/>
        <item x="36"/>
        <item x="442"/>
        <item x="345"/>
        <item x="69"/>
        <item x="498"/>
        <item x="692"/>
        <item x="426"/>
        <item x="845"/>
        <item x="340"/>
        <item x="784"/>
        <item x="534"/>
        <item x="373"/>
        <item x="500"/>
        <item x="281"/>
        <item x="97"/>
        <item x="64"/>
        <item x="240"/>
        <item x="625"/>
        <item x="724"/>
        <item x="648"/>
        <item x="891"/>
        <item x="772"/>
        <item x="840"/>
        <item x="470"/>
        <item x="216"/>
        <item x="606"/>
        <item x="398"/>
        <item x="334"/>
        <item x="454"/>
        <item x="487"/>
        <item x="763"/>
        <item x="0"/>
        <item x="812"/>
        <item x="360"/>
        <item x="925"/>
        <item x="797"/>
        <item x="219"/>
        <item x="670"/>
        <item x="138"/>
        <item x="796"/>
        <item x="424"/>
        <item x="627"/>
        <item x="188"/>
        <item x="718"/>
        <item x="886"/>
        <item x="829"/>
        <item x="916"/>
        <item x="279"/>
        <item x="495"/>
        <item x="357"/>
        <item x="779"/>
        <item x="106"/>
        <item x="514"/>
        <item x="672"/>
        <item x="706"/>
        <item x="460"/>
        <item x="867"/>
        <item x="120"/>
        <item x="386"/>
        <item x="406"/>
        <item x="687"/>
        <item x="75"/>
        <item x="502"/>
        <item x="633"/>
        <item x="798"/>
        <item x="816"/>
        <item x="746"/>
        <item x="524"/>
        <item x="77"/>
        <item x="420"/>
        <item x="640"/>
        <item x="80"/>
        <item x="179"/>
        <item x="554"/>
        <item x="837"/>
        <item x="81"/>
        <item x="191"/>
        <item x="332"/>
        <item x="617"/>
        <item x="563"/>
        <item x="756"/>
        <item x="42"/>
        <item x="820"/>
        <item x="408"/>
        <item x="359"/>
        <item x="37"/>
        <item x="40"/>
        <item x="595"/>
        <item x="443"/>
        <item x="695"/>
        <item x="536"/>
        <item x="629"/>
        <item x="525"/>
        <item x="722"/>
        <item x="740"/>
        <item x="283"/>
        <item x="220"/>
        <item x="331"/>
        <item x="786"/>
        <item x="133"/>
        <item x="372"/>
        <item x="401"/>
        <item x="905"/>
        <item x="685"/>
        <item x="248"/>
        <item x="895"/>
        <item x="621"/>
        <item x="888"/>
        <item x="469"/>
        <item x="197"/>
        <item x="441"/>
        <item x="586"/>
        <item x="149"/>
        <item x="260"/>
        <item x="564"/>
        <item x="673"/>
        <item x="529"/>
        <item x="126"/>
        <item x="136"/>
        <item x="747"/>
        <item x="178"/>
        <item x="903"/>
        <item x="195"/>
        <item x="227"/>
        <item x="181"/>
        <item x="583"/>
        <item x="700"/>
        <item x="62"/>
        <item x="696"/>
        <item x="492"/>
        <item x="239"/>
        <item x="381"/>
        <item x="892"/>
        <item x="364"/>
        <item x="879"/>
        <item x="413"/>
        <item x="269"/>
        <item x="880"/>
        <item x="573"/>
        <item x="68"/>
        <item x="737"/>
        <item x="802"/>
        <item x="261"/>
        <item x="846"/>
        <item x="831"/>
        <item x="211"/>
        <item x="857"/>
        <item x="107"/>
        <item x="792"/>
        <item x="445"/>
        <item x="832"/>
        <item x="683"/>
        <item x="906"/>
        <item x="954"/>
        <item x="626"/>
        <item x="639"/>
        <item x="416"/>
        <item x="396"/>
        <item x="517"/>
        <item x="468"/>
        <item x="613"/>
        <item x="76"/>
        <item x="753"/>
        <item x="254"/>
        <item x="223"/>
        <item x="466"/>
        <item x="632"/>
        <item x="53"/>
        <item x="376"/>
        <item x="717"/>
        <item x="51"/>
        <item x="917"/>
        <item x="481"/>
        <item x="543"/>
        <item x="463"/>
        <item x="535"/>
        <item x="499"/>
        <item x="807"/>
        <item x="691"/>
        <item x="287"/>
        <item x="300"/>
        <item x="841"/>
        <item x="425"/>
        <item x="645"/>
        <item x="778"/>
        <item x="324"/>
        <item x="671"/>
        <item x="210"/>
        <item x="55"/>
        <item x="909"/>
        <item x="200"/>
        <item x="60"/>
        <item x="869"/>
        <item x="901"/>
        <item x="316"/>
        <item x="88"/>
        <item x="385"/>
        <item x="750"/>
        <item x="327"/>
        <item x="902"/>
        <item x="830"/>
        <item x="157"/>
        <item x="449"/>
        <item x="853"/>
        <item x="656"/>
        <item x="350"/>
        <item x="112"/>
        <item x="164"/>
        <item x="553"/>
        <item x="368"/>
        <item x="235"/>
        <item x="35"/>
        <item x="222"/>
        <item x="225"/>
        <item x="325"/>
        <item x="167"/>
        <item x="45"/>
        <item x="414"/>
        <item x="168"/>
        <item x="162"/>
        <item x="66"/>
        <item x="575"/>
        <item x="273"/>
        <item x="551"/>
        <item x="32"/>
        <item x="319"/>
        <item x="565"/>
        <item x="504"/>
        <item x="814"/>
        <item x="137"/>
        <item x="854"/>
        <item x="305"/>
        <item x="818"/>
        <item x="597"/>
        <item x="436"/>
        <item x="760"/>
        <item x="209"/>
        <item x="960"/>
        <item x="433"/>
        <item x="25"/>
        <item x="241"/>
        <item x="727"/>
        <item x="726"/>
        <item x="761"/>
        <item x="871"/>
        <item x="89"/>
        <item x="160"/>
        <item x="91"/>
        <item x="957"/>
        <item x="352"/>
        <item x="356"/>
        <item x="619"/>
        <item x="130"/>
        <item x="171"/>
        <item x="477"/>
        <item x="242"/>
        <item x="431"/>
        <item x="189"/>
        <item x="244"/>
        <item x="177"/>
        <item x="876"/>
        <item x="923"/>
        <item x="765"/>
        <item x="745"/>
        <item x="920"/>
        <item x="851"/>
        <item x="251"/>
        <item x="598"/>
        <item x="439"/>
        <item x="115"/>
        <item x="711"/>
        <item x="29"/>
        <item x="768"/>
        <item x="950"/>
        <item x="611"/>
        <item x="446"/>
        <item x="217"/>
        <item x="795"/>
        <item x="844"/>
        <item x="842"/>
        <item x="292"/>
        <item x="24"/>
        <item x="264"/>
        <item x="887"/>
        <item x="12"/>
        <item x="810"/>
        <item x="19"/>
        <item x="18"/>
        <item x="938"/>
        <item x="600"/>
        <item x="912"/>
        <item x="348"/>
        <item x="63"/>
        <item x="259"/>
        <item x="552"/>
        <item x="465"/>
        <item x="929"/>
        <item x="940"/>
        <item x="472"/>
        <item x="272"/>
        <item x="539"/>
        <item x="323"/>
        <item x="488"/>
        <item x="699"/>
        <item x="910"/>
        <item x="489"/>
        <item x="233"/>
        <item x="788"/>
        <item x="15"/>
        <item x="231"/>
        <item x="458"/>
        <item x="173"/>
        <item x="203"/>
        <item x="939"/>
        <item x="165"/>
        <item x="849"/>
        <item x="578"/>
        <item x="67"/>
        <item x="680"/>
        <item x="21"/>
        <item x="872"/>
        <item x="190"/>
        <item x="885"/>
        <item x="479"/>
        <item x="54"/>
        <item x="129"/>
        <item x="781"/>
        <item x="249"/>
        <item x="409"/>
        <item x="20"/>
        <item x="262"/>
        <item x="604"/>
        <item x="322"/>
        <item x="238"/>
        <item x="828"/>
        <item x="838"/>
        <item x="23"/>
        <item x="41"/>
        <item x="104"/>
        <item x="519"/>
        <item x="10"/>
        <item x="95"/>
        <item x="501"/>
        <item x="491"/>
        <item x="380"/>
        <item x="337"/>
        <item x="774"/>
        <item x="508"/>
        <item x="22"/>
        <item x="404"/>
        <item x="117"/>
        <item x="581"/>
        <item x="365"/>
        <item x="537"/>
        <item x="56"/>
        <item x="862"/>
        <item x="1"/>
        <item x="523"/>
        <item x="576"/>
        <item x="609"/>
        <item x="125"/>
        <item x="738"/>
        <item x="143"/>
        <item x="952"/>
        <item x="620"/>
        <item x="407"/>
        <item x="176"/>
        <item x="783"/>
        <item x="881"/>
        <item x="295"/>
        <item x="405"/>
        <item x="836"/>
        <item x="245"/>
        <item x="942"/>
        <item x="827"/>
        <item x="427"/>
        <item x="434"/>
        <item x="557"/>
        <item x="72"/>
        <item x="3"/>
        <item x="438"/>
        <item x="369"/>
        <item x="153"/>
        <item x="503"/>
        <item x="507"/>
        <item x="457"/>
        <item x="889"/>
        <item x="263"/>
        <item x="215"/>
        <item x="256"/>
        <item x="555"/>
        <item x="713"/>
        <item x="14"/>
        <item x="913"/>
        <item x="545"/>
        <item x="548"/>
        <item x="351"/>
        <item x="628"/>
        <item x="196"/>
        <item x="819"/>
        <item x="521"/>
        <item x="208"/>
        <item x="310"/>
        <item x="113"/>
        <item x="493"/>
        <item x="257"/>
        <item x="140"/>
        <item x="246"/>
        <item x="538"/>
        <item x="934"/>
        <item x="156"/>
        <item x="654"/>
        <item x="122"/>
        <item x="430"/>
        <item x="131"/>
        <item x="736"/>
        <item x="515"/>
        <item x="723"/>
        <item x="815"/>
        <item x="585"/>
        <item x="98"/>
        <item x="607"/>
        <item x="146"/>
        <item x="297"/>
        <item x="132"/>
        <item x="571"/>
        <item x="766"/>
        <item x="399"/>
        <item x="667"/>
        <item x="946"/>
        <item x="948"/>
        <item x="941"/>
        <item x="187"/>
        <item x="387"/>
        <item x="412"/>
        <item x="358"/>
        <item x="270"/>
        <item x="266"/>
        <item x="284"/>
        <item x="547"/>
        <item x="432"/>
        <item x="638"/>
        <item x="714"/>
        <item x="896"/>
        <item x="301"/>
        <item x="158"/>
        <item x="510"/>
        <item x="533"/>
        <item x="566"/>
        <item x="193"/>
        <item x="141"/>
        <item x="703"/>
        <item x="646"/>
        <item x="315"/>
        <item x="278"/>
        <item x="945"/>
        <item x="343"/>
        <item x="435"/>
        <item x="775"/>
        <item x="28"/>
        <item x="821"/>
        <item x="848"/>
        <item x="562"/>
        <item x="108"/>
        <item x="681"/>
        <item x="290"/>
        <item x="391"/>
        <item x="114"/>
        <item x="579"/>
        <item x="347"/>
        <item x="959"/>
        <item x="665"/>
        <item x="777"/>
        <item x="875"/>
        <item x="559"/>
        <item x="953"/>
        <item x="732"/>
        <item x="931"/>
        <item x="39"/>
        <item x="59"/>
        <item x="878"/>
        <item x="801"/>
        <item x="624"/>
        <item x="155"/>
        <item x="366"/>
        <item x="464"/>
        <item x="483"/>
        <item x="320"/>
        <item x="298"/>
        <item x="308"/>
        <item x="202"/>
        <item x="175"/>
        <item x="530"/>
        <item x="860"/>
        <item x="303"/>
        <item x="544"/>
        <item x="601"/>
        <item x="694"/>
        <item x="78"/>
        <item x="456"/>
        <item x="486"/>
        <item x="591"/>
        <item x="390"/>
        <item x="873"/>
        <item x="139"/>
        <item x="741"/>
        <item x="594"/>
        <item x="185"/>
        <item x="542"/>
        <item x="771"/>
        <item x="16"/>
        <item x="752"/>
        <item x="48"/>
        <item x="169"/>
        <item x="762"/>
        <item x="914"/>
        <item x="759"/>
        <item x="302"/>
        <item x="956"/>
        <item x="682"/>
        <item x="478"/>
        <item x="643"/>
        <item x="605"/>
        <item x="52"/>
        <item x="650"/>
        <item x="568"/>
        <item x="402"/>
        <item x="371"/>
        <item x="733"/>
        <item x="780"/>
        <item x="637"/>
        <item x="282"/>
        <item x="172"/>
        <item x="635"/>
        <item x="636"/>
        <item x="85"/>
        <item x="313"/>
        <item x="569"/>
        <item x="276"/>
        <item x="608"/>
        <item x="121"/>
        <item x="419"/>
        <item x="485"/>
        <item x="541"/>
        <item x="602"/>
        <item x="321"/>
        <item x="824"/>
        <item x="616"/>
        <item x="663"/>
        <item x="452"/>
        <item x="150"/>
        <item x="720"/>
        <item x="933"/>
        <item x="550"/>
        <item x="560"/>
        <item x="388"/>
        <item x="379"/>
        <item x="109"/>
        <item x="817"/>
        <item x="268"/>
        <item x="652"/>
        <item x="808"/>
        <item x="813"/>
        <item x="924"/>
        <item x="403"/>
        <item x="236"/>
        <item x="79"/>
        <item x="344"/>
        <item x="336"/>
        <item x="73"/>
        <item x="922"/>
        <item x="570"/>
        <item x="255"/>
        <item x="748"/>
        <item x="890"/>
        <item x="218"/>
        <item x="864"/>
        <item x="655"/>
        <item x="527"/>
        <item x="232"/>
        <item x="31"/>
        <item x="874"/>
        <item x="65"/>
        <item x="119"/>
        <item x="744"/>
        <item x="734"/>
        <item x="631"/>
        <item x="329"/>
        <item x="455"/>
        <item x="574"/>
        <item x="123"/>
        <item x="26"/>
        <item x="299"/>
        <item x="937"/>
        <item x="659"/>
        <item x="184"/>
        <item x="588"/>
        <item x="339"/>
        <item x="882"/>
        <item x="174"/>
        <item x="275"/>
        <item x="61"/>
        <item x="417"/>
        <item x="707"/>
        <item x="630"/>
        <item x="520"/>
        <item x="83"/>
        <item x="850"/>
        <item x="250"/>
        <item x="793"/>
        <item x="159"/>
        <item x="612"/>
        <item x="803"/>
        <item x="526"/>
        <item x="677"/>
        <item x="809"/>
        <item x="294"/>
        <item x="678"/>
        <item x="93"/>
        <item x="5"/>
        <item x="785"/>
        <item x="834"/>
        <item x="378"/>
        <item x="134"/>
        <item x="201"/>
        <item x="826"/>
        <item x="116"/>
        <item x="105"/>
        <item x="944"/>
        <item x="166"/>
        <item x="790"/>
        <item x="44"/>
        <item x="418"/>
        <item x="383"/>
        <item x="731"/>
        <item x="852"/>
        <item x="497"/>
        <item x="866"/>
        <item x="50"/>
        <item x="532"/>
        <item x="252"/>
        <item x="147"/>
        <item x="805"/>
        <item x="927"/>
        <item x="599"/>
        <item x="480"/>
        <item x="701"/>
        <item x="899"/>
        <item x="739"/>
        <item x="782"/>
        <item x="666"/>
        <item x="835"/>
        <item x="758"/>
        <item x="883"/>
        <item x="314"/>
        <item x="496"/>
        <item x="823"/>
        <item x="615"/>
        <item x="686"/>
        <item x="708"/>
        <item x="473"/>
        <item x="728"/>
        <item x="623"/>
        <item x="843"/>
        <item x="603"/>
        <item x="769"/>
        <item x="556"/>
        <item x="725"/>
        <item x="531"/>
        <item x="675"/>
        <item x="794"/>
        <item x="634"/>
        <item x="182"/>
        <item x="82"/>
        <item x="776"/>
        <item x="773"/>
        <item x="17"/>
        <item x="333"/>
        <item x="230"/>
        <item x="513"/>
        <item x="342"/>
        <item x="522"/>
        <item x="440"/>
        <item x="221"/>
        <item x="961"/>
        <item x="317"/>
        <item x="518"/>
        <item x="207"/>
        <item x="214"/>
        <item x="393"/>
        <item x="806"/>
        <item x="935"/>
        <item x="204"/>
        <item x="622"/>
        <item x="6"/>
        <item x="649"/>
        <item x="943"/>
        <item x="285"/>
        <item x="651"/>
        <item x="142"/>
        <item x="451"/>
        <item x="855"/>
        <item x="936"/>
        <item x="474"/>
        <item x="271"/>
        <item x="100"/>
        <item x="362"/>
        <item x="767"/>
        <item x="11"/>
        <item x="932"/>
        <item x="389"/>
        <item x="341"/>
        <item x="918"/>
        <item x="787"/>
        <item x="111"/>
        <item x="679"/>
        <item x="721"/>
        <item x="712"/>
        <item x="859"/>
        <item x="192"/>
        <item x="152"/>
        <item x="710"/>
        <item x="101"/>
        <item x="84"/>
        <item x="690"/>
        <item x="893"/>
        <item x="293"/>
        <item x="958"/>
        <item x="7"/>
        <item x="684"/>
        <item x="730"/>
        <item x="949"/>
        <item x="749"/>
        <item x="144"/>
        <item x="877"/>
        <item x="693"/>
        <item x="461"/>
        <item x="450"/>
        <item x="580"/>
        <item x="698"/>
        <item x="148"/>
        <item x="102"/>
        <item x="151"/>
        <item x="930"/>
        <item x="8"/>
        <item x="770"/>
        <item x="87"/>
        <item x="729"/>
        <item x="349"/>
        <item x="716"/>
        <item x="354"/>
        <item x="306"/>
        <item x="43"/>
        <item x="662"/>
        <item x="757"/>
        <item x="288"/>
        <item x="312"/>
        <item x="592"/>
        <item x="833"/>
        <item x="467"/>
        <item x="338"/>
        <item x="735"/>
        <item x="476"/>
        <item x="422"/>
        <item x="163"/>
        <item x="702"/>
        <item x="392"/>
        <item x="754"/>
        <item x="92"/>
        <item x="512"/>
        <item x="377"/>
        <item x="861"/>
        <item x="549"/>
        <item x="90"/>
        <item x="198"/>
        <item x="30"/>
        <item x="145"/>
        <item x="4"/>
        <item x="154"/>
        <item x="96"/>
        <item x="582"/>
        <item x="428"/>
        <item sd="0" x="27"/>
      </items>
    </pivotField>
    <pivotField compact="0" outline="0" showAll="0" defaultSubtotal="0"/>
    <pivotField axis="axisRow" compact="0" outline="0" showAll="0" defaultSubtotal="0">
      <items count="35">
        <item x="28"/>
        <item x="33"/>
        <item x="10"/>
        <item x="3"/>
        <item x="31"/>
        <item x="11"/>
        <item x="17"/>
        <item x="13"/>
        <item x="7"/>
        <item x="21"/>
        <item x="0"/>
        <item x="2"/>
        <item x="18"/>
        <item x="27"/>
        <item x="12"/>
        <item x="29"/>
        <item x="5"/>
        <item x="25"/>
        <item x="22"/>
        <item x="32"/>
        <item x="20"/>
        <item x="14"/>
        <item x="34"/>
        <item x="15"/>
        <item x="30"/>
        <item x="4"/>
        <item x="9"/>
        <item x="26"/>
        <item x="23"/>
        <item x="8"/>
        <item x="24"/>
        <item x="16"/>
        <item x="1"/>
        <item x="19"/>
        <item x="6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4"/>
  </rowFields>
  <rowItems count="12">
    <i>
      <x v="210"/>
      <x v="10"/>
    </i>
    <i>
      <x v="460"/>
      <x v="25"/>
    </i>
    <i>
      <x v="463"/>
      <x v="25"/>
    </i>
    <i>
      <x v="465"/>
      <x v="32"/>
    </i>
    <i>
      <x v="498"/>
      <x v="16"/>
    </i>
    <i>
      <x v="571"/>
      <x v="11"/>
    </i>
    <i>
      <x v="759"/>
      <x v="34"/>
    </i>
    <i>
      <x v="855"/>
      <x v="25"/>
    </i>
    <i>
      <x v="887"/>
      <x v="32"/>
    </i>
    <i>
      <x v="907"/>
      <x v="25"/>
    </i>
    <i>
      <x v="961"/>
    </i>
    <i t="grand">
      <x/>
    </i>
  </rowItems>
  <colItems count="1">
    <i/>
  </colItems>
  <dataFields count="1">
    <dataField name="Sum of Authentic engageent" fld="5" baseField="2" baseItem="0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1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9" rowHeaderCaption="COUNTRY">
  <location ref="A19:B2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6">
        <item m="1"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"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um of Engageent average_x000d__x000a_" fld="6" baseField="0" baseItem="0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2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88"/>
  <sheetViews>
    <sheetView tabSelected="1" workbookViewId="0">
      <selection activeCell="B20" sqref="B20"/>
    </sheetView>
  </sheetViews>
  <sheetFormatPr defaultRowHeight="14.75" x14ac:dyDescent="0.75"/>
  <cols>
    <col min="1" max="1" width="11.1796875" bestFit="1" customWidth="1"/>
    <col min="2" max="2" width="25.26953125" style="5" bestFit="1" customWidth="1"/>
    <col min="12" max="12" width="21.86328125" customWidth="1"/>
    <col min="13" max="13" width="17.7265625" bestFit="1" customWidth="1"/>
    <col min="14" max="14" width="25.86328125" bestFit="1" customWidth="1"/>
  </cols>
  <sheetData>
    <row r="2" spans="1:14" x14ac:dyDescent="0.75">
      <c r="L2" s="1" t="s">
        <v>2</v>
      </c>
      <c r="M2" s="1" t="s">
        <v>4</v>
      </c>
      <c r="N2" s="6" t="s">
        <v>2006</v>
      </c>
    </row>
    <row r="3" spans="1:14" x14ac:dyDescent="0.75">
      <c r="A3" s="1" t="s">
        <v>2008</v>
      </c>
      <c r="B3" s="6" t="s">
        <v>2003</v>
      </c>
      <c r="L3" t="s">
        <v>8</v>
      </c>
      <c r="M3" t="s">
        <v>9</v>
      </c>
      <c r="N3" s="6">
        <v>5000000</v>
      </c>
    </row>
    <row r="4" spans="1:14" x14ac:dyDescent="0.75">
      <c r="A4" s="2" t="s">
        <v>17</v>
      </c>
      <c r="B4" s="6">
        <v>329600000</v>
      </c>
      <c r="L4" t="s">
        <v>69</v>
      </c>
      <c r="M4" t="s">
        <v>33</v>
      </c>
      <c r="N4" s="6">
        <v>7800000</v>
      </c>
    </row>
    <row r="5" spans="1:14" x14ac:dyDescent="0.75">
      <c r="A5" s="2" t="s">
        <v>37</v>
      </c>
      <c r="B5" s="6">
        <v>274100000</v>
      </c>
      <c r="L5" t="s">
        <v>44</v>
      </c>
      <c r="M5" t="s">
        <v>33</v>
      </c>
      <c r="N5" s="6">
        <v>11600000</v>
      </c>
    </row>
    <row r="6" spans="1:14" x14ac:dyDescent="0.75">
      <c r="A6" s="2" t="s">
        <v>8</v>
      </c>
      <c r="B6" s="6">
        <v>477900000</v>
      </c>
      <c r="L6" t="s">
        <v>58</v>
      </c>
      <c r="M6" t="s">
        <v>13</v>
      </c>
      <c r="N6" s="6">
        <v>8800000</v>
      </c>
    </row>
    <row r="7" spans="1:14" x14ac:dyDescent="0.75">
      <c r="A7" s="2" t="s">
        <v>94</v>
      </c>
      <c r="B7" s="6">
        <v>335900000</v>
      </c>
      <c r="L7" t="s">
        <v>62</v>
      </c>
      <c r="M7" t="s">
        <v>63</v>
      </c>
      <c r="N7" s="6">
        <v>5000000</v>
      </c>
    </row>
    <row r="8" spans="1:14" x14ac:dyDescent="0.75">
      <c r="A8" s="2" t="s">
        <v>84</v>
      </c>
      <c r="B8" s="6">
        <v>546600000</v>
      </c>
      <c r="L8" t="s">
        <v>48</v>
      </c>
      <c r="M8" t="s">
        <v>20</v>
      </c>
      <c r="N8" s="6">
        <v>5000000</v>
      </c>
    </row>
    <row r="9" spans="1:14" x14ac:dyDescent="0.75">
      <c r="A9" s="2" t="s">
        <v>39</v>
      </c>
      <c r="B9" s="6">
        <v>329800000</v>
      </c>
      <c r="L9" t="s">
        <v>82</v>
      </c>
      <c r="M9" t="s">
        <v>2002</v>
      </c>
      <c r="N9" s="6">
        <v>5900000</v>
      </c>
    </row>
    <row r="10" spans="1:14" x14ac:dyDescent="0.75">
      <c r="A10" s="2" t="s">
        <v>12</v>
      </c>
      <c r="B10" s="6">
        <v>368100000</v>
      </c>
      <c r="L10" t="s">
        <v>54</v>
      </c>
      <c r="M10" t="s">
        <v>33</v>
      </c>
      <c r="N10" s="6">
        <v>9900000</v>
      </c>
    </row>
    <row r="11" spans="1:14" x14ac:dyDescent="0.75">
      <c r="A11" s="2" t="s">
        <v>19</v>
      </c>
      <c r="B11" s="6">
        <v>358600000</v>
      </c>
      <c r="L11" t="s">
        <v>42</v>
      </c>
      <c r="M11" t="s">
        <v>13</v>
      </c>
      <c r="N11" s="6">
        <v>6300000</v>
      </c>
    </row>
    <row r="12" spans="1:14" x14ac:dyDescent="0.75">
      <c r="A12" s="2" t="s">
        <v>26</v>
      </c>
      <c r="B12" s="6">
        <v>344200000</v>
      </c>
      <c r="L12" t="s">
        <v>32</v>
      </c>
      <c r="M12" t="s">
        <v>33</v>
      </c>
      <c r="N12" s="6">
        <v>12700000</v>
      </c>
    </row>
    <row r="13" spans="1:14" x14ac:dyDescent="0.75">
      <c r="A13" s="2" t="s">
        <v>2002</v>
      </c>
      <c r="B13" s="6">
        <v>388000000</v>
      </c>
      <c r="L13" t="s">
        <v>2002</v>
      </c>
      <c r="N13" s="6">
        <v>12463100</v>
      </c>
    </row>
    <row r="14" spans="1:14" x14ac:dyDescent="0.75">
      <c r="A14" s="2" t="s">
        <v>2001</v>
      </c>
      <c r="B14" s="6">
        <v>3752800000</v>
      </c>
      <c r="L14" t="s">
        <v>2001</v>
      </c>
      <c r="N14" s="6">
        <v>90463100</v>
      </c>
    </row>
    <row r="15" spans="1:14" x14ac:dyDescent="0.75">
      <c r="B15"/>
    </row>
    <row r="16" spans="1:14" x14ac:dyDescent="0.75">
      <c r="B16"/>
    </row>
    <row r="17" spans="1:2" x14ac:dyDescent="0.75">
      <c r="B17"/>
    </row>
    <row r="18" spans="1:2" x14ac:dyDescent="0.75">
      <c r="B18"/>
    </row>
    <row r="19" spans="1:2" x14ac:dyDescent="0.75">
      <c r="A19" s="1" t="s">
        <v>2007</v>
      </c>
      <c r="B19" s="6" t="s">
        <v>2010</v>
      </c>
    </row>
    <row r="20" spans="1:2" x14ac:dyDescent="0.75">
      <c r="A20" s="2" t="s">
        <v>2009</v>
      </c>
      <c r="B20" s="6">
        <v>570712900</v>
      </c>
    </row>
    <row r="21" spans="1:2" x14ac:dyDescent="0.75">
      <c r="A21" s="2" t="s">
        <v>2000</v>
      </c>
      <c r="B21" s="6">
        <v>118394200</v>
      </c>
    </row>
    <row r="22" spans="1:2" x14ac:dyDescent="0.75">
      <c r="A22" s="2" t="s">
        <v>1999</v>
      </c>
      <c r="B22" s="6">
        <v>74907800</v>
      </c>
    </row>
    <row r="23" spans="1:2" x14ac:dyDescent="0.75">
      <c r="A23" s="2" t="s">
        <v>2002</v>
      </c>
      <c r="B23" s="6"/>
    </row>
    <row r="24" spans="1:2" x14ac:dyDescent="0.75">
      <c r="A24" s="2" t="s">
        <v>2001</v>
      </c>
      <c r="B24" s="6">
        <v>764014900</v>
      </c>
    </row>
    <row r="25" spans="1:2" x14ac:dyDescent="0.75">
      <c r="B25"/>
    </row>
    <row r="26" spans="1:2" x14ac:dyDescent="0.75">
      <c r="B26"/>
    </row>
    <row r="27" spans="1:2" x14ac:dyDescent="0.75">
      <c r="B27"/>
    </row>
    <row r="28" spans="1:2" x14ac:dyDescent="0.75">
      <c r="B28"/>
    </row>
    <row r="29" spans="1:2" x14ac:dyDescent="0.75">
      <c r="B29"/>
    </row>
    <row r="30" spans="1:2" x14ac:dyDescent="0.75">
      <c r="B30"/>
    </row>
    <row r="31" spans="1:2" x14ac:dyDescent="0.75">
      <c r="B31"/>
    </row>
    <row r="32" spans="1:2" x14ac:dyDescent="0.75">
      <c r="B32"/>
    </row>
    <row r="33" spans="2:2" x14ac:dyDescent="0.75">
      <c r="B33"/>
    </row>
    <row r="34" spans="2:2" x14ac:dyDescent="0.75">
      <c r="B34"/>
    </row>
    <row r="35" spans="2:2" x14ac:dyDescent="0.75">
      <c r="B35"/>
    </row>
    <row r="36" spans="2:2" x14ac:dyDescent="0.75">
      <c r="B36"/>
    </row>
    <row r="37" spans="2:2" x14ac:dyDescent="0.75">
      <c r="B37"/>
    </row>
    <row r="38" spans="2:2" x14ac:dyDescent="0.75">
      <c r="B38"/>
    </row>
    <row r="39" spans="2:2" x14ac:dyDescent="0.75">
      <c r="B39"/>
    </row>
    <row r="40" spans="2:2" x14ac:dyDescent="0.75">
      <c r="B40"/>
    </row>
    <row r="41" spans="2:2" x14ac:dyDescent="0.75">
      <c r="B41"/>
    </row>
    <row r="42" spans="2:2" x14ac:dyDescent="0.75">
      <c r="B42"/>
    </row>
    <row r="43" spans="2:2" x14ac:dyDescent="0.75">
      <c r="B43"/>
    </row>
    <row r="44" spans="2:2" x14ac:dyDescent="0.75">
      <c r="B44"/>
    </row>
    <row r="45" spans="2:2" x14ac:dyDescent="0.75">
      <c r="B45"/>
    </row>
    <row r="46" spans="2:2" x14ac:dyDescent="0.75">
      <c r="B46"/>
    </row>
    <row r="47" spans="2:2" x14ac:dyDescent="0.75">
      <c r="B47"/>
    </row>
    <row r="48" spans="2:2" x14ac:dyDescent="0.75">
      <c r="B48"/>
    </row>
    <row r="49" spans="2:2" x14ac:dyDescent="0.75">
      <c r="B49"/>
    </row>
    <row r="50" spans="2:2" x14ac:dyDescent="0.75">
      <c r="B50"/>
    </row>
    <row r="51" spans="2:2" x14ac:dyDescent="0.75">
      <c r="B51"/>
    </row>
    <row r="52" spans="2:2" x14ac:dyDescent="0.75">
      <c r="B52"/>
    </row>
    <row r="53" spans="2:2" x14ac:dyDescent="0.75">
      <c r="B53"/>
    </row>
    <row r="54" spans="2:2" x14ac:dyDescent="0.75">
      <c r="B54"/>
    </row>
    <row r="55" spans="2:2" x14ac:dyDescent="0.75">
      <c r="B55"/>
    </row>
    <row r="56" spans="2:2" x14ac:dyDescent="0.75">
      <c r="B56"/>
    </row>
    <row r="57" spans="2:2" x14ac:dyDescent="0.75">
      <c r="B57"/>
    </row>
    <row r="58" spans="2:2" x14ac:dyDescent="0.75">
      <c r="B58"/>
    </row>
    <row r="59" spans="2:2" x14ac:dyDescent="0.75">
      <c r="B59"/>
    </row>
    <row r="60" spans="2:2" x14ac:dyDescent="0.75">
      <c r="B60"/>
    </row>
    <row r="61" spans="2:2" x14ac:dyDescent="0.75">
      <c r="B61"/>
    </row>
    <row r="62" spans="2:2" x14ac:dyDescent="0.75">
      <c r="B62"/>
    </row>
    <row r="63" spans="2:2" x14ac:dyDescent="0.75">
      <c r="B63"/>
    </row>
    <row r="64" spans="2:2" x14ac:dyDescent="0.75">
      <c r="B64"/>
    </row>
    <row r="65" spans="2:2" x14ac:dyDescent="0.75">
      <c r="B65"/>
    </row>
    <row r="66" spans="2:2" x14ac:dyDescent="0.75">
      <c r="B66"/>
    </row>
    <row r="67" spans="2:2" x14ac:dyDescent="0.75">
      <c r="B67"/>
    </row>
    <row r="68" spans="2:2" x14ac:dyDescent="0.75">
      <c r="B68"/>
    </row>
    <row r="69" spans="2:2" x14ac:dyDescent="0.75">
      <c r="B69"/>
    </row>
    <row r="70" spans="2:2" x14ac:dyDescent="0.75">
      <c r="B70"/>
    </row>
    <row r="71" spans="2:2" x14ac:dyDescent="0.75">
      <c r="B71"/>
    </row>
    <row r="72" spans="2:2" x14ac:dyDescent="0.75">
      <c r="B72"/>
    </row>
    <row r="73" spans="2:2" x14ac:dyDescent="0.75">
      <c r="B73"/>
    </row>
    <row r="74" spans="2:2" x14ac:dyDescent="0.75">
      <c r="B74"/>
    </row>
    <row r="75" spans="2:2" x14ac:dyDescent="0.75">
      <c r="B75"/>
    </row>
    <row r="76" spans="2:2" x14ac:dyDescent="0.75">
      <c r="B76"/>
    </row>
    <row r="77" spans="2:2" x14ac:dyDescent="0.75">
      <c r="B77"/>
    </row>
    <row r="78" spans="2:2" x14ac:dyDescent="0.75">
      <c r="B78"/>
    </row>
    <row r="79" spans="2:2" x14ac:dyDescent="0.75">
      <c r="B79"/>
    </row>
    <row r="80" spans="2:2" x14ac:dyDescent="0.75">
      <c r="B80"/>
    </row>
    <row r="81" spans="2:2" x14ac:dyDescent="0.75">
      <c r="B81"/>
    </row>
    <row r="82" spans="2:2" x14ac:dyDescent="0.75">
      <c r="B82"/>
    </row>
    <row r="83" spans="2:2" x14ac:dyDescent="0.75">
      <c r="B83"/>
    </row>
    <row r="84" spans="2:2" x14ac:dyDescent="0.75">
      <c r="B84"/>
    </row>
    <row r="85" spans="2:2" x14ac:dyDescent="0.75">
      <c r="B85"/>
    </row>
    <row r="86" spans="2:2" x14ac:dyDescent="0.75">
      <c r="B86"/>
    </row>
    <row r="87" spans="2:2" x14ac:dyDescent="0.75">
      <c r="B87"/>
    </row>
    <row r="88" spans="2:2" x14ac:dyDescent="0.75">
      <c r="B88"/>
    </row>
    <row r="89" spans="2:2" x14ac:dyDescent="0.75">
      <c r="B89"/>
    </row>
    <row r="90" spans="2:2" x14ac:dyDescent="0.75">
      <c r="B90"/>
    </row>
    <row r="91" spans="2:2" x14ac:dyDescent="0.75">
      <c r="B91"/>
    </row>
    <row r="92" spans="2:2" x14ac:dyDescent="0.75">
      <c r="B92"/>
    </row>
    <row r="93" spans="2:2" x14ac:dyDescent="0.75">
      <c r="B93"/>
    </row>
    <row r="94" spans="2:2" x14ac:dyDescent="0.75">
      <c r="B94"/>
    </row>
    <row r="95" spans="2:2" x14ac:dyDescent="0.75">
      <c r="B95"/>
    </row>
    <row r="96" spans="2:2" x14ac:dyDescent="0.75">
      <c r="B96"/>
    </row>
    <row r="97" spans="2:2" x14ac:dyDescent="0.75">
      <c r="B97"/>
    </row>
    <row r="98" spans="2:2" x14ac:dyDescent="0.75">
      <c r="B98"/>
    </row>
    <row r="99" spans="2:2" x14ac:dyDescent="0.75">
      <c r="B99"/>
    </row>
    <row r="100" spans="2:2" x14ac:dyDescent="0.75">
      <c r="B100"/>
    </row>
    <row r="101" spans="2:2" x14ac:dyDescent="0.75">
      <c r="B101"/>
    </row>
    <row r="102" spans="2:2" x14ac:dyDescent="0.75">
      <c r="B102"/>
    </row>
    <row r="103" spans="2:2" x14ac:dyDescent="0.75">
      <c r="B103"/>
    </row>
    <row r="104" spans="2:2" x14ac:dyDescent="0.75">
      <c r="B104"/>
    </row>
    <row r="105" spans="2:2" x14ac:dyDescent="0.75">
      <c r="B105"/>
    </row>
    <row r="106" spans="2:2" x14ac:dyDescent="0.75">
      <c r="B106"/>
    </row>
    <row r="107" spans="2:2" x14ac:dyDescent="0.75">
      <c r="B107"/>
    </row>
    <row r="108" spans="2:2" x14ac:dyDescent="0.75">
      <c r="B108"/>
    </row>
    <row r="109" spans="2:2" x14ac:dyDescent="0.75">
      <c r="B109"/>
    </row>
    <row r="110" spans="2:2" x14ac:dyDescent="0.75">
      <c r="B110"/>
    </row>
    <row r="111" spans="2:2" x14ac:dyDescent="0.75">
      <c r="B111"/>
    </row>
    <row r="112" spans="2:2" x14ac:dyDescent="0.75">
      <c r="B112"/>
    </row>
    <row r="113" spans="2:2" x14ac:dyDescent="0.75">
      <c r="B113"/>
    </row>
    <row r="114" spans="2:2" x14ac:dyDescent="0.75">
      <c r="B114"/>
    </row>
    <row r="115" spans="2:2" x14ac:dyDescent="0.75">
      <c r="B115"/>
    </row>
    <row r="116" spans="2:2" x14ac:dyDescent="0.75">
      <c r="B116"/>
    </row>
    <row r="117" spans="2:2" x14ac:dyDescent="0.75">
      <c r="B117"/>
    </row>
    <row r="118" spans="2:2" x14ac:dyDescent="0.75">
      <c r="B118"/>
    </row>
    <row r="119" spans="2:2" x14ac:dyDescent="0.75">
      <c r="B119"/>
    </row>
    <row r="120" spans="2:2" x14ac:dyDescent="0.75">
      <c r="B120"/>
    </row>
    <row r="121" spans="2:2" x14ac:dyDescent="0.75">
      <c r="B121"/>
    </row>
    <row r="122" spans="2:2" x14ac:dyDescent="0.75">
      <c r="B122"/>
    </row>
    <row r="123" spans="2:2" x14ac:dyDescent="0.75">
      <c r="B123"/>
    </row>
    <row r="124" spans="2:2" x14ac:dyDescent="0.75">
      <c r="B124"/>
    </row>
    <row r="125" spans="2:2" x14ac:dyDescent="0.75">
      <c r="B125"/>
    </row>
    <row r="126" spans="2:2" x14ac:dyDescent="0.75">
      <c r="B126"/>
    </row>
    <row r="127" spans="2:2" x14ac:dyDescent="0.75">
      <c r="B127"/>
    </row>
    <row r="128" spans="2:2" x14ac:dyDescent="0.75">
      <c r="B128"/>
    </row>
    <row r="129" spans="2:2" x14ac:dyDescent="0.75">
      <c r="B129"/>
    </row>
    <row r="130" spans="2:2" x14ac:dyDescent="0.75">
      <c r="B130"/>
    </row>
    <row r="131" spans="2:2" x14ac:dyDescent="0.75">
      <c r="B131"/>
    </row>
    <row r="132" spans="2:2" x14ac:dyDescent="0.75">
      <c r="B132"/>
    </row>
    <row r="133" spans="2:2" x14ac:dyDescent="0.75">
      <c r="B133"/>
    </row>
    <row r="134" spans="2:2" x14ac:dyDescent="0.75">
      <c r="B134"/>
    </row>
    <row r="135" spans="2:2" x14ac:dyDescent="0.75">
      <c r="B135"/>
    </row>
    <row r="136" spans="2:2" x14ac:dyDescent="0.75">
      <c r="B136"/>
    </row>
    <row r="137" spans="2:2" x14ac:dyDescent="0.75">
      <c r="B137"/>
    </row>
    <row r="138" spans="2:2" x14ac:dyDescent="0.75">
      <c r="B138"/>
    </row>
    <row r="139" spans="2:2" x14ac:dyDescent="0.75">
      <c r="B139"/>
    </row>
    <row r="140" spans="2:2" x14ac:dyDescent="0.75">
      <c r="B140"/>
    </row>
    <row r="141" spans="2:2" x14ac:dyDescent="0.75">
      <c r="B141"/>
    </row>
    <row r="142" spans="2:2" x14ac:dyDescent="0.75">
      <c r="B142"/>
    </row>
    <row r="143" spans="2:2" x14ac:dyDescent="0.75">
      <c r="B143"/>
    </row>
    <row r="144" spans="2:2" x14ac:dyDescent="0.75">
      <c r="B144"/>
    </row>
    <row r="145" spans="2:2" x14ac:dyDescent="0.75">
      <c r="B145"/>
    </row>
    <row r="146" spans="2:2" x14ac:dyDescent="0.75">
      <c r="B146"/>
    </row>
    <row r="147" spans="2:2" x14ac:dyDescent="0.75">
      <c r="B147"/>
    </row>
    <row r="148" spans="2:2" x14ac:dyDescent="0.75">
      <c r="B148"/>
    </row>
    <row r="149" spans="2:2" x14ac:dyDescent="0.75">
      <c r="B149"/>
    </row>
    <row r="150" spans="2:2" x14ac:dyDescent="0.75">
      <c r="B150"/>
    </row>
    <row r="151" spans="2:2" x14ac:dyDescent="0.75">
      <c r="B151"/>
    </row>
    <row r="152" spans="2:2" x14ac:dyDescent="0.75">
      <c r="B152"/>
    </row>
    <row r="153" spans="2:2" x14ac:dyDescent="0.75">
      <c r="B153"/>
    </row>
    <row r="154" spans="2:2" x14ac:dyDescent="0.75">
      <c r="B154"/>
    </row>
    <row r="155" spans="2:2" x14ac:dyDescent="0.75">
      <c r="B155"/>
    </row>
    <row r="156" spans="2:2" x14ac:dyDescent="0.75">
      <c r="B156"/>
    </row>
    <row r="157" spans="2:2" x14ac:dyDescent="0.75">
      <c r="B157"/>
    </row>
    <row r="158" spans="2:2" x14ac:dyDescent="0.75">
      <c r="B158"/>
    </row>
    <row r="159" spans="2:2" x14ac:dyDescent="0.75">
      <c r="B159"/>
    </row>
    <row r="160" spans="2:2" x14ac:dyDescent="0.75">
      <c r="B160"/>
    </row>
    <row r="161" spans="2:2" x14ac:dyDescent="0.75">
      <c r="B161"/>
    </row>
    <row r="162" spans="2:2" x14ac:dyDescent="0.75">
      <c r="B162"/>
    </row>
    <row r="163" spans="2:2" x14ac:dyDescent="0.75">
      <c r="B163"/>
    </row>
    <row r="164" spans="2:2" x14ac:dyDescent="0.75">
      <c r="B164"/>
    </row>
    <row r="165" spans="2:2" x14ac:dyDescent="0.75">
      <c r="B165"/>
    </row>
    <row r="166" spans="2:2" x14ac:dyDescent="0.75">
      <c r="B166"/>
    </row>
    <row r="167" spans="2:2" x14ac:dyDescent="0.75">
      <c r="B167"/>
    </row>
    <row r="168" spans="2:2" x14ac:dyDescent="0.75">
      <c r="B168"/>
    </row>
    <row r="169" spans="2:2" x14ac:dyDescent="0.75">
      <c r="B169"/>
    </row>
    <row r="170" spans="2:2" x14ac:dyDescent="0.75">
      <c r="B170"/>
    </row>
    <row r="171" spans="2:2" x14ac:dyDescent="0.75">
      <c r="B171"/>
    </row>
    <row r="172" spans="2:2" x14ac:dyDescent="0.75">
      <c r="B172"/>
    </row>
    <row r="173" spans="2:2" x14ac:dyDescent="0.75">
      <c r="B173"/>
    </row>
    <row r="174" spans="2:2" x14ac:dyDescent="0.75">
      <c r="B174"/>
    </row>
    <row r="175" spans="2:2" x14ac:dyDescent="0.75">
      <c r="B175"/>
    </row>
    <row r="176" spans="2:2" x14ac:dyDescent="0.75">
      <c r="B176"/>
    </row>
    <row r="177" spans="2:2" x14ac:dyDescent="0.75">
      <c r="B177"/>
    </row>
    <row r="178" spans="2:2" x14ac:dyDescent="0.75">
      <c r="B178"/>
    </row>
    <row r="179" spans="2:2" x14ac:dyDescent="0.75">
      <c r="B179"/>
    </row>
    <row r="180" spans="2:2" x14ac:dyDescent="0.75">
      <c r="B180"/>
    </row>
    <row r="181" spans="2:2" x14ac:dyDescent="0.75">
      <c r="B181"/>
    </row>
    <row r="182" spans="2:2" x14ac:dyDescent="0.75">
      <c r="B182"/>
    </row>
    <row r="183" spans="2:2" x14ac:dyDescent="0.75">
      <c r="B183"/>
    </row>
    <row r="184" spans="2:2" x14ac:dyDescent="0.75">
      <c r="B184"/>
    </row>
    <row r="185" spans="2:2" x14ac:dyDescent="0.75">
      <c r="B185"/>
    </row>
    <row r="186" spans="2:2" x14ac:dyDescent="0.75">
      <c r="B186"/>
    </row>
    <row r="187" spans="2:2" x14ac:dyDescent="0.75">
      <c r="B187"/>
    </row>
    <row r="188" spans="2:2" x14ac:dyDescent="0.75">
      <c r="B188"/>
    </row>
    <row r="189" spans="2:2" x14ac:dyDescent="0.75">
      <c r="B189"/>
    </row>
    <row r="190" spans="2:2" x14ac:dyDescent="0.75">
      <c r="B190"/>
    </row>
    <row r="191" spans="2:2" x14ac:dyDescent="0.75">
      <c r="B191"/>
    </row>
    <row r="192" spans="2:2" x14ac:dyDescent="0.75">
      <c r="B192"/>
    </row>
    <row r="193" spans="2:2" x14ac:dyDescent="0.75">
      <c r="B193"/>
    </row>
    <row r="194" spans="2:2" x14ac:dyDescent="0.75">
      <c r="B194"/>
    </row>
    <row r="195" spans="2:2" x14ac:dyDescent="0.75">
      <c r="B195"/>
    </row>
    <row r="196" spans="2:2" x14ac:dyDescent="0.75">
      <c r="B196"/>
    </row>
    <row r="197" spans="2:2" x14ac:dyDescent="0.75">
      <c r="B197"/>
    </row>
    <row r="198" spans="2:2" x14ac:dyDescent="0.75">
      <c r="B198"/>
    </row>
    <row r="199" spans="2:2" x14ac:dyDescent="0.75">
      <c r="B199"/>
    </row>
    <row r="200" spans="2:2" x14ac:dyDescent="0.75">
      <c r="B200"/>
    </row>
    <row r="201" spans="2:2" x14ac:dyDescent="0.75">
      <c r="B201"/>
    </row>
    <row r="202" spans="2:2" x14ac:dyDescent="0.75">
      <c r="B202"/>
    </row>
    <row r="203" spans="2:2" x14ac:dyDescent="0.75">
      <c r="B203"/>
    </row>
    <row r="204" spans="2:2" x14ac:dyDescent="0.75">
      <c r="B204"/>
    </row>
    <row r="205" spans="2:2" x14ac:dyDescent="0.75">
      <c r="B205"/>
    </row>
    <row r="206" spans="2:2" x14ac:dyDescent="0.75">
      <c r="B206"/>
    </row>
    <row r="207" spans="2:2" x14ac:dyDescent="0.75">
      <c r="B207"/>
    </row>
    <row r="208" spans="2:2" x14ac:dyDescent="0.75">
      <c r="B208"/>
    </row>
    <row r="209" spans="2:2" x14ac:dyDescent="0.75">
      <c r="B209"/>
    </row>
    <row r="210" spans="2:2" x14ac:dyDescent="0.75">
      <c r="B210"/>
    </row>
    <row r="211" spans="2:2" x14ac:dyDescent="0.75">
      <c r="B211"/>
    </row>
    <row r="212" spans="2:2" x14ac:dyDescent="0.75">
      <c r="B212"/>
    </row>
    <row r="213" spans="2:2" x14ac:dyDescent="0.75">
      <c r="B213"/>
    </row>
    <row r="214" spans="2:2" x14ac:dyDescent="0.75">
      <c r="B214"/>
    </row>
    <row r="215" spans="2:2" x14ac:dyDescent="0.75">
      <c r="B215"/>
    </row>
    <row r="216" spans="2:2" x14ac:dyDescent="0.75">
      <c r="B216"/>
    </row>
    <row r="217" spans="2:2" x14ac:dyDescent="0.75">
      <c r="B217"/>
    </row>
    <row r="218" spans="2:2" x14ac:dyDescent="0.75">
      <c r="B218"/>
    </row>
    <row r="219" spans="2:2" x14ac:dyDescent="0.75">
      <c r="B219"/>
    </row>
    <row r="220" spans="2:2" x14ac:dyDescent="0.75">
      <c r="B220"/>
    </row>
    <row r="221" spans="2:2" x14ac:dyDescent="0.75">
      <c r="B221"/>
    </row>
    <row r="222" spans="2:2" x14ac:dyDescent="0.75">
      <c r="B222"/>
    </row>
    <row r="223" spans="2:2" x14ac:dyDescent="0.75">
      <c r="B223"/>
    </row>
    <row r="224" spans="2:2" x14ac:dyDescent="0.75">
      <c r="B224"/>
    </row>
    <row r="225" spans="2:2" x14ac:dyDescent="0.75">
      <c r="B225"/>
    </row>
    <row r="226" spans="2:2" x14ac:dyDescent="0.75">
      <c r="B226"/>
    </row>
    <row r="227" spans="2:2" x14ac:dyDescent="0.75">
      <c r="B227"/>
    </row>
    <row r="228" spans="2:2" x14ac:dyDescent="0.75">
      <c r="B228"/>
    </row>
    <row r="229" spans="2:2" x14ac:dyDescent="0.75">
      <c r="B229"/>
    </row>
    <row r="230" spans="2:2" x14ac:dyDescent="0.75">
      <c r="B230"/>
    </row>
    <row r="231" spans="2:2" x14ac:dyDescent="0.75">
      <c r="B231"/>
    </row>
    <row r="232" spans="2:2" x14ac:dyDescent="0.75">
      <c r="B232"/>
    </row>
    <row r="233" spans="2:2" x14ac:dyDescent="0.75">
      <c r="B233"/>
    </row>
    <row r="234" spans="2:2" x14ac:dyDescent="0.75">
      <c r="B234"/>
    </row>
    <row r="235" spans="2:2" x14ac:dyDescent="0.75">
      <c r="B235"/>
    </row>
    <row r="236" spans="2:2" x14ac:dyDescent="0.75">
      <c r="B236"/>
    </row>
    <row r="237" spans="2:2" x14ac:dyDescent="0.75">
      <c r="B237"/>
    </row>
    <row r="238" spans="2:2" x14ac:dyDescent="0.75">
      <c r="B238"/>
    </row>
    <row r="239" spans="2:2" x14ac:dyDescent="0.75">
      <c r="B239"/>
    </row>
    <row r="240" spans="2:2" x14ac:dyDescent="0.75">
      <c r="B240"/>
    </row>
    <row r="241" spans="2:2" x14ac:dyDescent="0.75">
      <c r="B241"/>
    </row>
    <row r="242" spans="2:2" x14ac:dyDescent="0.75">
      <c r="B242"/>
    </row>
    <row r="243" spans="2:2" x14ac:dyDescent="0.75">
      <c r="B243"/>
    </row>
    <row r="244" spans="2:2" x14ac:dyDescent="0.75">
      <c r="B244"/>
    </row>
    <row r="245" spans="2:2" x14ac:dyDescent="0.75">
      <c r="B245"/>
    </row>
    <row r="246" spans="2:2" x14ac:dyDescent="0.75">
      <c r="B246"/>
    </row>
    <row r="247" spans="2:2" x14ac:dyDescent="0.75">
      <c r="B247"/>
    </row>
    <row r="248" spans="2:2" x14ac:dyDescent="0.75">
      <c r="B248"/>
    </row>
    <row r="249" spans="2:2" x14ac:dyDescent="0.75">
      <c r="B249"/>
    </row>
    <row r="250" spans="2:2" x14ac:dyDescent="0.75">
      <c r="B250"/>
    </row>
    <row r="251" spans="2:2" x14ac:dyDescent="0.75">
      <c r="B251"/>
    </row>
    <row r="252" spans="2:2" x14ac:dyDescent="0.75">
      <c r="B252"/>
    </row>
    <row r="253" spans="2:2" x14ac:dyDescent="0.75">
      <c r="B253"/>
    </row>
    <row r="254" spans="2:2" x14ac:dyDescent="0.75">
      <c r="B254"/>
    </row>
    <row r="255" spans="2:2" x14ac:dyDescent="0.75">
      <c r="B255"/>
    </row>
    <row r="256" spans="2:2" x14ac:dyDescent="0.75">
      <c r="B256"/>
    </row>
    <row r="257" spans="2:2" x14ac:dyDescent="0.75">
      <c r="B257"/>
    </row>
    <row r="258" spans="2:2" x14ac:dyDescent="0.75">
      <c r="B258"/>
    </row>
    <row r="259" spans="2:2" x14ac:dyDescent="0.75">
      <c r="B259"/>
    </row>
    <row r="260" spans="2:2" x14ac:dyDescent="0.75">
      <c r="B260"/>
    </row>
    <row r="261" spans="2:2" x14ac:dyDescent="0.75">
      <c r="B261"/>
    </row>
    <row r="262" spans="2:2" x14ac:dyDescent="0.75">
      <c r="B262"/>
    </row>
    <row r="263" spans="2:2" x14ac:dyDescent="0.75">
      <c r="B263"/>
    </row>
    <row r="264" spans="2:2" x14ac:dyDescent="0.75">
      <c r="B264"/>
    </row>
    <row r="265" spans="2:2" x14ac:dyDescent="0.75">
      <c r="B265"/>
    </row>
    <row r="266" spans="2:2" x14ac:dyDescent="0.75">
      <c r="B266"/>
    </row>
    <row r="267" spans="2:2" x14ac:dyDescent="0.75">
      <c r="B267"/>
    </row>
    <row r="268" spans="2:2" x14ac:dyDescent="0.75">
      <c r="B268"/>
    </row>
    <row r="269" spans="2:2" x14ac:dyDescent="0.75">
      <c r="B269"/>
    </row>
    <row r="270" spans="2:2" x14ac:dyDescent="0.75">
      <c r="B270"/>
    </row>
    <row r="271" spans="2:2" x14ac:dyDescent="0.75">
      <c r="B271"/>
    </row>
    <row r="272" spans="2:2" x14ac:dyDescent="0.75">
      <c r="B272"/>
    </row>
    <row r="273" spans="2:2" x14ac:dyDescent="0.75">
      <c r="B273"/>
    </row>
    <row r="274" spans="2:2" x14ac:dyDescent="0.75">
      <c r="B274"/>
    </row>
    <row r="275" spans="2:2" x14ac:dyDescent="0.75">
      <c r="B275"/>
    </row>
    <row r="276" spans="2:2" x14ac:dyDescent="0.75">
      <c r="B276"/>
    </row>
    <row r="277" spans="2:2" x14ac:dyDescent="0.75">
      <c r="B277"/>
    </row>
    <row r="278" spans="2:2" x14ac:dyDescent="0.75">
      <c r="B278"/>
    </row>
    <row r="279" spans="2:2" x14ac:dyDescent="0.75">
      <c r="B279"/>
    </row>
    <row r="280" spans="2:2" x14ac:dyDescent="0.75">
      <c r="B280"/>
    </row>
    <row r="281" spans="2:2" x14ac:dyDescent="0.75">
      <c r="B281"/>
    </row>
    <row r="282" spans="2:2" x14ac:dyDescent="0.75">
      <c r="B282"/>
    </row>
    <row r="283" spans="2:2" x14ac:dyDescent="0.75">
      <c r="B283"/>
    </row>
    <row r="284" spans="2:2" x14ac:dyDescent="0.75">
      <c r="B284"/>
    </row>
    <row r="285" spans="2:2" x14ac:dyDescent="0.75">
      <c r="B285"/>
    </row>
    <row r="286" spans="2:2" x14ac:dyDescent="0.75">
      <c r="B286"/>
    </row>
    <row r="287" spans="2:2" x14ac:dyDescent="0.75">
      <c r="B287"/>
    </row>
    <row r="288" spans="2:2" x14ac:dyDescent="0.75">
      <c r="B288"/>
    </row>
    <row r="289" spans="2:2" x14ac:dyDescent="0.75">
      <c r="B289"/>
    </row>
    <row r="290" spans="2:2" x14ac:dyDescent="0.75">
      <c r="B290"/>
    </row>
    <row r="291" spans="2:2" x14ac:dyDescent="0.75">
      <c r="B291"/>
    </row>
    <row r="292" spans="2:2" x14ac:dyDescent="0.75">
      <c r="B292"/>
    </row>
    <row r="293" spans="2:2" x14ac:dyDescent="0.75">
      <c r="B293"/>
    </row>
    <row r="294" spans="2:2" x14ac:dyDescent="0.75">
      <c r="B294"/>
    </row>
    <row r="295" spans="2:2" x14ac:dyDescent="0.75">
      <c r="B295"/>
    </row>
    <row r="296" spans="2:2" x14ac:dyDescent="0.75">
      <c r="B296"/>
    </row>
    <row r="297" spans="2:2" x14ac:dyDescent="0.75">
      <c r="B297"/>
    </row>
    <row r="298" spans="2:2" x14ac:dyDescent="0.75">
      <c r="B298"/>
    </row>
    <row r="299" spans="2:2" x14ac:dyDescent="0.75">
      <c r="B299"/>
    </row>
    <row r="300" spans="2:2" x14ac:dyDescent="0.75">
      <c r="B300"/>
    </row>
    <row r="301" spans="2:2" x14ac:dyDescent="0.75">
      <c r="B301"/>
    </row>
    <row r="302" spans="2:2" x14ac:dyDescent="0.75">
      <c r="B302"/>
    </row>
    <row r="303" spans="2:2" x14ac:dyDescent="0.75">
      <c r="B303"/>
    </row>
    <row r="304" spans="2:2" x14ac:dyDescent="0.75">
      <c r="B304"/>
    </row>
    <row r="305" spans="2:2" x14ac:dyDescent="0.75">
      <c r="B305"/>
    </row>
    <row r="306" spans="2:2" x14ac:dyDescent="0.75">
      <c r="B306"/>
    </row>
    <row r="307" spans="2:2" x14ac:dyDescent="0.75">
      <c r="B307"/>
    </row>
    <row r="308" spans="2:2" x14ac:dyDescent="0.75">
      <c r="B308"/>
    </row>
    <row r="309" spans="2:2" x14ac:dyDescent="0.75">
      <c r="B309"/>
    </row>
    <row r="310" spans="2:2" x14ac:dyDescent="0.75">
      <c r="B310"/>
    </row>
    <row r="311" spans="2:2" x14ac:dyDescent="0.75">
      <c r="B311"/>
    </row>
    <row r="312" spans="2:2" x14ac:dyDescent="0.75">
      <c r="B312"/>
    </row>
    <row r="313" spans="2:2" x14ac:dyDescent="0.75">
      <c r="B313"/>
    </row>
    <row r="314" spans="2:2" x14ac:dyDescent="0.75">
      <c r="B314"/>
    </row>
    <row r="315" spans="2:2" x14ac:dyDescent="0.75">
      <c r="B315"/>
    </row>
    <row r="316" spans="2:2" x14ac:dyDescent="0.75">
      <c r="B316"/>
    </row>
    <row r="317" spans="2:2" x14ac:dyDescent="0.75">
      <c r="B317"/>
    </row>
    <row r="318" spans="2:2" x14ac:dyDescent="0.75">
      <c r="B318"/>
    </row>
    <row r="319" spans="2:2" x14ac:dyDescent="0.75">
      <c r="B319"/>
    </row>
    <row r="320" spans="2:2" x14ac:dyDescent="0.75">
      <c r="B320"/>
    </row>
    <row r="321" spans="2:2" x14ac:dyDescent="0.75">
      <c r="B321"/>
    </row>
    <row r="322" spans="2:2" x14ac:dyDescent="0.75">
      <c r="B322"/>
    </row>
    <row r="323" spans="2:2" x14ac:dyDescent="0.75">
      <c r="B323"/>
    </row>
    <row r="324" spans="2:2" x14ac:dyDescent="0.75">
      <c r="B324"/>
    </row>
    <row r="325" spans="2:2" x14ac:dyDescent="0.75">
      <c r="B325"/>
    </row>
    <row r="326" spans="2:2" x14ac:dyDescent="0.75">
      <c r="B326"/>
    </row>
    <row r="327" spans="2:2" x14ac:dyDescent="0.75">
      <c r="B327"/>
    </row>
    <row r="328" spans="2:2" x14ac:dyDescent="0.75">
      <c r="B328"/>
    </row>
    <row r="329" spans="2:2" x14ac:dyDescent="0.75">
      <c r="B329"/>
    </row>
    <row r="330" spans="2:2" x14ac:dyDescent="0.75">
      <c r="B330"/>
    </row>
    <row r="331" spans="2:2" x14ac:dyDescent="0.75">
      <c r="B331"/>
    </row>
    <row r="332" spans="2:2" x14ac:dyDescent="0.75">
      <c r="B332"/>
    </row>
    <row r="333" spans="2:2" x14ac:dyDescent="0.75">
      <c r="B333"/>
    </row>
    <row r="334" spans="2:2" x14ac:dyDescent="0.75">
      <c r="B334"/>
    </row>
    <row r="335" spans="2:2" x14ac:dyDescent="0.75">
      <c r="B335"/>
    </row>
    <row r="336" spans="2:2" x14ac:dyDescent="0.75">
      <c r="B336"/>
    </row>
    <row r="337" spans="2:2" x14ac:dyDescent="0.75">
      <c r="B337"/>
    </row>
    <row r="338" spans="2:2" x14ac:dyDescent="0.75">
      <c r="B338"/>
    </row>
    <row r="339" spans="2:2" x14ac:dyDescent="0.75">
      <c r="B339"/>
    </row>
    <row r="340" spans="2:2" x14ac:dyDescent="0.75">
      <c r="B340"/>
    </row>
    <row r="341" spans="2:2" x14ac:dyDescent="0.75">
      <c r="B341"/>
    </row>
    <row r="342" spans="2:2" x14ac:dyDescent="0.75">
      <c r="B342"/>
    </row>
    <row r="343" spans="2:2" x14ac:dyDescent="0.75">
      <c r="B343"/>
    </row>
    <row r="344" spans="2:2" x14ac:dyDescent="0.75">
      <c r="B344"/>
    </row>
    <row r="345" spans="2:2" x14ac:dyDescent="0.75">
      <c r="B345"/>
    </row>
    <row r="346" spans="2:2" x14ac:dyDescent="0.75">
      <c r="B346"/>
    </row>
    <row r="347" spans="2:2" x14ac:dyDescent="0.75">
      <c r="B347"/>
    </row>
    <row r="348" spans="2:2" x14ac:dyDescent="0.75">
      <c r="B348"/>
    </row>
    <row r="349" spans="2:2" x14ac:dyDescent="0.75">
      <c r="B349"/>
    </row>
    <row r="350" spans="2:2" x14ac:dyDescent="0.75">
      <c r="B350"/>
    </row>
    <row r="351" spans="2:2" x14ac:dyDescent="0.75">
      <c r="B351"/>
    </row>
    <row r="352" spans="2:2" x14ac:dyDescent="0.75">
      <c r="B352"/>
    </row>
    <row r="353" spans="2:2" x14ac:dyDescent="0.75">
      <c r="B353"/>
    </row>
    <row r="354" spans="2:2" x14ac:dyDescent="0.75">
      <c r="B354"/>
    </row>
    <row r="355" spans="2:2" x14ac:dyDescent="0.75">
      <c r="B355"/>
    </row>
    <row r="356" spans="2:2" x14ac:dyDescent="0.75">
      <c r="B356"/>
    </row>
    <row r="357" spans="2:2" x14ac:dyDescent="0.75">
      <c r="B357"/>
    </row>
    <row r="358" spans="2:2" x14ac:dyDescent="0.75">
      <c r="B358"/>
    </row>
    <row r="359" spans="2:2" x14ac:dyDescent="0.75">
      <c r="B359"/>
    </row>
    <row r="360" spans="2:2" x14ac:dyDescent="0.75">
      <c r="B360"/>
    </row>
    <row r="361" spans="2:2" x14ac:dyDescent="0.75">
      <c r="B361"/>
    </row>
    <row r="362" spans="2:2" x14ac:dyDescent="0.75">
      <c r="B362"/>
    </row>
    <row r="363" spans="2:2" x14ac:dyDescent="0.75">
      <c r="B363"/>
    </row>
    <row r="364" spans="2:2" x14ac:dyDescent="0.75">
      <c r="B364"/>
    </row>
    <row r="365" spans="2:2" x14ac:dyDescent="0.75">
      <c r="B365"/>
    </row>
    <row r="366" spans="2:2" x14ac:dyDescent="0.75">
      <c r="B366"/>
    </row>
    <row r="367" spans="2:2" x14ac:dyDescent="0.75">
      <c r="B367"/>
    </row>
    <row r="368" spans="2:2" x14ac:dyDescent="0.75">
      <c r="B368"/>
    </row>
    <row r="369" spans="2:2" x14ac:dyDescent="0.75">
      <c r="B369"/>
    </row>
    <row r="370" spans="2:2" x14ac:dyDescent="0.75">
      <c r="B370"/>
    </row>
    <row r="371" spans="2:2" x14ac:dyDescent="0.75">
      <c r="B371"/>
    </row>
    <row r="372" spans="2:2" x14ac:dyDescent="0.75">
      <c r="B372"/>
    </row>
    <row r="373" spans="2:2" x14ac:dyDescent="0.75">
      <c r="B373"/>
    </row>
    <row r="374" spans="2:2" x14ac:dyDescent="0.75">
      <c r="B374"/>
    </row>
    <row r="375" spans="2:2" x14ac:dyDescent="0.75">
      <c r="B375"/>
    </row>
    <row r="376" spans="2:2" x14ac:dyDescent="0.75">
      <c r="B376"/>
    </row>
    <row r="377" spans="2:2" x14ac:dyDescent="0.75">
      <c r="B377"/>
    </row>
    <row r="378" spans="2:2" x14ac:dyDescent="0.75">
      <c r="B378"/>
    </row>
    <row r="379" spans="2:2" x14ac:dyDescent="0.75">
      <c r="B379"/>
    </row>
    <row r="380" spans="2:2" x14ac:dyDescent="0.75">
      <c r="B380"/>
    </row>
    <row r="381" spans="2:2" x14ac:dyDescent="0.75">
      <c r="B381"/>
    </row>
    <row r="382" spans="2:2" x14ac:dyDescent="0.75">
      <c r="B382"/>
    </row>
    <row r="383" spans="2:2" x14ac:dyDescent="0.75">
      <c r="B383"/>
    </row>
    <row r="384" spans="2:2" x14ac:dyDescent="0.75">
      <c r="B384"/>
    </row>
    <row r="385" spans="2:2" x14ac:dyDescent="0.75">
      <c r="B385"/>
    </row>
    <row r="386" spans="2:2" x14ac:dyDescent="0.75">
      <c r="B386"/>
    </row>
    <row r="387" spans="2:2" x14ac:dyDescent="0.75">
      <c r="B387"/>
    </row>
    <row r="388" spans="2:2" x14ac:dyDescent="0.75">
      <c r="B388"/>
    </row>
    <row r="389" spans="2:2" x14ac:dyDescent="0.75">
      <c r="B389"/>
    </row>
    <row r="390" spans="2:2" x14ac:dyDescent="0.75">
      <c r="B390"/>
    </row>
    <row r="391" spans="2:2" x14ac:dyDescent="0.75">
      <c r="B391"/>
    </row>
    <row r="392" spans="2:2" x14ac:dyDescent="0.75">
      <c r="B392"/>
    </row>
    <row r="393" spans="2:2" x14ac:dyDescent="0.75">
      <c r="B393"/>
    </row>
    <row r="394" spans="2:2" x14ac:dyDescent="0.75">
      <c r="B394"/>
    </row>
    <row r="395" spans="2:2" x14ac:dyDescent="0.75">
      <c r="B395"/>
    </row>
    <row r="396" spans="2:2" x14ac:dyDescent="0.75">
      <c r="B396"/>
    </row>
    <row r="397" spans="2:2" x14ac:dyDescent="0.75">
      <c r="B397"/>
    </row>
    <row r="398" spans="2:2" x14ac:dyDescent="0.75">
      <c r="B398"/>
    </row>
    <row r="399" spans="2:2" x14ac:dyDescent="0.75">
      <c r="B399"/>
    </row>
    <row r="400" spans="2:2" x14ac:dyDescent="0.75">
      <c r="B400"/>
    </row>
    <row r="401" spans="2:2" x14ac:dyDescent="0.75">
      <c r="B401"/>
    </row>
    <row r="402" spans="2:2" x14ac:dyDescent="0.75">
      <c r="B402"/>
    </row>
    <row r="403" spans="2:2" x14ac:dyDescent="0.75">
      <c r="B403"/>
    </row>
    <row r="404" spans="2:2" x14ac:dyDescent="0.75">
      <c r="B404"/>
    </row>
    <row r="405" spans="2:2" x14ac:dyDescent="0.75">
      <c r="B405"/>
    </row>
    <row r="406" spans="2:2" x14ac:dyDescent="0.75">
      <c r="B406"/>
    </row>
    <row r="407" spans="2:2" x14ac:dyDescent="0.75">
      <c r="B407"/>
    </row>
    <row r="408" spans="2:2" x14ac:dyDescent="0.75">
      <c r="B408"/>
    </row>
    <row r="409" spans="2:2" x14ac:dyDescent="0.75">
      <c r="B409"/>
    </row>
    <row r="410" spans="2:2" x14ac:dyDescent="0.75">
      <c r="B410"/>
    </row>
    <row r="411" spans="2:2" x14ac:dyDescent="0.75">
      <c r="B411"/>
    </row>
    <row r="412" spans="2:2" x14ac:dyDescent="0.75">
      <c r="B412"/>
    </row>
    <row r="413" spans="2:2" x14ac:dyDescent="0.75">
      <c r="B413"/>
    </row>
    <row r="414" spans="2:2" x14ac:dyDescent="0.75">
      <c r="B414"/>
    </row>
    <row r="415" spans="2:2" x14ac:dyDescent="0.75">
      <c r="B415"/>
    </row>
    <row r="416" spans="2:2" x14ac:dyDescent="0.75">
      <c r="B416"/>
    </row>
    <row r="417" spans="2:2" x14ac:dyDescent="0.75">
      <c r="B417"/>
    </row>
    <row r="418" spans="2:2" x14ac:dyDescent="0.75">
      <c r="B418"/>
    </row>
    <row r="419" spans="2:2" x14ac:dyDescent="0.75">
      <c r="B419"/>
    </row>
    <row r="420" spans="2:2" x14ac:dyDescent="0.75">
      <c r="B420"/>
    </row>
    <row r="421" spans="2:2" x14ac:dyDescent="0.75">
      <c r="B421"/>
    </row>
    <row r="422" spans="2:2" x14ac:dyDescent="0.75">
      <c r="B422"/>
    </row>
    <row r="423" spans="2:2" x14ac:dyDescent="0.75">
      <c r="B423"/>
    </row>
    <row r="424" spans="2:2" x14ac:dyDescent="0.75">
      <c r="B424"/>
    </row>
    <row r="425" spans="2:2" x14ac:dyDescent="0.75">
      <c r="B425"/>
    </row>
    <row r="426" spans="2:2" x14ac:dyDescent="0.75">
      <c r="B426"/>
    </row>
    <row r="427" spans="2:2" x14ac:dyDescent="0.75">
      <c r="B427"/>
    </row>
    <row r="428" spans="2:2" x14ac:dyDescent="0.75">
      <c r="B428"/>
    </row>
    <row r="429" spans="2:2" x14ac:dyDescent="0.75">
      <c r="B429"/>
    </row>
    <row r="430" spans="2:2" x14ac:dyDescent="0.75">
      <c r="B430"/>
    </row>
    <row r="431" spans="2:2" x14ac:dyDescent="0.75">
      <c r="B431"/>
    </row>
    <row r="432" spans="2:2" x14ac:dyDescent="0.75">
      <c r="B432"/>
    </row>
    <row r="433" spans="2:2" x14ac:dyDescent="0.75">
      <c r="B433"/>
    </row>
    <row r="434" spans="2:2" x14ac:dyDescent="0.75">
      <c r="B434"/>
    </row>
    <row r="435" spans="2:2" x14ac:dyDescent="0.75">
      <c r="B435"/>
    </row>
    <row r="436" spans="2:2" x14ac:dyDescent="0.75">
      <c r="B436"/>
    </row>
    <row r="437" spans="2:2" x14ac:dyDescent="0.75">
      <c r="B437"/>
    </row>
    <row r="438" spans="2:2" x14ac:dyDescent="0.75">
      <c r="B438"/>
    </row>
    <row r="439" spans="2:2" x14ac:dyDescent="0.75">
      <c r="B439"/>
    </row>
    <row r="440" spans="2:2" x14ac:dyDescent="0.75">
      <c r="B440"/>
    </row>
    <row r="441" spans="2:2" x14ac:dyDescent="0.75">
      <c r="B441"/>
    </row>
    <row r="442" spans="2:2" x14ac:dyDescent="0.75">
      <c r="B442"/>
    </row>
    <row r="443" spans="2:2" x14ac:dyDescent="0.75">
      <c r="B443"/>
    </row>
    <row r="444" spans="2:2" x14ac:dyDescent="0.75">
      <c r="B444"/>
    </row>
    <row r="445" spans="2:2" x14ac:dyDescent="0.75">
      <c r="B445"/>
    </row>
    <row r="446" spans="2:2" x14ac:dyDescent="0.75">
      <c r="B446"/>
    </row>
    <row r="447" spans="2:2" x14ac:dyDescent="0.75">
      <c r="B447"/>
    </row>
    <row r="448" spans="2:2" x14ac:dyDescent="0.75">
      <c r="B448"/>
    </row>
    <row r="449" spans="2:2" x14ac:dyDescent="0.75">
      <c r="B449"/>
    </row>
    <row r="450" spans="2:2" x14ac:dyDescent="0.75">
      <c r="B450"/>
    </row>
    <row r="451" spans="2:2" x14ac:dyDescent="0.75">
      <c r="B451"/>
    </row>
    <row r="452" spans="2:2" x14ac:dyDescent="0.75">
      <c r="B452"/>
    </row>
    <row r="453" spans="2:2" x14ac:dyDescent="0.75">
      <c r="B453"/>
    </row>
    <row r="454" spans="2:2" x14ac:dyDescent="0.75">
      <c r="B454"/>
    </row>
    <row r="455" spans="2:2" x14ac:dyDescent="0.75">
      <c r="B455"/>
    </row>
    <row r="456" spans="2:2" x14ac:dyDescent="0.75">
      <c r="B456"/>
    </row>
    <row r="457" spans="2:2" x14ac:dyDescent="0.75">
      <c r="B457"/>
    </row>
    <row r="458" spans="2:2" x14ac:dyDescent="0.75">
      <c r="B458"/>
    </row>
    <row r="459" spans="2:2" x14ac:dyDescent="0.75">
      <c r="B459"/>
    </row>
    <row r="460" spans="2:2" x14ac:dyDescent="0.75">
      <c r="B460"/>
    </row>
    <row r="461" spans="2:2" x14ac:dyDescent="0.75">
      <c r="B461"/>
    </row>
    <row r="462" spans="2:2" x14ac:dyDescent="0.75">
      <c r="B462"/>
    </row>
    <row r="463" spans="2:2" x14ac:dyDescent="0.75">
      <c r="B463"/>
    </row>
    <row r="464" spans="2:2" x14ac:dyDescent="0.75">
      <c r="B464"/>
    </row>
    <row r="465" spans="2:2" x14ac:dyDescent="0.75">
      <c r="B465"/>
    </row>
    <row r="466" spans="2:2" x14ac:dyDescent="0.75">
      <c r="B466"/>
    </row>
    <row r="467" spans="2:2" x14ac:dyDescent="0.75">
      <c r="B467"/>
    </row>
    <row r="468" spans="2:2" x14ac:dyDescent="0.75">
      <c r="B468"/>
    </row>
    <row r="469" spans="2:2" x14ac:dyDescent="0.75">
      <c r="B469"/>
    </row>
    <row r="470" spans="2:2" x14ac:dyDescent="0.75">
      <c r="B470"/>
    </row>
    <row r="471" spans="2:2" x14ac:dyDescent="0.75">
      <c r="B471"/>
    </row>
    <row r="472" spans="2:2" x14ac:dyDescent="0.75">
      <c r="B472"/>
    </row>
    <row r="473" spans="2:2" x14ac:dyDescent="0.75">
      <c r="B473"/>
    </row>
    <row r="474" spans="2:2" x14ac:dyDescent="0.75">
      <c r="B474"/>
    </row>
    <row r="475" spans="2:2" x14ac:dyDescent="0.75">
      <c r="B475"/>
    </row>
    <row r="476" spans="2:2" x14ac:dyDescent="0.75">
      <c r="B476"/>
    </row>
    <row r="477" spans="2:2" x14ac:dyDescent="0.75">
      <c r="B477"/>
    </row>
    <row r="478" spans="2:2" x14ac:dyDescent="0.75">
      <c r="B478"/>
    </row>
    <row r="479" spans="2:2" x14ac:dyDescent="0.75">
      <c r="B479"/>
    </row>
    <row r="480" spans="2:2" x14ac:dyDescent="0.75">
      <c r="B480"/>
    </row>
    <row r="481" spans="2:2" x14ac:dyDescent="0.75">
      <c r="B481"/>
    </row>
    <row r="482" spans="2:2" x14ac:dyDescent="0.75">
      <c r="B482"/>
    </row>
    <row r="483" spans="2:2" x14ac:dyDescent="0.75">
      <c r="B483"/>
    </row>
    <row r="484" spans="2:2" x14ac:dyDescent="0.75">
      <c r="B484"/>
    </row>
    <row r="485" spans="2:2" x14ac:dyDescent="0.75">
      <c r="B485"/>
    </row>
    <row r="486" spans="2:2" x14ac:dyDescent="0.75">
      <c r="B486"/>
    </row>
    <row r="487" spans="2:2" x14ac:dyDescent="0.75">
      <c r="B487"/>
    </row>
    <row r="488" spans="2:2" x14ac:dyDescent="0.75">
      <c r="B488"/>
    </row>
    <row r="489" spans="2:2" x14ac:dyDescent="0.75">
      <c r="B489"/>
    </row>
    <row r="490" spans="2:2" x14ac:dyDescent="0.75">
      <c r="B490"/>
    </row>
    <row r="491" spans="2:2" x14ac:dyDescent="0.75">
      <c r="B491"/>
    </row>
    <row r="492" spans="2:2" x14ac:dyDescent="0.75">
      <c r="B492"/>
    </row>
    <row r="493" spans="2:2" x14ac:dyDescent="0.75">
      <c r="B493"/>
    </row>
    <row r="494" spans="2:2" x14ac:dyDescent="0.75">
      <c r="B494"/>
    </row>
    <row r="495" spans="2:2" x14ac:dyDescent="0.75">
      <c r="B495"/>
    </row>
    <row r="496" spans="2:2" x14ac:dyDescent="0.75">
      <c r="B496"/>
    </row>
    <row r="497" spans="2:2" x14ac:dyDescent="0.75">
      <c r="B497"/>
    </row>
    <row r="498" spans="2:2" x14ac:dyDescent="0.75">
      <c r="B498"/>
    </row>
    <row r="499" spans="2:2" x14ac:dyDescent="0.75">
      <c r="B499"/>
    </row>
    <row r="500" spans="2:2" x14ac:dyDescent="0.75">
      <c r="B500"/>
    </row>
    <row r="501" spans="2:2" x14ac:dyDescent="0.75">
      <c r="B501"/>
    </row>
    <row r="502" spans="2:2" x14ac:dyDescent="0.75">
      <c r="B502"/>
    </row>
    <row r="503" spans="2:2" x14ac:dyDescent="0.75">
      <c r="B503"/>
    </row>
    <row r="504" spans="2:2" x14ac:dyDescent="0.75">
      <c r="B504"/>
    </row>
    <row r="505" spans="2:2" x14ac:dyDescent="0.75">
      <c r="B505"/>
    </row>
    <row r="506" spans="2:2" x14ac:dyDescent="0.75">
      <c r="B506"/>
    </row>
    <row r="507" spans="2:2" x14ac:dyDescent="0.75">
      <c r="B507"/>
    </row>
    <row r="508" spans="2:2" x14ac:dyDescent="0.75">
      <c r="B508"/>
    </row>
    <row r="509" spans="2:2" x14ac:dyDescent="0.75">
      <c r="B509"/>
    </row>
    <row r="510" spans="2:2" x14ac:dyDescent="0.75">
      <c r="B510"/>
    </row>
    <row r="511" spans="2:2" x14ac:dyDescent="0.75">
      <c r="B511"/>
    </row>
    <row r="512" spans="2:2" x14ac:dyDescent="0.75">
      <c r="B512"/>
    </row>
    <row r="513" spans="2:2" x14ac:dyDescent="0.75">
      <c r="B513"/>
    </row>
    <row r="514" spans="2:2" x14ac:dyDescent="0.75">
      <c r="B514"/>
    </row>
    <row r="515" spans="2:2" x14ac:dyDescent="0.75">
      <c r="B515"/>
    </row>
    <row r="516" spans="2:2" x14ac:dyDescent="0.75">
      <c r="B516"/>
    </row>
    <row r="517" spans="2:2" x14ac:dyDescent="0.75">
      <c r="B517"/>
    </row>
    <row r="518" spans="2:2" x14ac:dyDescent="0.75">
      <c r="B518"/>
    </row>
    <row r="519" spans="2:2" x14ac:dyDescent="0.75">
      <c r="B519"/>
    </row>
    <row r="520" spans="2:2" x14ac:dyDescent="0.75">
      <c r="B520"/>
    </row>
    <row r="521" spans="2:2" x14ac:dyDescent="0.75">
      <c r="B521"/>
    </row>
    <row r="522" spans="2:2" x14ac:dyDescent="0.75">
      <c r="B522"/>
    </row>
    <row r="523" spans="2:2" x14ac:dyDescent="0.75">
      <c r="B523"/>
    </row>
    <row r="524" spans="2:2" x14ac:dyDescent="0.75">
      <c r="B524"/>
    </row>
    <row r="525" spans="2:2" x14ac:dyDescent="0.75">
      <c r="B525"/>
    </row>
    <row r="526" spans="2:2" x14ac:dyDescent="0.75">
      <c r="B526"/>
    </row>
    <row r="527" spans="2:2" x14ac:dyDescent="0.75">
      <c r="B527"/>
    </row>
    <row r="528" spans="2:2" x14ac:dyDescent="0.75">
      <c r="B528"/>
    </row>
    <row r="529" spans="2:2" x14ac:dyDescent="0.75">
      <c r="B529"/>
    </row>
    <row r="530" spans="2:2" x14ac:dyDescent="0.75">
      <c r="B530"/>
    </row>
    <row r="531" spans="2:2" x14ac:dyDescent="0.75">
      <c r="B531"/>
    </row>
    <row r="532" spans="2:2" x14ac:dyDescent="0.75">
      <c r="B532"/>
    </row>
    <row r="533" spans="2:2" x14ac:dyDescent="0.75">
      <c r="B533"/>
    </row>
    <row r="534" spans="2:2" x14ac:dyDescent="0.75">
      <c r="B534"/>
    </row>
    <row r="535" spans="2:2" x14ac:dyDescent="0.75">
      <c r="B535"/>
    </row>
    <row r="536" spans="2:2" x14ac:dyDescent="0.75">
      <c r="B536"/>
    </row>
    <row r="537" spans="2:2" x14ac:dyDescent="0.75">
      <c r="B537"/>
    </row>
    <row r="538" spans="2:2" x14ac:dyDescent="0.75">
      <c r="B538"/>
    </row>
    <row r="539" spans="2:2" x14ac:dyDescent="0.75">
      <c r="B539"/>
    </row>
    <row r="540" spans="2:2" x14ac:dyDescent="0.75">
      <c r="B540"/>
    </row>
    <row r="541" spans="2:2" x14ac:dyDescent="0.75">
      <c r="B541"/>
    </row>
    <row r="542" spans="2:2" x14ac:dyDescent="0.75">
      <c r="B542"/>
    </row>
    <row r="543" spans="2:2" x14ac:dyDescent="0.75">
      <c r="B543"/>
    </row>
    <row r="544" spans="2:2" x14ac:dyDescent="0.75">
      <c r="B544"/>
    </row>
    <row r="545" spans="2:2" x14ac:dyDescent="0.75">
      <c r="B545"/>
    </row>
    <row r="546" spans="2:2" x14ac:dyDescent="0.75">
      <c r="B546"/>
    </row>
    <row r="547" spans="2:2" x14ac:dyDescent="0.75">
      <c r="B547"/>
    </row>
    <row r="548" spans="2:2" x14ac:dyDescent="0.75">
      <c r="B548"/>
    </row>
    <row r="549" spans="2:2" x14ac:dyDescent="0.75">
      <c r="B549"/>
    </row>
    <row r="550" spans="2:2" x14ac:dyDescent="0.75">
      <c r="B550"/>
    </row>
    <row r="551" spans="2:2" x14ac:dyDescent="0.75">
      <c r="B551"/>
    </row>
    <row r="552" spans="2:2" x14ac:dyDescent="0.75">
      <c r="B552"/>
    </row>
    <row r="553" spans="2:2" x14ac:dyDescent="0.75">
      <c r="B553"/>
    </row>
    <row r="554" spans="2:2" x14ac:dyDescent="0.75">
      <c r="B554"/>
    </row>
    <row r="555" spans="2:2" x14ac:dyDescent="0.75">
      <c r="B555"/>
    </row>
    <row r="556" spans="2:2" x14ac:dyDescent="0.75">
      <c r="B556"/>
    </row>
    <row r="557" spans="2:2" x14ac:dyDescent="0.75">
      <c r="B557"/>
    </row>
    <row r="558" spans="2:2" x14ac:dyDescent="0.75">
      <c r="B558"/>
    </row>
    <row r="559" spans="2:2" x14ac:dyDescent="0.75">
      <c r="B559"/>
    </row>
    <row r="560" spans="2:2" x14ac:dyDescent="0.75">
      <c r="B560"/>
    </row>
    <row r="561" spans="2:2" x14ac:dyDescent="0.75">
      <c r="B561"/>
    </row>
    <row r="562" spans="2:2" x14ac:dyDescent="0.75">
      <c r="B562"/>
    </row>
    <row r="563" spans="2:2" x14ac:dyDescent="0.75">
      <c r="B563"/>
    </row>
    <row r="564" spans="2:2" x14ac:dyDescent="0.75">
      <c r="B564"/>
    </row>
    <row r="565" spans="2:2" x14ac:dyDescent="0.75">
      <c r="B565"/>
    </row>
    <row r="566" spans="2:2" x14ac:dyDescent="0.75">
      <c r="B566"/>
    </row>
    <row r="567" spans="2:2" x14ac:dyDescent="0.75">
      <c r="B567"/>
    </row>
    <row r="568" spans="2:2" x14ac:dyDescent="0.75">
      <c r="B568"/>
    </row>
    <row r="569" spans="2:2" x14ac:dyDescent="0.75">
      <c r="B569"/>
    </row>
    <row r="570" spans="2:2" x14ac:dyDescent="0.75">
      <c r="B570"/>
    </row>
    <row r="571" spans="2:2" x14ac:dyDescent="0.75">
      <c r="B571"/>
    </row>
    <row r="572" spans="2:2" x14ac:dyDescent="0.75">
      <c r="B572"/>
    </row>
    <row r="573" spans="2:2" x14ac:dyDescent="0.75">
      <c r="B573"/>
    </row>
    <row r="574" spans="2:2" x14ac:dyDescent="0.75">
      <c r="B574"/>
    </row>
    <row r="575" spans="2:2" x14ac:dyDescent="0.75">
      <c r="B575"/>
    </row>
    <row r="576" spans="2:2" x14ac:dyDescent="0.75">
      <c r="B576"/>
    </row>
    <row r="577" spans="2:2" x14ac:dyDescent="0.75">
      <c r="B577"/>
    </row>
    <row r="578" spans="2:2" x14ac:dyDescent="0.75">
      <c r="B578"/>
    </row>
    <row r="579" spans="2:2" x14ac:dyDescent="0.75">
      <c r="B579"/>
    </row>
    <row r="580" spans="2:2" x14ac:dyDescent="0.75">
      <c r="B580"/>
    </row>
    <row r="581" spans="2:2" x14ac:dyDescent="0.75">
      <c r="B581"/>
    </row>
    <row r="582" spans="2:2" x14ac:dyDescent="0.75">
      <c r="B582"/>
    </row>
    <row r="583" spans="2:2" x14ac:dyDescent="0.75">
      <c r="B583"/>
    </row>
    <row r="584" spans="2:2" x14ac:dyDescent="0.75">
      <c r="B584"/>
    </row>
    <row r="585" spans="2:2" x14ac:dyDescent="0.75">
      <c r="B585"/>
    </row>
    <row r="586" spans="2:2" x14ac:dyDescent="0.75">
      <c r="B586"/>
    </row>
    <row r="587" spans="2:2" x14ac:dyDescent="0.75">
      <c r="B587"/>
    </row>
    <row r="588" spans="2:2" x14ac:dyDescent="0.75">
      <c r="B588"/>
    </row>
    <row r="589" spans="2:2" x14ac:dyDescent="0.75">
      <c r="B589"/>
    </row>
    <row r="590" spans="2:2" x14ac:dyDescent="0.75">
      <c r="B590"/>
    </row>
    <row r="591" spans="2:2" x14ac:dyDescent="0.75">
      <c r="B591"/>
    </row>
    <row r="592" spans="2:2" x14ac:dyDescent="0.75">
      <c r="B592"/>
    </row>
    <row r="593" spans="2:2" x14ac:dyDescent="0.75">
      <c r="B593"/>
    </row>
    <row r="594" spans="2:2" x14ac:dyDescent="0.75">
      <c r="B594"/>
    </row>
    <row r="595" spans="2:2" x14ac:dyDescent="0.75">
      <c r="B595"/>
    </row>
    <row r="596" spans="2:2" x14ac:dyDescent="0.75">
      <c r="B596"/>
    </row>
    <row r="597" spans="2:2" x14ac:dyDescent="0.75">
      <c r="B597"/>
    </row>
    <row r="598" spans="2:2" x14ac:dyDescent="0.75">
      <c r="B598"/>
    </row>
    <row r="599" spans="2:2" x14ac:dyDescent="0.75">
      <c r="B599"/>
    </row>
    <row r="600" spans="2:2" x14ac:dyDescent="0.75">
      <c r="B600"/>
    </row>
    <row r="601" spans="2:2" x14ac:dyDescent="0.75">
      <c r="B601"/>
    </row>
    <row r="602" spans="2:2" x14ac:dyDescent="0.75">
      <c r="B602"/>
    </row>
    <row r="603" spans="2:2" x14ac:dyDescent="0.75">
      <c r="B603"/>
    </row>
    <row r="604" spans="2:2" x14ac:dyDescent="0.75">
      <c r="B604"/>
    </row>
    <row r="605" spans="2:2" x14ac:dyDescent="0.75">
      <c r="B605"/>
    </row>
    <row r="606" spans="2:2" x14ac:dyDescent="0.75">
      <c r="B606"/>
    </row>
    <row r="607" spans="2:2" x14ac:dyDescent="0.75">
      <c r="B607"/>
    </row>
    <row r="608" spans="2:2" x14ac:dyDescent="0.75">
      <c r="B608"/>
    </row>
    <row r="609" spans="2:2" x14ac:dyDescent="0.75">
      <c r="B609"/>
    </row>
    <row r="610" spans="2:2" x14ac:dyDescent="0.75">
      <c r="B610"/>
    </row>
    <row r="611" spans="2:2" x14ac:dyDescent="0.75">
      <c r="B611"/>
    </row>
    <row r="612" spans="2:2" x14ac:dyDescent="0.75">
      <c r="B612"/>
    </row>
    <row r="613" spans="2:2" x14ac:dyDescent="0.75">
      <c r="B613"/>
    </row>
    <row r="614" spans="2:2" x14ac:dyDescent="0.75">
      <c r="B614"/>
    </row>
    <row r="615" spans="2:2" x14ac:dyDescent="0.75">
      <c r="B615"/>
    </row>
    <row r="616" spans="2:2" x14ac:dyDescent="0.75">
      <c r="B616"/>
    </row>
    <row r="617" spans="2:2" x14ac:dyDescent="0.75">
      <c r="B617"/>
    </row>
    <row r="618" spans="2:2" x14ac:dyDescent="0.75">
      <c r="B618"/>
    </row>
    <row r="619" spans="2:2" x14ac:dyDescent="0.75">
      <c r="B619"/>
    </row>
    <row r="620" spans="2:2" x14ac:dyDescent="0.75">
      <c r="B620"/>
    </row>
    <row r="621" spans="2:2" x14ac:dyDescent="0.75">
      <c r="B621"/>
    </row>
    <row r="622" spans="2:2" x14ac:dyDescent="0.75">
      <c r="B622"/>
    </row>
    <row r="623" spans="2:2" x14ac:dyDescent="0.75">
      <c r="B623"/>
    </row>
    <row r="624" spans="2:2" x14ac:dyDescent="0.75">
      <c r="B624"/>
    </row>
    <row r="625" spans="2:2" x14ac:dyDescent="0.75">
      <c r="B625"/>
    </row>
    <row r="626" spans="2:2" x14ac:dyDescent="0.75">
      <c r="B626"/>
    </row>
    <row r="627" spans="2:2" x14ac:dyDescent="0.75">
      <c r="B627"/>
    </row>
    <row r="628" spans="2:2" x14ac:dyDescent="0.75">
      <c r="B628"/>
    </row>
    <row r="629" spans="2:2" x14ac:dyDescent="0.75">
      <c r="B629"/>
    </row>
    <row r="630" spans="2:2" x14ac:dyDescent="0.75">
      <c r="B630"/>
    </row>
    <row r="631" spans="2:2" x14ac:dyDescent="0.75">
      <c r="B631"/>
    </row>
    <row r="632" spans="2:2" x14ac:dyDescent="0.75">
      <c r="B632"/>
    </row>
    <row r="633" spans="2:2" x14ac:dyDescent="0.75">
      <c r="B633"/>
    </row>
    <row r="634" spans="2:2" x14ac:dyDescent="0.75">
      <c r="B634"/>
    </row>
    <row r="635" spans="2:2" x14ac:dyDescent="0.75">
      <c r="B635"/>
    </row>
    <row r="636" spans="2:2" x14ac:dyDescent="0.75">
      <c r="B636"/>
    </row>
    <row r="637" spans="2:2" x14ac:dyDescent="0.75">
      <c r="B637"/>
    </row>
    <row r="638" spans="2:2" x14ac:dyDescent="0.75">
      <c r="B638"/>
    </row>
    <row r="639" spans="2:2" x14ac:dyDescent="0.75">
      <c r="B639"/>
    </row>
    <row r="640" spans="2:2" x14ac:dyDescent="0.75">
      <c r="B640"/>
    </row>
    <row r="641" spans="2:2" x14ac:dyDescent="0.75">
      <c r="B641"/>
    </row>
    <row r="642" spans="2:2" x14ac:dyDescent="0.75">
      <c r="B642"/>
    </row>
    <row r="643" spans="2:2" x14ac:dyDescent="0.75">
      <c r="B643"/>
    </row>
    <row r="644" spans="2:2" x14ac:dyDescent="0.75">
      <c r="B644"/>
    </row>
    <row r="645" spans="2:2" x14ac:dyDescent="0.75">
      <c r="B645"/>
    </row>
    <row r="646" spans="2:2" x14ac:dyDescent="0.75">
      <c r="B646"/>
    </row>
    <row r="647" spans="2:2" x14ac:dyDescent="0.75">
      <c r="B647"/>
    </row>
    <row r="648" spans="2:2" x14ac:dyDescent="0.75">
      <c r="B648"/>
    </row>
    <row r="649" spans="2:2" x14ac:dyDescent="0.75">
      <c r="B649"/>
    </row>
    <row r="650" spans="2:2" x14ac:dyDescent="0.75">
      <c r="B650"/>
    </row>
    <row r="651" spans="2:2" x14ac:dyDescent="0.75">
      <c r="B651"/>
    </row>
    <row r="652" spans="2:2" x14ac:dyDescent="0.75">
      <c r="B652"/>
    </row>
    <row r="653" spans="2:2" x14ac:dyDescent="0.75">
      <c r="B653"/>
    </row>
    <row r="654" spans="2:2" x14ac:dyDescent="0.75">
      <c r="B654"/>
    </row>
    <row r="655" spans="2:2" x14ac:dyDescent="0.75">
      <c r="B655"/>
    </row>
    <row r="656" spans="2:2" x14ac:dyDescent="0.75">
      <c r="B656"/>
    </row>
    <row r="657" spans="2:2" x14ac:dyDescent="0.75">
      <c r="B657"/>
    </row>
    <row r="658" spans="2:2" x14ac:dyDescent="0.75">
      <c r="B658"/>
    </row>
    <row r="659" spans="2:2" x14ac:dyDescent="0.75">
      <c r="B659"/>
    </row>
    <row r="660" spans="2:2" x14ac:dyDescent="0.75">
      <c r="B660"/>
    </row>
    <row r="661" spans="2:2" x14ac:dyDescent="0.75">
      <c r="B661"/>
    </row>
    <row r="662" spans="2:2" x14ac:dyDescent="0.75">
      <c r="B662"/>
    </row>
    <row r="663" spans="2:2" x14ac:dyDescent="0.75">
      <c r="B663"/>
    </row>
    <row r="664" spans="2:2" x14ac:dyDescent="0.75">
      <c r="B664"/>
    </row>
    <row r="665" spans="2:2" x14ac:dyDescent="0.75">
      <c r="B665"/>
    </row>
    <row r="666" spans="2:2" x14ac:dyDescent="0.75">
      <c r="B666"/>
    </row>
    <row r="667" spans="2:2" x14ac:dyDescent="0.75">
      <c r="B667"/>
    </row>
    <row r="668" spans="2:2" x14ac:dyDescent="0.75">
      <c r="B668"/>
    </row>
    <row r="669" spans="2:2" x14ac:dyDescent="0.75">
      <c r="B669"/>
    </row>
    <row r="670" spans="2:2" x14ac:dyDescent="0.75">
      <c r="B670"/>
    </row>
    <row r="671" spans="2:2" x14ac:dyDescent="0.75">
      <c r="B671"/>
    </row>
    <row r="672" spans="2:2" x14ac:dyDescent="0.75">
      <c r="B672"/>
    </row>
    <row r="673" spans="2:2" x14ac:dyDescent="0.75">
      <c r="B673"/>
    </row>
    <row r="674" spans="2:2" x14ac:dyDescent="0.75">
      <c r="B674"/>
    </row>
    <row r="675" spans="2:2" x14ac:dyDescent="0.75">
      <c r="B675"/>
    </row>
    <row r="676" spans="2:2" x14ac:dyDescent="0.75">
      <c r="B676"/>
    </row>
    <row r="677" spans="2:2" x14ac:dyDescent="0.75">
      <c r="B677"/>
    </row>
    <row r="678" spans="2:2" x14ac:dyDescent="0.75">
      <c r="B678"/>
    </row>
    <row r="679" spans="2:2" x14ac:dyDescent="0.75">
      <c r="B679"/>
    </row>
    <row r="680" spans="2:2" x14ac:dyDescent="0.75">
      <c r="B680"/>
    </row>
    <row r="681" spans="2:2" x14ac:dyDescent="0.75">
      <c r="B681"/>
    </row>
    <row r="682" spans="2:2" x14ac:dyDescent="0.75">
      <c r="B682"/>
    </row>
    <row r="683" spans="2:2" x14ac:dyDescent="0.75">
      <c r="B683"/>
    </row>
    <row r="684" spans="2:2" x14ac:dyDescent="0.75">
      <c r="B684"/>
    </row>
    <row r="685" spans="2:2" x14ac:dyDescent="0.75">
      <c r="B685"/>
    </row>
    <row r="686" spans="2:2" x14ac:dyDescent="0.75">
      <c r="B686"/>
    </row>
    <row r="687" spans="2:2" x14ac:dyDescent="0.75">
      <c r="B687"/>
    </row>
    <row r="688" spans="2:2" x14ac:dyDescent="0.75">
      <c r="B688"/>
    </row>
    <row r="689" spans="2:2" x14ac:dyDescent="0.75">
      <c r="B689"/>
    </row>
    <row r="690" spans="2:2" x14ac:dyDescent="0.75">
      <c r="B690"/>
    </row>
    <row r="691" spans="2:2" x14ac:dyDescent="0.75">
      <c r="B691"/>
    </row>
    <row r="692" spans="2:2" x14ac:dyDescent="0.75">
      <c r="B692"/>
    </row>
    <row r="693" spans="2:2" x14ac:dyDescent="0.75">
      <c r="B693"/>
    </row>
    <row r="694" spans="2:2" x14ac:dyDescent="0.75">
      <c r="B694"/>
    </row>
    <row r="695" spans="2:2" x14ac:dyDescent="0.75">
      <c r="B695"/>
    </row>
    <row r="696" spans="2:2" x14ac:dyDescent="0.75">
      <c r="B696"/>
    </row>
    <row r="697" spans="2:2" x14ac:dyDescent="0.75">
      <c r="B697"/>
    </row>
    <row r="698" spans="2:2" x14ac:dyDescent="0.75">
      <c r="B698"/>
    </row>
    <row r="699" spans="2:2" x14ac:dyDescent="0.75">
      <c r="B699"/>
    </row>
    <row r="700" spans="2:2" x14ac:dyDescent="0.75">
      <c r="B700"/>
    </row>
    <row r="701" spans="2:2" x14ac:dyDescent="0.75">
      <c r="B701"/>
    </row>
    <row r="702" spans="2:2" x14ac:dyDescent="0.75">
      <c r="B702"/>
    </row>
    <row r="703" spans="2:2" x14ac:dyDescent="0.75">
      <c r="B703"/>
    </row>
    <row r="704" spans="2:2" x14ac:dyDescent="0.75">
      <c r="B704"/>
    </row>
    <row r="705" spans="2:2" x14ac:dyDescent="0.75">
      <c r="B705"/>
    </row>
    <row r="706" spans="2:2" x14ac:dyDescent="0.75">
      <c r="B706"/>
    </row>
    <row r="707" spans="2:2" x14ac:dyDescent="0.75">
      <c r="B707"/>
    </row>
    <row r="708" spans="2:2" x14ac:dyDescent="0.75">
      <c r="B708"/>
    </row>
    <row r="709" spans="2:2" x14ac:dyDescent="0.75">
      <c r="B709"/>
    </row>
    <row r="710" spans="2:2" x14ac:dyDescent="0.75">
      <c r="B710"/>
    </row>
    <row r="711" spans="2:2" x14ac:dyDescent="0.75">
      <c r="B711"/>
    </row>
    <row r="712" spans="2:2" x14ac:dyDescent="0.75">
      <c r="B712"/>
    </row>
    <row r="713" spans="2:2" x14ac:dyDescent="0.75">
      <c r="B713"/>
    </row>
    <row r="714" spans="2:2" x14ac:dyDescent="0.75">
      <c r="B714"/>
    </row>
    <row r="715" spans="2:2" x14ac:dyDescent="0.75">
      <c r="B715"/>
    </row>
    <row r="716" spans="2:2" x14ac:dyDescent="0.75">
      <c r="B716"/>
    </row>
    <row r="717" spans="2:2" x14ac:dyDescent="0.75">
      <c r="B717"/>
    </row>
    <row r="718" spans="2:2" x14ac:dyDescent="0.75">
      <c r="B718"/>
    </row>
    <row r="719" spans="2:2" x14ac:dyDescent="0.75">
      <c r="B719"/>
    </row>
    <row r="720" spans="2:2" x14ac:dyDescent="0.75">
      <c r="B720"/>
    </row>
    <row r="721" spans="2:2" x14ac:dyDescent="0.75">
      <c r="B721"/>
    </row>
    <row r="722" spans="2:2" x14ac:dyDescent="0.75">
      <c r="B722"/>
    </row>
    <row r="723" spans="2:2" x14ac:dyDescent="0.75">
      <c r="B723"/>
    </row>
    <row r="724" spans="2:2" x14ac:dyDescent="0.75">
      <c r="B724"/>
    </row>
    <row r="725" spans="2:2" x14ac:dyDescent="0.75">
      <c r="B725"/>
    </row>
    <row r="726" spans="2:2" x14ac:dyDescent="0.75">
      <c r="B726"/>
    </row>
    <row r="727" spans="2:2" x14ac:dyDescent="0.75">
      <c r="B727"/>
    </row>
    <row r="728" spans="2:2" x14ac:dyDescent="0.75">
      <c r="B728"/>
    </row>
    <row r="729" spans="2:2" x14ac:dyDescent="0.75">
      <c r="B729"/>
    </row>
    <row r="730" spans="2:2" x14ac:dyDescent="0.75">
      <c r="B730"/>
    </row>
    <row r="731" spans="2:2" x14ac:dyDescent="0.75">
      <c r="B731"/>
    </row>
    <row r="732" spans="2:2" x14ac:dyDescent="0.75">
      <c r="B732"/>
    </row>
    <row r="733" spans="2:2" x14ac:dyDescent="0.75">
      <c r="B733"/>
    </row>
    <row r="734" spans="2:2" x14ac:dyDescent="0.75">
      <c r="B734"/>
    </row>
    <row r="735" spans="2:2" x14ac:dyDescent="0.75">
      <c r="B735"/>
    </row>
    <row r="736" spans="2:2" x14ac:dyDescent="0.75">
      <c r="B736"/>
    </row>
    <row r="737" spans="2:2" x14ac:dyDescent="0.75">
      <c r="B737"/>
    </row>
    <row r="738" spans="2:2" x14ac:dyDescent="0.75">
      <c r="B738"/>
    </row>
    <row r="739" spans="2:2" x14ac:dyDescent="0.75">
      <c r="B739"/>
    </row>
    <row r="740" spans="2:2" x14ac:dyDescent="0.75">
      <c r="B740"/>
    </row>
    <row r="741" spans="2:2" x14ac:dyDescent="0.75">
      <c r="B741"/>
    </row>
    <row r="742" spans="2:2" x14ac:dyDescent="0.75">
      <c r="B742"/>
    </row>
    <row r="743" spans="2:2" x14ac:dyDescent="0.75">
      <c r="B743"/>
    </row>
    <row r="744" spans="2:2" x14ac:dyDescent="0.75">
      <c r="B744"/>
    </row>
    <row r="745" spans="2:2" x14ac:dyDescent="0.75">
      <c r="B745"/>
    </row>
    <row r="746" spans="2:2" x14ac:dyDescent="0.75">
      <c r="B746"/>
    </row>
    <row r="747" spans="2:2" x14ac:dyDescent="0.75">
      <c r="B747"/>
    </row>
    <row r="748" spans="2:2" x14ac:dyDescent="0.75">
      <c r="B748"/>
    </row>
    <row r="749" spans="2:2" x14ac:dyDescent="0.75">
      <c r="B749"/>
    </row>
    <row r="750" spans="2:2" x14ac:dyDescent="0.75">
      <c r="B750"/>
    </row>
    <row r="751" spans="2:2" x14ac:dyDescent="0.75">
      <c r="B751"/>
    </row>
    <row r="752" spans="2:2" x14ac:dyDescent="0.75">
      <c r="B752"/>
    </row>
    <row r="753" spans="2:2" x14ac:dyDescent="0.75">
      <c r="B753"/>
    </row>
    <row r="754" spans="2:2" x14ac:dyDescent="0.75">
      <c r="B754"/>
    </row>
    <row r="755" spans="2:2" x14ac:dyDescent="0.75">
      <c r="B755"/>
    </row>
    <row r="756" spans="2:2" x14ac:dyDescent="0.75">
      <c r="B756"/>
    </row>
    <row r="757" spans="2:2" x14ac:dyDescent="0.75">
      <c r="B757"/>
    </row>
    <row r="758" spans="2:2" x14ac:dyDescent="0.75">
      <c r="B758"/>
    </row>
    <row r="759" spans="2:2" x14ac:dyDescent="0.75">
      <c r="B759"/>
    </row>
    <row r="760" spans="2:2" x14ac:dyDescent="0.75">
      <c r="B760"/>
    </row>
    <row r="761" spans="2:2" x14ac:dyDescent="0.75">
      <c r="B761"/>
    </row>
    <row r="762" spans="2:2" x14ac:dyDescent="0.75">
      <c r="B762"/>
    </row>
    <row r="763" spans="2:2" x14ac:dyDescent="0.75">
      <c r="B763"/>
    </row>
    <row r="764" spans="2:2" x14ac:dyDescent="0.75">
      <c r="B764"/>
    </row>
    <row r="765" spans="2:2" x14ac:dyDescent="0.75">
      <c r="B765"/>
    </row>
    <row r="766" spans="2:2" x14ac:dyDescent="0.75">
      <c r="B766"/>
    </row>
    <row r="767" spans="2:2" x14ac:dyDescent="0.75">
      <c r="B767"/>
    </row>
    <row r="768" spans="2:2" x14ac:dyDescent="0.75">
      <c r="B768"/>
    </row>
    <row r="769" spans="2:2" x14ac:dyDescent="0.75">
      <c r="B769"/>
    </row>
    <row r="770" spans="2:2" x14ac:dyDescent="0.75">
      <c r="B770"/>
    </row>
    <row r="771" spans="2:2" x14ac:dyDescent="0.75">
      <c r="B771"/>
    </row>
    <row r="772" spans="2:2" x14ac:dyDescent="0.75">
      <c r="B772"/>
    </row>
    <row r="773" spans="2:2" x14ac:dyDescent="0.75">
      <c r="B773"/>
    </row>
    <row r="774" spans="2:2" x14ac:dyDescent="0.75">
      <c r="B774"/>
    </row>
    <row r="775" spans="2:2" x14ac:dyDescent="0.75">
      <c r="B775"/>
    </row>
    <row r="776" spans="2:2" x14ac:dyDescent="0.75">
      <c r="B776"/>
    </row>
    <row r="777" spans="2:2" x14ac:dyDescent="0.75">
      <c r="B777"/>
    </row>
    <row r="778" spans="2:2" x14ac:dyDescent="0.75">
      <c r="B778"/>
    </row>
    <row r="779" spans="2:2" x14ac:dyDescent="0.75">
      <c r="B779"/>
    </row>
    <row r="780" spans="2:2" x14ac:dyDescent="0.75">
      <c r="B780"/>
    </row>
    <row r="781" spans="2:2" x14ac:dyDescent="0.75">
      <c r="B781"/>
    </row>
    <row r="782" spans="2:2" x14ac:dyDescent="0.75">
      <c r="B782"/>
    </row>
    <row r="783" spans="2:2" x14ac:dyDescent="0.75">
      <c r="B783"/>
    </row>
    <row r="784" spans="2:2" x14ac:dyDescent="0.75">
      <c r="B784"/>
    </row>
    <row r="785" spans="2:2" x14ac:dyDescent="0.75">
      <c r="B785"/>
    </row>
    <row r="786" spans="2:2" x14ac:dyDescent="0.75">
      <c r="B786"/>
    </row>
    <row r="787" spans="2:2" x14ac:dyDescent="0.75">
      <c r="B787"/>
    </row>
    <row r="788" spans="2:2" x14ac:dyDescent="0.75">
      <c r="B788"/>
    </row>
    <row r="789" spans="2:2" x14ac:dyDescent="0.75">
      <c r="B789"/>
    </row>
    <row r="790" spans="2:2" x14ac:dyDescent="0.75">
      <c r="B790"/>
    </row>
    <row r="791" spans="2:2" x14ac:dyDescent="0.75">
      <c r="B791"/>
    </row>
    <row r="792" spans="2:2" x14ac:dyDescent="0.75">
      <c r="B792"/>
    </row>
    <row r="793" spans="2:2" x14ac:dyDescent="0.75">
      <c r="B793"/>
    </row>
    <row r="794" spans="2:2" x14ac:dyDescent="0.75">
      <c r="B794"/>
    </row>
    <row r="795" spans="2:2" x14ac:dyDescent="0.75">
      <c r="B795"/>
    </row>
    <row r="796" spans="2:2" x14ac:dyDescent="0.75">
      <c r="B796"/>
    </row>
    <row r="797" spans="2:2" x14ac:dyDescent="0.75">
      <c r="B797"/>
    </row>
    <row r="798" spans="2:2" x14ac:dyDescent="0.75">
      <c r="B798"/>
    </row>
    <row r="799" spans="2:2" x14ac:dyDescent="0.75">
      <c r="B799"/>
    </row>
    <row r="800" spans="2:2" x14ac:dyDescent="0.75">
      <c r="B800"/>
    </row>
    <row r="801" spans="2:2" x14ac:dyDescent="0.75">
      <c r="B801"/>
    </row>
    <row r="802" spans="2:2" x14ac:dyDescent="0.75">
      <c r="B802"/>
    </row>
    <row r="803" spans="2:2" x14ac:dyDescent="0.75">
      <c r="B803"/>
    </row>
    <row r="804" spans="2:2" x14ac:dyDescent="0.75">
      <c r="B804"/>
    </row>
    <row r="805" spans="2:2" x14ac:dyDescent="0.75">
      <c r="B805"/>
    </row>
    <row r="806" spans="2:2" x14ac:dyDescent="0.75">
      <c r="B806"/>
    </row>
    <row r="807" spans="2:2" x14ac:dyDescent="0.75">
      <c r="B807"/>
    </row>
    <row r="808" spans="2:2" x14ac:dyDescent="0.75">
      <c r="B808"/>
    </row>
    <row r="809" spans="2:2" x14ac:dyDescent="0.75">
      <c r="B809"/>
    </row>
    <row r="810" spans="2:2" x14ac:dyDescent="0.75">
      <c r="B810"/>
    </row>
    <row r="811" spans="2:2" x14ac:dyDescent="0.75">
      <c r="B811"/>
    </row>
    <row r="812" spans="2:2" x14ac:dyDescent="0.75">
      <c r="B812"/>
    </row>
    <row r="813" spans="2:2" x14ac:dyDescent="0.75">
      <c r="B813"/>
    </row>
    <row r="814" spans="2:2" x14ac:dyDescent="0.75">
      <c r="B814"/>
    </row>
    <row r="815" spans="2:2" x14ac:dyDescent="0.75">
      <c r="B815"/>
    </row>
    <row r="816" spans="2:2" x14ac:dyDescent="0.75">
      <c r="B816"/>
    </row>
    <row r="817" spans="2:2" x14ac:dyDescent="0.75">
      <c r="B817"/>
    </row>
    <row r="818" spans="2:2" x14ac:dyDescent="0.75">
      <c r="B818"/>
    </row>
    <row r="819" spans="2:2" x14ac:dyDescent="0.75">
      <c r="B819"/>
    </row>
    <row r="820" spans="2:2" x14ac:dyDescent="0.75">
      <c r="B820"/>
    </row>
    <row r="821" spans="2:2" x14ac:dyDescent="0.75">
      <c r="B821"/>
    </row>
    <row r="822" spans="2:2" x14ac:dyDescent="0.75">
      <c r="B822"/>
    </row>
    <row r="823" spans="2:2" x14ac:dyDescent="0.75">
      <c r="B823"/>
    </row>
    <row r="824" spans="2:2" x14ac:dyDescent="0.75">
      <c r="B824"/>
    </row>
    <row r="825" spans="2:2" x14ac:dyDescent="0.75">
      <c r="B825"/>
    </row>
    <row r="826" spans="2:2" x14ac:dyDescent="0.75">
      <c r="B826"/>
    </row>
    <row r="827" spans="2:2" x14ac:dyDescent="0.75">
      <c r="B827"/>
    </row>
    <row r="828" spans="2:2" x14ac:dyDescent="0.75">
      <c r="B828"/>
    </row>
    <row r="829" spans="2:2" x14ac:dyDescent="0.75">
      <c r="B829"/>
    </row>
    <row r="830" spans="2:2" x14ac:dyDescent="0.75">
      <c r="B830"/>
    </row>
    <row r="831" spans="2:2" x14ac:dyDescent="0.75">
      <c r="B831"/>
    </row>
    <row r="832" spans="2:2" x14ac:dyDescent="0.75">
      <c r="B832"/>
    </row>
    <row r="833" spans="2:2" x14ac:dyDescent="0.75">
      <c r="B833"/>
    </row>
    <row r="834" spans="2:2" x14ac:dyDescent="0.75">
      <c r="B834"/>
    </row>
    <row r="835" spans="2:2" x14ac:dyDescent="0.75">
      <c r="B835"/>
    </row>
    <row r="836" spans="2:2" x14ac:dyDescent="0.75">
      <c r="B836"/>
    </row>
    <row r="837" spans="2:2" x14ac:dyDescent="0.75">
      <c r="B837"/>
    </row>
    <row r="838" spans="2:2" x14ac:dyDescent="0.75">
      <c r="B838"/>
    </row>
    <row r="839" spans="2:2" x14ac:dyDescent="0.75">
      <c r="B839"/>
    </row>
    <row r="840" spans="2:2" x14ac:dyDescent="0.75">
      <c r="B840"/>
    </row>
    <row r="841" spans="2:2" x14ac:dyDescent="0.75">
      <c r="B841"/>
    </row>
    <row r="842" spans="2:2" x14ac:dyDescent="0.75">
      <c r="B842"/>
    </row>
    <row r="843" spans="2:2" x14ac:dyDescent="0.75">
      <c r="B843"/>
    </row>
    <row r="844" spans="2:2" x14ac:dyDescent="0.75">
      <c r="B844"/>
    </row>
    <row r="845" spans="2:2" x14ac:dyDescent="0.75">
      <c r="B845"/>
    </row>
    <row r="846" spans="2:2" x14ac:dyDescent="0.75">
      <c r="B846"/>
    </row>
    <row r="847" spans="2:2" x14ac:dyDescent="0.75">
      <c r="B847"/>
    </row>
    <row r="848" spans="2:2" x14ac:dyDescent="0.75">
      <c r="B848"/>
    </row>
    <row r="849" spans="2:2" x14ac:dyDescent="0.75">
      <c r="B849"/>
    </row>
    <row r="850" spans="2:2" x14ac:dyDescent="0.75">
      <c r="B850"/>
    </row>
    <row r="851" spans="2:2" x14ac:dyDescent="0.75">
      <c r="B851"/>
    </row>
    <row r="852" spans="2:2" x14ac:dyDescent="0.75">
      <c r="B852"/>
    </row>
    <row r="853" spans="2:2" x14ac:dyDescent="0.75">
      <c r="B853"/>
    </row>
    <row r="854" spans="2:2" x14ac:dyDescent="0.75">
      <c r="B854"/>
    </row>
    <row r="855" spans="2:2" x14ac:dyDescent="0.75">
      <c r="B855"/>
    </row>
    <row r="856" spans="2:2" x14ac:dyDescent="0.75">
      <c r="B856"/>
    </row>
    <row r="857" spans="2:2" x14ac:dyDescent="0.75">
      <c r="B857"/>
    </row>
    <row r="858" spans="2:2" x14ac:dyDescent="0.75">
      <c r="B858"/>
    </row>
    <row r="859" spans="2:2" x14ac:dyDescent="0.75">
      <c r="B859"/>
    </row>
    <row r="860" spans="2:2" x14ac:dyDescent="0.75">
      <c r="B860"/>
    </row>
    <row r="861" spans="2:2" x14ac:dyDescent="0.75">
      <c r="B861"/>
    </row>
    <row r="862" spans="2:2" x14ac:dyDescent="0.75">
      <c r="B862"/>
    </row>
    <row r="863" spans="2:2" x14ac:dyDescent="0.75">
      <c r="B863"/>
    </row>
    <row r="864" spans="2:2" x14ac:dyDescent="0.75">
      <c r="B864"/>
    </row>
    <row r="865" spans="2:2" x14ac:dyDescent="0.75">
      <c r="B865"/>
    </row>
    <row r="866" spans="2:2" x14ac:dyDescent="0.75">
      <c r="B866"/>
    </row>
    <row r="867" spans="2:2" x14ac:dyDescent="0.75">
      <c r="B867"/>
    </row>
    <row r="868" spans="2:2" x14ac:dyDescent="0.75">
      <c r="B868"/>
    </row>
    <row r="869" spans="2:2" x14ac:dyDescent="0.75">
      <c r="B869"/>
    </row>
    <row r="870" spans="2:2" x14ac:dyDescent="0.75">
      <c r="B870"/>
    </row>
    <row r="871" spans="2:2" x14ac:dyDescent="0.75">
      <c r="B871"/>
    </row>
    <row r="872" spans="2:2" x14ac:dyDescent="0.75">
      <c r="B872"/>
    </row>
    <row r="873" spans="2:2" x14ac:dyDescent="0.75">
      <c r="B873"/>
    </row>
    <row r="874" spans="2:2" x14ac:dyDescent="0.75">
      <c r="B874"/>
    </row>
    <row r="875" spans="2:2" x14ac:dyDescent="0.75">
      <c r="B875"/>
    </row>
    <row r="876" spans="2:2" x14ac:dyDescent="0.75">
      <c r="B876"/>
    </row>
    <row r="877" spans="2:2" x14ac:dyDescent="0.75">
      <c r="B877"/>
    </row>
    <row r="878" spans="2:2" x14ac:dyDescent="0.75">
      <c r="B878"/>
    </row>
    <row r="879" spans="2:2" x14ac:dyDescent="0.75">
      <c r="B879"/>
    </row>
    <row r="880" spans="2:2" x14ac:dyDescent="0.75">
      <c r="B880"/>
    </row>
    <row r="881" spans="2:2" x14ac:dyDescent="0.75">
      <c r="B881"/>
    </row>
    <row r="882" spans="2:2" x14ac:dyDescent="0.75">
      <c r="B882"/>
    </row>
    <row r="883" spans="2:2" x14ac:dyDescent="0.75">
      <c r="B883"/>
    </row>
    <row r="884" spans="2:2" x14ac:dyDescent="0.75">
      <c r="B884"/>
    </row>
    <row r="885" spans="2:2" x14ac:dyDescent="0.75">
      <c r="B885"/>
    </row>
    <row r="886" spans="2:2" x14ac:dyDescent="0.75">
      <c r="B886"/>
    </row>
    <row r="887" spans="2:2" x14ac:dyDescent="0.75">
      <c r="B887"/>
    </row>
    <row r="888" spans="2:2" x14ac:dyDescent="0.75">
      <c r="B888"/>
    </row>
    <row r="889" spans="2:2" x14ac:dyDescent="0.75">
      <c r="B889"/>
    </row>
    <row r="890" spans="2:2" x14ac:dyDescent="0.75">
      <c r="B890"/>
    </row>
    <row r="891" spans="2:2" x14ac:dyDescent="0.75">
      <c r="B891"/>
    </row>
    <row r="892" spans="2:2" x14ac:dyDescent="0.75">
      <c r="B892"/>
    </row>
    <row r="893" spans="2:2" x14ac:dyDescent="0.75">
      <c r="B893"/>
    </row>
    <row r="894" spans="2:2" x14ac:dyDescent="0.75">
      <c r="B894"/>
    </row>
    <row r="895" spans="2:2" x14ac:dyDescent="0.75">
      <c r="B895"/>
    </row>
    <row r="896" spans="2:2" x14ac:dyDescent="0.75">
      <c r="B896"/>
    </row>
    <row r="897" spans="2:2" x14ac:dyDescent="0.75">
      <c r="B897"/>
    </row>
    <row r="898" spans="2:2" x14ac:dyDescent="0.75">
      <c r="B898"/>
    </row>
    <row r="899" spans="2:2" x14ac:dyDescent="0.75">
      <c r="B899"/>
    </row>
    <row r="900" spans="2:2" x14ac:dyDescent="0.75">
      <c r="B900"/>
    </row>
    <row r="901" spans="2:2" x14ac:dyDescent="0.75">
      <c r="B901"/>
    </row>
    <row r="902" spans="2:2" x14ac:dyDescent="0.75">
      <c r="B902"/>
    </row>
    <row r="903" spans="2:2" x14ac:dyDescent="0.75">
      <c r="B903"/>
    </row>
    <row r="904" spans="2:2" x14ac:dyDescent="0.75">
      <c r="B904"/>
    </row>
    <row r="905" spans="2:2" x14ac:dyDescent="0.75">
      <c r="B905"/>
    </row>
    <row r="906" spans="2:2" x14ac:dyDescent="0.75">
      <c r="B906"/>
    </row>
    <row r="907" spans="2:2" x14ac:dyDescent="0.75">
      <c r="B907"/>
    </row>
    <row r="908" spans="2:2" x14ac:dyDescent="0.75">
      <c r="B908"/>
    </row>
    <row r="909" spans="2:2" x14ac:dyDescent="0.75">
      <c r="B909"/>
    </row>
    <row r="910" spans="2:2" x14ac:dyDescent="0.75">
      <c r="B910"/>
    </row>
    <row r="911" spans="2:2" x14ac:dyDescent="0.75">
      <c r="B911"/>
    </row>
    <row r="912" spans="2:2" x14ac:dyDescent="0.75">
      <c r="B912"/>
    </row>
    <row r="913" spans="2:2" x14ac:dyDescent="0.75">
      <c r="B913"/>
    </row>
    <row r="914" spans="2:2" x14ac:dyDescent="0.75">
      <c r="B914"/>
    </row>
    <row r="915" spans="2:2" x14ac:dyDescent="0.75">
      <c r="B915"/>
    </row>
    <row r="916" spans="2:2" x14ac:dyDescent="0.75">
      <c r="B916"/>
    </row>
    <row r="917" spans="2:2" x14ac:dyDescent="0.75">
      <c r="B917"/>
    </row>
    <row r="918" spans="2:2" x14ac:dyDescent="0.75">
      <c r="B918"/>
    </row>
    <row r="919" spans="2:2" x14ac:dyDescent="0.75">
      <c r="B919"/>
    </row>
    <row r="920" spans="2:2" x14ac:dyDescent="0.75">
      <c r="B920"/>
    </row>
    <row r="921" spans="2:2" x14ac:dyDescent="0.75">
      <c r="B921"/>
    </row>
    <row r="922" spans="2:2" x14ac:dyDescent="0.75">
      <c r="B922"/>
    </row>
    <row r="923" spans="2:2" x14ac:dyDescent="0.75">
      <c r="B923"/>
    </row>
    <row r="924" spans="2:2" x14ac:dyDescent="0.75">
      <c r="B924"/>
    </row>
    <row r="925" spans="2:2" x14ac:dyDescent="0.75">
      <c r="B925"/>
    </row>
    <row r="926" spans="2:2" x14ac:dyDescent="0.75">
      <c r="B926"/>
    </row>
    <row r="927" spans="2:2" x14ac:dyDescent="0.75">
      <c r="B927"/>
    </row>
    <row r="928" spans="2:2" x14ac:dyDescent="0.75">
      <c r="B928"/>
    </row>
    <row r="929" spans="2:2" x14ac:dyDescent="0.75">
      <c r="B929"/>
    </row>
    <row r="930" spans="2:2" x14ac:dyDescent="0.75">
      <c r="B930"/>
    </row>
    <row r="931" spans="2:2" x14ac:dyDescent="0.75">
      <c r="B931"/>
    </row>
    <row r="932" spans="2:2" x14ac:dyDescent="0.75">
      <c r="B932"/>
    </row>
    <row r="933" spans="2:2" x14ac:dyDescent="0.75">
      <c r="B933"/>
    </row>
    <row r="934" spans="2:2" x14ac:dyDescent="0.75">
      <c r="B934"/>
    </row>
    <row r="935" spans="2:2" x14ac:dyDescent="0.75">
      <c r="B935"/>
    </row>
    <row r="936" spans="2:2" x14ac:dyDescent="0.75">
      <c r="B936"/>
    </row>
    <row r="937" spans="2:2" x14ac:dyDescent="0.75">
      <c r="B937"/>
    </row>
    <row r="938" spans="2:2" x14ac:dyDescent="0.75">
      <c r="B938"/>
    </row>
    <row r="939" spans="2:2" x14ac:dyDescent="0.75">
      <c r="B939"/>
    </row>
    <row r="940" spans="2:2" x14ac:dyDescent="0.75">
      <c r="B940"/>
    </row>
    <row r="941" spans="2:2" x14ac:dyDescent="0.75">
      <c r="B941"/>
    </row>
    <row r="942" spans="2:2" x14ac:dyDescent="0.75">
      <c r="B942"/>
    </row>
    <row r="943" spans="2:2" x14ac:dyDescent="0.75">
      <c r="B943"/>
    </row>
    <row r="944" spans="2:2" x14ac:dyDescent="0.75">
      <c r="B944"/>
    </row>
    <row r="945" spans="2:2" x14ac:dyDescent="0.75">
      <c r="B945"/>
    </row>
    <row r="946" spans="2:2" x14ac:dyDescent="0.75">
      <c r="B946"/>
    </row>
    <row r="947" spans="2:2" x14ac:dyDescent="0.75">
      <c r="B947"/>
    </row>
    <row r="948" spans="2:2" x14ac:dyDescent="0.75">
      <c r="B948"/>
    </row>
    <row r="949" spans="2:2" x14ac:dyDescent="0.75">
      <c r="B949"/>
    </row>
    <row r="950" spans="2:2" x14ac:dyDescent="0.75">
      <c r="B950"/>
    </row>
    <row r="951" spans="2:2" x14ac:dyDescent="0.75">
      <c r="B951"/>
    </row>
    <row r="952" spans="2:2" x14ac:dyDescent="0.75">
      <c r="B952"/>
    </row>
    <row r="953" spans="2:2" x14ac:dyDescent="0.75">
      <c r="B953"/>
    </row>
    <row r="954" spans="2:2" x14ac:dyDescent="0.75">
      <c r="B954"/>
    </row>
    <row r="955" spans="2:2" x14ac:dyDescent="0.75">
      <c r="B955"/>
    </row>
    <row r="956" spans="2:2" x14ac:dyDescent="0.75">
      <c r="B956"/>
    </row>
    <row r="957" spans="2:2" x14ac:dyDescent="0.75">
      <c r="B957"/>
    </row>
    <row r="958" spans="2:2" x14ac:dyDescent="0.75">
      <c r="B958"/>
    </row>
    <row r="959" spans="2:2" x14ac:dyDescent="0.75">
      <c r="B959"/>
    </row>
    <row r="960" spans="2:2" x14ac:dyDescent="0.75">
      <c r="B960"/>
    </row>
    <row r="961" spans="2:2" x14ac:dyDescent="0.75">
      <c r="B961"/>
    </row>
    <row r="962" spans="2:2" x14ac:dyDescent="0.75">
      <c r="B962"/>
    </row>
    <row r="963" spans="2:2" x14ac:dyDescent="0.75">
      <c r="B963"/>
    </row>
    <row r="964" spans="2:2" x14ac:dyDescent="0.75">
      <c r="B964"/>
    </row>
    <row r="965" spans="2:2" x14ac:dyDescent="0.75">
      <c r="B965"/>
    </row>
    <row r="966" spans="2:2" x14ac:dyDescent="0.75">
      <c r="B966"/>
    </row>
    <row r="967" spans="2:2" x14ac:dyDescent="0.75">
      <c r="B967"/>
    </row>
    <row r="968" spans="2:2" x14ac:dyDescent="0.75">
      <c r="B968"/>
    </row>
    <row r="969" spans="2:2" x14ac:dyDescent="0.75">
      <c r="B969"/>
    </row>
    <row r="970" spans="2:2" x14ac:dyDescent="0.75">
      <c r="B970"/>
    </row>
    <row r="971" spans="2:2" x14ac:dyDescent="0.75">
      <c r="B971"/>
    </row>
    <row r="972" spans="2:2" x14ac:dyDescent="0.75">
      <c r="B972"/>
    </row>
    <row r="973" spans="2:2" x14ac:dyDescent="0.75">
      <c r="B973"/>
    </row>
    <row r="974" spans="2:2" x14ac:dyDescent="0.75">
      <c r="B974"/>
    </row>
    <row r="975" spans="2:2" x14ac:dyDescent="0.75">
      <c r="B975"/>
    </row>
    <row r="976" spans="2:2" x14ac:dyDescent="0.75">
      <c r="B976"/>
    </row>
    <row r="977" spans="2:2" x14ac:dyDescent="0.75">
      <c r="B977"/>
    </row>
    <row r="978" spans="2:2" x14ac:dyDescent="0.75">
      <c r="B978"/>
    </row>
    <row r="979" spans="2:2" x14ac:dyDescent="0.75">
      <c r="B979"/>
    </row>
    <row r="980" spans="2:2" x14ac:dyDescent="0.75">
      <c r="B980"/>
    </row>
    <row r="981" spans="2:2" x14ac:dyDescent="0.75">
      <c r="B981"/>
    </row>
    <row r="982" spans="2:2" x14ac:dyDescent="0.75">
      <c r="B982"/>
    </row>
    <row r="983" spans="2:2" x14ac:dyDescent="0.75">
      <c r="B983"/>
    </row>
    <row r="984" spans="2:2" x14ac:dyDescent="0.75">
      <c r="B984"/>
    </row>
    <row r="985" spans="2:2" x14ac:dyDescent="0.75">
      <c r="B985"/>
    </row>
    <row r="986" spans="2:2" x14ac:dyDescent="0.75">
      <c r="B986"/>
    </row>
    <row r="987" spans="2:2" x14ac:dyDescent="0.75">
      <c r="B987"/>
    </row>
    <row r="988" spans="2:2" x14ac:dyDescent="0.75">
      <c r="B988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1"/>
  <sheetViews>
    <sheetView topLeftCell="D139" workbookViewId="0">
      <selection activeCell="J156" sqref="J156"/>
    </sheetView>
  </sheetViews>
  <sheetFormatPr defaultColWidth="16" defaultRowHeight="14.75" x14ac:dyDescent="0.75"/>
  <cols>
    <col min="1" max="1" width="7.1328125" bestFit="1" customWidth="1"/>
    <col min="2" max="2" width="27.54296875" bestFit="1" customWidth="1"/>
    <col min="3" max="3" width="37.54296875" customWidth="1"/>
    <col min="4" max="4" width="13.40625" customWidth="1"/>
    <col min="5" max="5" width="20" bestFit="1" customWidth="1"/>
    <col min="6" max="6" width="19.86328125" style="5" customWidth="1"/>
    <col min="7" max="7" width="20.7265625" customWidth="1"/>
    <col min="8" max="9" width="25" bestFit="1" customWidth="1"/>
    <col min="10" max="10" width="12.54296875" bestFit="1" customWidth="1"/>
  </cols>
  <sheetData>
    <row r="1" spans="1:10" ht="16.5" customHeight="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2004</v>
      </c>
      <c r="G1" s="3" t="s">
        <v>2005</v>
      </c>
      <c r="H1" t="s">
        <v>5</v>
      </c>
      <c r="I1" t="s">
        <v>6</v>
      </c>
      <c r="J1" t="s">
        <v>1998</v>
      </c>
    </row>
    <row r="2" spans="1:10" x14ac:dyDescent="0.75">
      <c r="A2">
        <v>1</v>
      </c>
      <c r="B2" t="s">
        <v>7</v>
      </c>
      <c r="C2" t="s">
        <v>8</v>
      </c>
      <c r="D2" s="5">
        <v>477900000</v>
      </c>
      <c r="E2" t="s">
        <v>9</v>
      </c>
      <c r="F2" s="5">
        <v>5000000</v>
      </c>
      <c r="G2" s="5">
        <v>6200000</v>
      </c>
      <c r="H2" t="s">
        <v>10</v>
      </c>
      <c r="J2" t="s">
        <v>2009</v>
      </c>
    </row>
    <row r="3" spans="1:10" x14ac:dyDescent="0.75">
      <c r="A3">
        <v>2</v>
      </c>
      <c r="B3" t="s">
        <v>11</v>
      </c>
      <c r="C3" t="s">
        <v>12</v>
      </c>
      <c r="D3" s="5">
        <v>368100000</v>
      </c>
      <c r="E3" t="s">
        <v>13</v>
      </c>
      <c r="F3" s="5">
        <v>3500000</v>
      </c>
      <c r="G3" s="5">
        <v>5500000</v>
      </c>
      <c r="H3" t="s">
        <v>14</v>
      </c>
      <c r="I3" t="s">
        <v>15</v>
      </c>
      <c r="J3" t="s">
        <v>2009</v>
      </c>
    </row>
    <row r="4" spans="1:10" x14ac:dyDescent="0.75">
      <c r="A4">
        <v>3</v>
      </c>
      <c r="B4" t="s">
        <v>16</v>
      </c>
      <c r="C4" t="s">
        <v>17</v>
      </c>
      <c r="D4" s="5">
        <v>329600000</v>
      </c>
      <c r="E4" t="s">
        <v>13</v>
      </c>
      <c r="F4" s="5">
        <v>2900000</v>
      </c>
      <c r="G4" s="5">
        <v>4000000</v>
      </c>
      <c r="J4" t="s">
        <v>2009</v>
      </c>
    </row>
    <row r="5" spans="1:10" x14ac:dyDescent="0.75">
      <c r="A5">
        <v>4</v>
      </c>
      <c r="B5" t="s">
        <v>18</v>
      </c>
      <c r="C5" t="s">
        <v>19</v>
      </c>
      <c r="D5" s="5">
        <v>358600000</v>
      </c>
      <c r="E5" t="s">
        <v>20</v>
      </c>
      <c r="F5" s="5">
        <v>2700000</v>
      </c>
      <c r="G5" s="5">
        <v>3500000</v>
      </c>
      <c r="H5" t="s">
        <v>10</v>
      </c>
      <c r="I5" t="s">
        <v>21</v>
      </c>
      <c r="J5" t="s">
        <v>2009</v>
      </c>
    </row>
    <row r="6" spans="1:10" x14ac:dyDescent="0.75">
      <c r="A6">
        <v>5</v>
      </c>
      <c r="B6" t="s">
        <v>22</v>
      </c>
      <c r="C6" t="s">
        <v>23</v>
      </c>
      <c r="D6" s="5">
        <v>151100000</v>
      </c>
      <c r="E6" t="s">
        <v>13</v>
      </c>
      <c r="F6" s="5">
        <v>4300000</v>
      </c>
      <c r="G6" s="5">
        <v>5800000</v>
      </c>
      <c r="H6" t="s">
        <v>24</v>
      </c>
      <c r="I6" t="s">
        <v>14</v>
      </c>
      <c r="J6" t="s">
        <v>2009</v>
      </c>
    </row>
    <row r="7" spans="1:10" x14ac:dyDescent="0.75">
      <c r="A7">
        <v>6</v>
      </c>
      <c r="B7" t="s">
        <v>25</v>
      </c>
      <c r="C7" t="s">
        <v>26</v>
      </c>
      <c r="D7" s="5">
        <v>344200000</v>
      </c>
      <c r="E7" t="s">
        <v>13</v>
      </c>
      <c r="F7" s="5">
        <v>1800000</v>
      </c>
      <c r="G7" s="5">
        <v>2400000</v>
      </c>
      <c r="H7" t="s">
        <v>27</v>
      </c>
      <c r="J7" t="s">
        <v>2009</v>
      </c>
    </row>
    <row r="8" spans="1:10" x14ac:dyDescent="0.75">
      <c r="A8">
        <v>7</v>
      </c>
      <c r="B8" t="s">
        <v>28</v>
      </c>
      <c r="C8" t="s">
        <v>29</v>
      </c>
      <c r="D8" s="5">
        <v>223500000</v>
      </c>
      <c r="E8" t="s">
        <v>30</v>
      </c>
      <c r="F8" s="5">
        <v>2500000</v>
      </c>
      <c r="G8" s="5">
        <v>3300000</v>
      </c>
      <c r="J8" t="s">
        <v>2009</v>
      </c>
    </row>
    <row r="9" spans="1:10" x14ac:dyDescent="0.75">
      <c r="A9">
        <v>8</v>
      </c>
      <c r="B9" t="s">
        <v>31</v>
      </c>
      <c r="C9" t="s">
        <v>32</v>
      </c>
      <c r="D9" s="5">
        <v>50800000</v>
      </c>
      <c r="E9" t="s">
        <v>33</v>
      </c>
      <c r="F9" s="5">
        <v>12700000</v>
      </c>
      <c r="G9" s="5">
        <v>12700000</v>
      </c>
      <c r="J9" t="s">
        <v>2009</v>
      </c>
    </row>
    <row r="10" spans="1:10" x14ac:dyDescent="0.75">
      <c r="A10">
        <v>9</v>
      </c>
      <c r="B10" t="s">
        <v>34</v>
      </c>
      <c r="C10" t="s">
        <v>35</v>
      </c>
      <c r="D10" s="5">
        <v>212600000</v>
      </c>
      <c r="E10" t="s">
        <v>9</v>
      </c>
      <c r="F10" s="5">
        <v>2600000</v>
      </c>
      <c r="G10" s="5">
        <v>2900000</v>
      </c>
      <c r="H10" t="s">
        <v>10</v>
      </c>
      <c r="J10" t="s">
        <v>2009</v>
      </c>
    </row>
    <row r="11" spans="1:10" x14ac:dyDescent="0.75">
      <c r="A11">
        <v>10</v>
      </c>
      <c r="B11" t="s">
        <v>36</v>
      </c>
      <c r="C11" t="s">
        <v>37</v>
      </c>
      <c r="D11" s="5">
        <v>274100000</v>
      </c>
      <c r="E11" t="s">
        <v>13</v>
      </c>
      <c r="F11" s="5">
        <v>1500000</v>
      </c>
      <c r="G11" s="5">
        <v>2100000</v>
      </c>
      <c r="H11" t="s">
        <v>14</v>
      </c>
      <c r="J11" t="s">
        <v>2009</v>
      </c>
    </row>
    <row r="12" spans="1:10" x14ac:dyDescent="0.75">
      <c r="A12">
        <v>11</v>
      </c>
      <c r="B12" t="s">
        <v>38</v>
      </c>
      <c r="C12" t="s">
        <v>39</v>
      </c>
      <c r="D12" s="5">
        <v>329800000</v>
      </c>
      <c r="E12" t="s">
        <v>13</v>
      </c>
      <c r="F12" s="5">
        <v>1200000</v>
      </c>
      <c r="G12" s="5">
        <v>1600000</v>
      </c>
      <c r="H12" t="s">
        <v>14</v>
      </c>
      <c r="I12" t="s">
        <v>40</v>
      </c>
      <c r="J12" t="s">
        <v>2009</v>
      </c>
    </row>
    <row r="13" spans="1:10" x14ac:dyDescent="0.75">
      <c r="A13">
        <v>12</v>
      </c>
      <c r="B13" t="s">
        <v>41</v>
      </c>
      <c r="C13" t="s">
        <v>42</v>
      </c>
      <c r="D13" s="5">
        <v>68000000</v>
      </c>
      <c r="E13" t="s">
        <v>13</v>
      </c>
      <c r="F13" s="5">
        <v>6300000</v>
      </c>
      <c r="G13" s="5">
        <v>7700000</v>
      </c>
      <c r="H13" t="s">
        <v>24</v>
      </c>
      <c r="J13" t="s">
        <v>2009</v>
      </c>
    </row>
    <row r="14" spans="1:10" x14ac:dyDescent="0.75">
      <c r="A14">
        <v>13</v>
      </c>
      <c r="B14" t="s">
        <v>43</v>
      </c>
      <c r="C14" t="s">
        <v>44</v>
      </c>
      <c r="D14" s="5">
        <v>43500000</v>
      </c>
      <c r="E14" t="s">
        <v>33</v>
      </c>
      <c r="F14" s="5">
        <v>11600000</v>
      </c>
      <c r="G14" s="5">
        <v>11600000</v>
      </c>
      <c r="J14" t="s">
        <v>2009</v>
      </c>
    </row>
    <row r="15" spans="1:10" x14ac:dyDescent="0.75">
      <c r="A15">
        <v>14</v>
      </c>
      <c r="B15" t="s">
        <v>45</v>
      </c>
      <c r="C15" t="s">
        <v>46</v>
      </c>
      <c r="D15" s="5">
        <v>106200000</v>
      </c>
      <c r="E15" t="s">
        <v>13</v>
      </c>
      <c r="F15" s="5">
        <v>3500000</v>
      </c>
      <c r="G15" s="5">
        <v>4600000</v>
      </c>
      <c r="J15" t="s">
        <v>2009</v>
      </c>
    </row>
    <row r="16" spans="1:10" x14ac:dyDescent="0.75">
      <c r="A16">
        <v>15</v>
      </c>
      <c r="B16" t="s">
        <v>47</v>
      </c>
      <c r="C16" t="s">
        <v>48</v>
      </c>
      <c r="D16" s="5">
        <v>81700000</v>
      </c>
      <c r="E16" t="s">
        <v>20</v>
      </c>
      <c r="F16" s="5">
        <v>5000000</v>
      </c>
      <c r="G16" s="5">
        <v>5800000</v>
      </c>
      <c r="J16" t="s">
        <v>2009</v>
      </c>
    </row>
    <row r="17" spans="1:10" x14ac:dyDescent="0.75">
      <c r="A17">
        <v>16</v>
      </c>
      <c r="B17" t="s">
        <v>49</v>
      </c>
      <c r="C17" t="s">
        <v>50</v>
      </c>
      <c r="D17" s="5">
        <v>256300000</v>
      </c>
      <c r="E17" t="s">
        <v>30</v>
      </c>
      <c r="F17" s="5">
        <v>1300000</v>
      </c>
      <c r="G17" s="5">
        <v>1800000</v>
      </c>
      <c r="J17" t="s">
        <v>2009</v>
      </c>
    </row>
    <row r="18" spans="1:10" x14ac:dyDescent="0.75">
      <c r="A18">
        <v>17</v>
      </c>
      <c r="B18" t="s">
        <v>51</v>
      </c>
      <c r="C18" t="s">
        <v>52</v>
      </c>
      <c r="D18" s="5">
        <v>178100000</v>
      </c>
      <c r="E18" t="s">
        <v>30</v>
      </c>
      <c r="F18" s="5">
        <v>1500000</v>
      </c>
      <c r="G18" s="5">
        <v>2200000</v>
      </c>
      <c r="H18" t="s">
        <v>10</v>
      </c>
      <c r="J18" t="s">
        <v>2009</v>
      </c>
    </row>
    <row r="19" spans="1:10" x14ac:dyDescent="0.75">
      <c r="A19">
        <v>18</v>
      </c>
      <c r="B19" t="s">
        <v>53</v>
      </c>
      <c r="C19" t="s">
        <v>54</v>
      </c>
      <c r="D19" s="5">
        <v>38300000</v>
      </c>
      <c r="E19" t="s">
        <v>33</v>
      </c>
      <c r="F19" s="5">
        <v>9900000</v>
      </c>
      <c r="G19" s="5">
        <v>9900000</v>
      </c>
      <c r="H19" t="s">
        <v>27</v>
      </c>
      <c r="J19" t="s">
        <v>2009</v>
      </c>
    </row>
    <row r="20" spans="1:10" x14ac:dyDescent="0.75">
      <c r="A20">
        <v>19</v>
      </c>
      <c r="B20" t="s">
        <v>55</v>
      </c>
      <c r="C20" t="s">
        <v>56</v>
      </c>
      <c r="D20" s="5">
        <v>63800000</v>
      </c>
      <c r="E20" t="s">
        <v>20</v>
      </c>
      <c r="F20" s="5">
        <v>4900000</v>
      </c>
      <c r="G20" s="5">
        <v>5600000</v>
      </c>
      <c r="H20" t="s">
        <v>40</v>
      </c>
      <c r="J20" t="s">
        <v>2009</v>
      </c>
    </row>
    <row r="21" spans="1:10" x14ac:dyDescent="0.75">
      <c r="A21">
        <v>20</v>
      </c>
      <c r="B21" t="s">
        <v>57</v>
      </c>
      <c r="C21" t="s">
        <v>58</v>
      </c>
      <c r="D21" s="5">
        <v>39500000</v>
      </c>
      <c r="E21" t="s">
        <v>13</v>
      </c>
      <c r="F21" s="5">
        <v>8800000</v>
      </c>
      <c r="G21" s="5">
        <v>8800000</v>
      </c>
      <c r="J21" t="s">
        <v>2009</v>
      </c>
    </row>
    <row r="22" spans="1:10" x14ac:dyDescent="0.75">
      <c r="A22">
        <v>21</v>
      </c>
      <c r="B22" t="s">
        <v>59</v>
      </c>
      <c r="C22" t="s">
        <v>60</v>
      </c>
      <c r="D22" s="5">
        <v>255400000</v>
      </c>
      <c r="E22" t="s">
        <v>13</v>
      </c>
      <c r="F22" s="5">
        <v>852000</v>
      </c>
      <c r="G22" s="5">
        <v>1300000</v>
      </c>
      <c r="H22" t="s">
        <v>15</v>
      </c>
      <c r="I22" t="s">
        <v>14</v>
      </c>
      <c r="J22" t="s">
        <v>2009</v>
      </c>
    </row>
    <row r="23" spans="1:10" x14ac:dyDescent="0.75">
      <c r="A23">
        <v>22</v>
      </c>
      <c r="B23" t="s">
        <v>61</v>
      </c>
      <c r="C23" t="s">
        <v>62</v>
      </c>
      <c r="D23" s="5">
        <v>56200000</v>
      </c>
      <c r="E23" t="s">
        <v>63</v>
      </c>
      <c r="F23" s="5">
        <v>5000000</v>
      </c>
      <c r="G23" s="5">
        <v>6100000</v>
      </c>
      <c r="J23" t="s">
        <v>2009</v>
      </c>
    </row>
    <row r="24" spans="1:10" x14ac:dyDescent="0.75">
      <c r="A24">
        <v>23</v>
      </c>
      <c r="B24" t="s">
        <v>64</v>
      </c>
      <c r="C24" t="s">
        <v>65</v>
      </c>
      <c r="D24" s="5">
        <v>196400000</v>
      </c>
      <c r="E24" t="s">
        <v>13</v>
      </c>
      <c r="F24" s="5">
        <v>1200000</v>
      </c>
      <c r="G24" s="5">
        <v>1700000</v>
      </c>
      <c r="H24" t="s">
        <v>27</v>
      </c>
      <c r="J24" t="s">
        <v>2009</v>
      </c>
    </row>
    <row r="25" spans="1:10" x14ac:dyDescent="0.75">
      <c r="A25">
        <v>24</v>
      </c>
      <c r="B25" t="s">
        <v>66</v>
      </c>
      <c r="C25" t="s">
        <v>67</v>
      </c>
      <c r="D25" s="5">
        <v>79300000</v>
      </c>
      <c r="E25" t="s">
        <v>9</v>
      </c>
      <c r="F25" s="5">
        <v>2800000</v>
      </c>
      <c r="G25" s="5">
        <v>3900000</v>
      </c>
      <c r="H25" t="s">
        <v>10</v>
      </c>
      <c r="J25" t="s">
        <v>2009</v>
      </c>
    </row>
    <row r="26" spans="1:10" x14ac:dyDescent="0.75">
      <c r="A26">
        <v>25</v>
      </c>
      <c r="B26" t="s">
        <v>68</v>
      </c>
      <c r="C26" t="s">
        <v>69</v>
      </c>
      <c r="D26" s="5">
        <v>39400000</v>
      </c>
      <c r="E26" t="s">
        <v>33</v>
      </c>
      <c r="F26" s="5">
        <v>7800000</v>
      </c>
      <c r="G26" s="5">
        <v>7800000</v>
      </c>
      <c r="J26" t="s">
        <v>2009</v>
      </c>
    </row>
    <row r="27" spans="1:10" x14ac:dyDescent="0.75">
      <c r="A27">
        <v>26</v>
      </c>
      <c r="B27" t="s">
        <v>70</v>
      </c>
      <c r="C27" t="s">
        <v>71</v>
      </c>
      <c r="D27" s="5">
        <v>69800000</v>
      </c>
      <c r="E27" t="s">
        <v>20</v>
      </c>
      <c r="F27" s="5">
        <v>3700000</v>
      </c>
      <c r="G27" s="5">
        <v>4400000</v>
      </c>
      <c r="J27" t="s">
        <v>2009</v>
      </c>
    </row>
    <row r="28" spans="1:10" x14ac:dyDescent="0.75">
      <c r="A28">
        <v>27</v>
      </c>
      <c r="B28" t="s">
        <v>72</v>
      </c>
      <c r="C28" t="s">
        <v>73</v>
      </c>
      <c r="D28" s="5">
        <v>62700000</v>
      </c>
      <c r="E28" t="s">
        <v>20</v>
      </c>
      <c r="F28" s="5">
        <v>3700000</v>
      </c>
      <c r="G28" s="5">
        <v>4300000</v>
      </c>
      <c r="J28" t="s">
        <v>2009</v>
      </c>
    </row>
    <row r="29" spans="1:10" x14ac:dyDescent="0.75">
      <c r="A29">
        <v>28</v>
      </c>
      <c r="B29" t="s">
        <v>74</v>
      </c>
      <c r="D29" s="5">
        <v>42800000</v>
      </c>
      <c r="E29" t="s">
        <v>13</v>
      </c>
      <c r="F29" s="5">
        <v>3600000</v>
      </c>
      <c r="G29" s="5">
        <v>5600000</v>
      </c>
      <c r="J29" t="s">
        <v>2009</v>
      </c>
    </row>
    <row r="30" spans="1:10" x14ac:dyDescent="0.75">
      <c r="A30">
        <v>29</v>
      </c>
      <c r="B30" t="s">
        <v>75</v>
      </c>
      <c r="C30" t="s">
        <v>76</v>
      </c>
      <c r="D30" s="5">
        <v>58400000</v>
      </c>
      <c r="E30" t="s">
        <v>30</v>
      </c>
      <c r="F30" s="5">
        <v>3100000</v>
      </c>
      <c r="G30" s="5">
        <v>4000000</v>
      </c>
      <c r="H30" t="s">
        <v>24</v>
      </c>
      <c r="J30" t="s">
        <v>2009</v>
      </c>
    </row>
    <row r="31" spans="1:10" x14ac:dyDescent="0.75">
      <c r="A31">
        <v>30</v>
      </c>
      <c r="B31" t="s">
        <v>77</v>
      </c>
      <c r="C31" t="s">
        <v>78</v>
      </c>
      <c r="D31" s="5">
        <v>220900000</v>
      </c>
      <c r="E31" t="s">
        <v>13</v>
      </c>
      <c r="F31" s="5">
        <v>830400</v>
      </c>
      <c r="G31" s="5">
        <v>1100000</v>
      </c>
      <c r="H31" t="s">
        <v>24</v>
      </c>
      <c r="J31" t="s">
        <v>2009</v>
      </c>
    </row>
    <row r="32" spans="1:10" x14ac:dyDescent="0.75">
      <c r="A32">
        <v>31</v>
      </c>
      <c r="B32" t="s">
        <v>79</v>
      </c>
      <c r="C32" t="s">
        <v>80</v>
      </c>
      <c r="D32" s="5">
        <v>47000000</v>
      </c>
      <c r="E32" t="s">
        <v>9</v>
      </c>
      <c r="F32" s="5">
        <v>3100000</v>
      </c>
      <c r="G32" s="5">
        <v>4900000</v>
      </c>
      <c r="J32" t="s">
        <v>2009</v>
      </c>
    </row>
    <row r="33" spans="1:10" x14ac:dyDescent="0.75">
      <c r="A33">
        <v>32</v>
      </c>
      <c r="B33" t="s">
        <v>81</v>
      </c>
      <c r="C33" t="s">
        <v>82</v>
      </c>
      <c r="D33" s="5">
        <v>37800000</v>
      </c>
      <c r="F33" s="5">
        <v>5900000</v>
      </c>
      <c r="G33" s="5">
        <v>5900000</v>
      </c>
      <c r="H33" t="s">
        <v>27</v>
      </c>
      <c r="J33" t="s">
        <v>2009</v>
      </c>
    </row>
    <row r="34" spans="1:10" x14ac:dyDescent="0.75">
      <c r="A34">
        <v>33</v>
      </c>
      <c r="B34" t="s">
        <v>83</v>
      </c>
      <c r="C34" t="s">
        <v>84</v>
      </c>
      <c r="D34" s="5">
        <v>546600000</v>
      </c>
      <c r="E34" t="s">
        <v>9</v>
      </c>
      <c r="F34" s="5">
        <v>285400</v>
      </c>
      <c r="G34" s="5">
        <v>356600</v>
      </c>
      <c r="H34" t="s">
        <v>85</v>
      </c>
      <c r="J34" t="s">
        <v>2009</v>
      </c>
    </row>
    <row r="35" spans="1:10" x14ac:dyDescent="0.75">
      <c r="A35">
        <v>34</v>
      </c>
      <c r="B35" t="s">
        <v>86</v>
      </c>
      <c r="C35" t="s">
        <v>87</v>
      </c>
      <c r="D35" s="5">
        <v>67500000</v>
      </c>
      <c r="E35" t="s">
        <v>20</v>
      </c>
      <c r="F35" s="5">
        <v>2500000</v>
      </c>
      <c r="G35" s="5">
        <v>2700000</v>
      </c>
      <c r="J35" t="s">
        <v>2009</v>
      </c>
    </row>
    <row r="36" spans="1:10" x14ac:dyDescent="0.75">
      <c r="A36">
        <v>35</v>
      </c>
      <c r="B36" t="s">
        <v>88</v>
      </c>
      <c r="C36" t="s">
        <v>89</v>
      </c>
      <c r="D36" s="5">
        <v>140400000</v>
      </c>
      <c r="E36" t="s">
        <v>13</v>
      </c>
      <c r="F36" s="5">
        <v>893800</v>
      </c>
      <c r="G36" s="5">
        <v>1300000</v>
      </c>
      <c r="H36" t="s">
        <v>14</v>
      </c>
      <c r="J36" t="s">
        <v>2009</v>
      </c>
    </row>
    <row r="37" spans="1:10" x14ac:dyDescent="0.75">
      <c r="A37">
        <v>36</v>
      </c>
      <c r="B37" t="s">
        <v>90</v>
      </c>
      <c r="C37" t="s">
        <v>91</v>
      </c>
      <c r="D37" s="5">
        <v>45800000</v>
      </c>
      <c r="F37" s="5">
        <v>3800000</v>
      </c>
      <c r="G37" s="5">
        <v>3800000</v>
      </c>
      <c r="J37" t="s">
        <v>2009</v>
      </c>
    </row>
    <row r="38" spans="1:10" x14ac:dyDescent="0.75">
      <c r="A38">
        <v>37</v>
      </c>
      <c r="B38" t="s">
        <v>92</v>
      </c>
      <c r="C38" t="s">
        <v>92</v>
      </c>
      <c r="D38" s="5">
        <v>120200000</v>
      </c>
      <c r="E38" t="s">
        <v>13</v>
      </c>
      <c r="F38" s="5">
        <v>877000</v>
      </c>
      <c r="G38" s="5">
        <v>1400000</v>
      </c>
      <c r="J38" t="s">
        <v>2009</v>
      </c>
    </row>
    <row r="39" spans="1:10" x14ac:dyDescent="0.75">
      <c r="A39">
        <v>38</v>
      </c>
      <c r="B39" t="s">
        <v>93</v>
      </c>
      <c r="C39" t="s">
        <v>94</v>
      </c>
      <c r="D39" s="5">
        <v>335900000</v>
      </c>
      <c r="E39" t="s">
        <v>9</v>
      </c>
      <c r="F39" s="5">
        <v>375200</v>
      </c>
      <c r="G39" s="5">
        <v>477500</v>
      </c>
      <c r="H39" t="s">
        <v>24</v>
      </c>
      <c r="I39" t="s">
        <v>95</v>
      </c>
      <c r="J39" t="s">
        <v>2009</v>
      </c>
    </row>
    <row r="40" spans="1:10" x14ac:dyDescent="0.75">
      <c r="A40">
        <v>39</v>
      </c>
      <c r="B40" t="s">
        <v>96</v>
      </c>
      <c r="C40" t="s">
        <v>97</v>
      </c>
      <c r="D40" s="5">
        <v>201800000</v>
      </c>
      <c r="E40" t="s">
        <v>13</v>
      </c>
      <c r="F40" s="5">
        <v>486100</v>
      </c>
      <c r="G40" s="5">
        <v>765500</v>
      </c>
      <c r="J40" t="s">
        <v>2009</v>
      </c>
    </row>
    <row r="41" spans="1:10" x14ac:dyDescent="0.75">
      <c r="A41">
        <v>40</v>
      </c>
      <c r="B41" t="s">
        <v>98</v>
      </c>
      <c r="C41" t="s">
        <v>99</v>
      </c>
      <c r="D41" s="5">
        <v>69300000</v>
      </c>
      <c r="E41" t="s">
        <v>9</v>
      </c>
      <c r="F41" s="5">
        <v>1800000</v>
      </c>
      <c r="G41" s="5">
        <v>2000000</v>
      </c>
      <c r="H41" t="s">
        <v>100</v>
      </c>
      <c r="I41" t="s">
        <v>101</v>
      </c>
      <c r="J41" t="s">
        <v>2009</v>
      </c>
    </row>
    <row r="42" spans="1:10" x14ac:dyDescent="0.75">
      <c r="A42">
        <v>41</v>
      </c>
      <c r="B42" t="s">
        <v>102</v>
      </c>
      <c r="C42" t="s">
        <v>103</v>
      </c>
      <c r="D42" s="5">
        <v>131500000</v>
      </c>
      <c r="E42" t="s">
        <v>13</v>
      </c>
      <c r="F42" s="5">
        <v>618300</v>
      </c>
      <c r="G42" s="5">
        <v>1100000</v>
      </c>
      <c r="H42" t="s">
        <v>10</v>
      </c>
      <c r="J42" t="s">
        <v>2009</v>
      </c>
    </row>
    <row r="43" spans="1:10" x14ac:dyDescent="0.75">
      <c r="A43">
        <v>42</v>
      </c>
      <c r="B43" t="s">
        <v>104</v>
      </c>
      <c r="C43" t="s">
        <v>105</v>
      </c>
      <c r="D43" s="5">
        <v>268399999.99999997</v>
      </c>
      <c r="E43" t="s">
        <v>13</v>
      </c>
      <c r="F43" s="5">
        <v>403100</v>
      </c>
      <c r="G43" s="5">
        <v>499300</v>
      </c>
      <c r="H43" t="s">
        <v>106</v>
      </c>
      <c r="I43" t="s">
        <v>27</v>
      </c>
      <c r="J43" t="s">
        <v>2009</v>
      </c>
    </row>
    <row r="44" spans="1:10" x14ac:dyDescent="0.75">
      <c r="A44">
        <v>43</v>
      </c>
      <c r="B44" t="s">
        <v>107</v>
      </c>
      <c r="C44" t="s">
        <v>108</v>
      </c>
      <c r="D44" s="5">
        <v>86300000</v>
      </c>
      <c r="E44" t="s">
        <v>13</v>
      </c>
      <c r="F44" s="5">
        <v>1200000</v>
      </c>
      <c r="G44" s="5">
        <v>1500000</v>
      </c>
      <c r="J44" t="s">
        <v>2009</v>
      </c>
    </row>
    <row r="45" spans="1:10" x14ac:dyDescent="0.75">
      <c r="A45">
        <v>44</v>
      </c>
      <c r="B45" t="s">
        <v>109</v>
      </c>
      <c r="C45" t="s">
        <v>110</v>
      </c>
      <c r="D45" s="5">
        <v>63700000</v>
      </c>
      <c r="E45" t="s">
        <v>13</v>
      </c>
      <c r="F45" s="5">
        <v>1600000</v>
      </c>
      <c r="G45" s="5">
        <v>1900000</v>
      </c>
      <c r="H45" t="s">
        <v>24</v>
      </c>
      <c r="J45" t="s">
        <v>2009</v>
      </c>
    </row>
    <row r="46" spans="1:10" x14ac:dyDescent="0.75">
      <c r="A46">
        <v>45</v>
      </c>
      <c r="B46" t="s">
        <v>111</v>
      </c>
      <c r="C46" t="s">
        <v>112</v>
      </c>
      <c r="D46" s="5">
        <v>70200000</v>
      </c>
      <c r="E46" t="s">
        <v>30</v>
      </c>
      <c r="F46" s="5">
        <v>1200000</v>
      </c>
      <c r="G46" s="5">
        <v>1700000</v>
      </c>
      <c r="J46" t="s">
        <v>2009</v>
      </c>
    </row>
    <row r="47" spans="1:10" x14ac:dyDescent="0.75">
      <c r="A47">
        <v>46</v>
      </c>
      <c r="B47" t="s">
        <v>113</v>
      </c>
      <c r="C47" t="s">
        <v>114</v>
      </c>
      <c r="D47" s="5">
        <v>30200000</v>
      </c>
      <c r="E47" t="s">
        <v>20</v>
      </c>
      <c r="F47" s="5">
        <v>3200000</v>
      </c>
      <c r="G47" s="5">
        <v>3900000</v>
      </c>
      <c r="H47" t="s">
        <v>27</v>
      </c>
      <c r="J47" t="s">
        <v>2009</v>
      </c>
    </row>
    <row r="48" spans="1:10" x14ac:dyDescent="0.75">
      <c r="A48">
        <v>47</v>
      </c>
      <c r="B48" t="s">
        <v>115</v>
      </c>
      <c r="D48" s="5">
        <v>47300000</v>
      </c>
      <c r="E48" t="s">
        <v>13</v>
      </c>
      <c r="F48" s="5">
        <v>1700000</v>
      </c>
      <c r="G48" s="5">
        <v>2300000</v>
      </c>
      <c r="H48" t="s">
        <v>14</v>
      </c>
      <c r="J48" t="s">
        <v>2009</v>
      </c>
    </row>
    <row r="49" spans="1:10" x14ac:dyDescent="0.75">
      <c r="A49">
        <v>48</v>
      </c>
      <c r="B49" t="s">
        <v>116</v>
      </c>
      <c r="C49" t="s">
        <v>117</v>
      </c>
      <c r="D49" s="5">
        <v>27600000</v>
      </c>
      <c r="E49" t="s">
        <v>33</v>
      </c>
      <c r="F49" s="5">
        <v>3200000</v>
      </c>
      <c r="G49" s="5">
        <v>3800000</v>
      </c>
      <c r="J49" t="s">
        <v>2009</v>
      </c>
    </row>
    <row r="50" spans="1:10" x14ac:dyDescent="0.75">
      <c r="A50">
        <v>49</v>
      </c>
      <c r="B50" t="s">
        <v>118</v>
      </c>
      <c r="C50" t="s">
        <v>119</v>
      </c>
      <c r="D50" s="5">
        <v>30700000</v>
      </c>
      <c r="E50" t="s">
        <v>20</v>
      </c>
      <c r="F50" s="5">
        <v>2600000</v>
      </c>
      <c r="G50" s="5">
        <v>3400000</v>
      </c>
      <c r="H50" t="s">
        <v>24</v>
      </c>
      <c r="J50" t="s">
        <v>2009</v>
      </c>
    </row>
    <row r="51" spans="1:10" x14ac:dyDescent="0.75">
      <c r="A51">
        <v>50</v>
      </c>
      <c r="B51" t="s">
        <v>120</v>
      </c>
      <c r="C51" t="s">
        <v>121</v>
      </c>
      <c r="D51" s="5">
        <v>27500000</v>
      </c>
      <c r="E51" t="s">
        <v>30</v>
      </c>
      <c r="F51" s="5">
        <v>2800000</v>
      </c>
      <c r="G51" s="5">
        <v>3700000</v>
      </c>
      <c r="H51" t="s">
        <v>24</v>
      </c>
      <c r="J51" t="s">
        <v>2009</v>
      </c>
    </row>
    <row r="52" spans="1:10" x14ac:dyDescent="0.75">
      <c r="A52">
        <v>51</v>
      </c>
      <c r="B52" t="s">
        <v>122</v>
      </c>
      <c r="C52" t="s">
        <v>123</v>
      </c>
      <c r="D52" s="5">
        <v>50800000</v>
      </c>
      <c r="E52" t="s">
        <v>13</v>
      </c>
      <c r="F52" s="5">
        <v>1400000</v>
      </c>
      <c r="G52" s="5">
        <v>1900000</v>
      </c>
      <c r="J52" t="s">
        <v>2009</v>
      </c>
    </row>
    <row r="53" spans="1:10" x14ac:dyDescent="0.75">
      <c r="A53">
        <v>52</v>
      </c>
      <c r="B53" t="s">
        <v>124</v>
      </c>
      <c r="C53" t="s">
        <v>125</v>
      </c>
      <c r="D53" s="5">
        <v>74400000</v>
      </c>
      <c r="E53" t="s">
        <v>9</v>
      </c>
      <c r="F53" s="5">
        <v>1100000</v>
      </c>
      <c r="G53" s="5">
        <v>1300000</v>
      </c>
      <c r="H53" t="s">
        <v>24</v>
      </c>
      <c r="J53" t="s">
        <v>2009</v>
      </c>
    </row>
    <row r="54" spans="1:10" x14ac:dyDescent="0.75">
      <c r="A54">
        <v>53</v>
      </c>
      <c r="B54" t="s">
        <v>126</v>
      </c>
      <c r="C54" t="s">
        <v>127</v>
      </c>
      <c r="D54" s="5">
        <v>75400000</v>
      </c>
      <c r="E54" t="s">
        <v>13</v>
      </c>
      <c r="F54" s="5">
        <v>795500</v>
      </c>
      <c r="G54" s="5">
        <v>1200000</v>
      </c>
      <c r="H54" t="s">
        <v>15</v>
      </c>
      <c r="I54" t="s">
        <v>27</v>
      </c>
      <c r="J54" t="s">
        <v>2009</v>
      </c>
    </row>
    <row r="55" spans="1:10" x14ac:dyDescent="0.75">
      <c r="A55">
        <v>54</v>
      </c>
      <c r="B55" t="s">
        <v>128</v>
      </c>
      <c r="C55" t="s">
        <v>129</v>
      </c>
      <c r="D55" s="5">
        <v>27800000</v>
      </c>
      <c r="E55" t="s">
        <v>9</v>
      </c>
      <c r="F55" s="5">
        <v>2500000</v>
      </c>
      <c r="G55" s="5">
        <v>3100000</v>
      </c>
      <c r="H55" t="s">
        <v>24</v>
      </c>
      <c r="J55" t="s">
        <v>2009</v>
      </c>
    </row>
    <row r="56" spans="1:10" x14ac:dyDescent="0.75">
      <c r="A56">
        <v>55</v>
      </c>
      <c r="B56" t="s">
        <v>130</v>
      </c>
      <c r="C56" t="s">
        <v>131</v>
      </c>
      <c r="D56" s="5">
        <v>39100000</v>
      </c>
      <c r="E56" t="s">
        <v>9</v>
      </c>
      <c r="F56" s="5">
        <v>1500000</v>
      </c>
      <c r="G56" s="5">
        <v>2100000</v>
      </c>
      <c r="H56" t="s">
        <v>27</v>
      </c>
      <c r="I56" t="s">
        <v>14</v>
      </c>
      <c r="J56" t="s">
        <v>2009</v>
      </c>
    </row>
    <row r="57" spans="1:10" x14ac:dyDescent="0.75">
      <c r="A57">
        <v>56</v>
      </c>
      <c r="B57" t="s">
        <v>132</v>
      </c>
      <c r="C57" t="s">
        <v>133</v>
      </c>
      <c r="D57" s="5">
        <v>66599999.999999993</v>
      </c>
      <c r="E57" t="s">
        <v>9</v>
      </c>
      <c r="F57" s="5">
        <v>1100000</v>
      </c>
      <c r="G57" s="5">
        <v>1200000</v>
      </c>
      <c r="H57" t="s">
        <v>40</v>
      </c>
      <c r="J57" t="s">
        <v>2009</v>
      </c>
    </row>
    <row r="58" spans="1:10" x14ac:dyDescent="0.75">
      <c r="A58">
        <v>57</v>
      </c>
      <c r="B58" t="s">
        <v>134</v>
      </c>
      <c r="C58" t="s">
        <v>135</v>
      </c>
      <c r="D58" s="5">
        <v>47600000</v>
      </c>
      <c r="E58" t="s">
        <v>13</v>
      </c>
      <c r="F58" s="5">
        <v>1300000</v>
      </c>
      <c r="G58" s="5">
        <v>1700000</v>
      </c>
      <c r="H58" t="s">
        <v>27</v>
      </c>
      <c r="I58" t="s">
        <v>15</v>
      </c>
      <c r="J58" t="s">
        <v>2009</v>
      </c>
    </row>
    <row r="59" spans="1:10" x14ac:dyDescent="0.75">
      <c r="A59">
        <v>58</v>
      </c>
      <c r="B59" t="s">
        <v>136</v>
      </c>
      <c r="C59" t="s">
        <v>137</v>
      </c>
      <c r="D59" s="5">
        <v>72600000</v>
      </c>
      <c r="E59" t="s">
        <v>138</v>
      </c>
      <c r="F59" s="5">
        <v>797200</v>
      </c>
      <c r="G59" s="5">
        <v>1100000</v>
      </c>
      <c r="H59" t="s">
        <v>10</v>
      </c>
      <c r="J59" t="s">
        <v>2009</v>
      </c>
    </row>
    <row r="60" spans="1:10" x14ac:dyDescent="0.75">
      <c r="A60">
        <v>59</v>
      </c>
      <c r="B60" t="s">
        <v>139</v>
      </c>
      <c r="C60" t="s">
        <v>140</v>
      </c>
      <c r="D60" s="5">
        <v>35000000</v>
      </c>
      <c r="E60" t="s">
        <v>13</v>
      </c>
      <c r="F60" s="5">
        <v>1500000</v>
      </c>
      <c r="G60" s="5">
        <v>2300000</v>
      </c>
      <c r="H60" t="s">
        <v>24</v>
      </c>
      <c r="J60" t="s">
        <v>2009</v>
      </c>
    </row>
    <row r="61" spans="1:10" x14ac:dyDescent="0.75">
      <c r="A61">
        <v>60</v>
      </c>
      <c r="B61" t="s">
        <v>141</v>
      </c>
      <c r="C61" t="s">
        <v>142</v>
      </c>
      <c r="D61" s="5">
        <v>59700000</v>
      </c>
      <c r="E61" t="s">
        <v>9</v>
      </c>
      <c r="F61" s="5">
        <v>1200000</v>
      </c>
      <c r="G61" s="5">
        <v>1300000</v>
      </c>
      <c r="H61" t="s">
        <v>24</v>
      </c>
      <c r="J61" t="s">
        <v>2009</v>
      </c>
    </row>
    <row r="62" spans="1:10" x14ac:dyDescent="0.75">
      <c r="A62">
        <v>61</v>
      </c>
      <c r="B62" t="s">
        <v>143</v>
      </c>
      <c r="C62" t="s">
        <v>144</v>
      </c>
      <c r="D62" s="5">
        <v>82300000</v>
      </c>
      <c r="E62" t="s">
        <v>9</v>
      </c>
      <c r="F62" s="5">
        <v>800400</v>
      </c>
      <c r="G62" s="5">
        <v>961700</v>
      </c>
      <c r="H62" t="s">
        <v>145</v>
      </c>
      <c r="I62" t="s">
        <v>85</v>
      </c>
      <c r="J62" t="s">
        <v>2009</v>
      </c>
    </row>
    <row r="63" spans="1:10" x14ac:dyDescent="0.75">
      <c r="A63">
        <v>62</v>
      </c>
      <c r="B63" t="s">
        <v>146</v>
      </c>
      <c r="C63" t="s">
        <v>147</v>
      </c>
      <c r="D63" s="5">
        <v>28900000</v>
      </c>
      <c r="E63" t="s">
        <v>148</v>
      </c>
      <c r="F63" s="5">
        <v>2100000</v>
      </c>
      <c r="G63" s="5">
        <v>2700000</v>
      </c>
      <c r="H63" t="s">
        <v>24</v>
      </c>
      <c r="J63" t="s">
        <v>2009</v>
      </c>
    </row>
    <row r="64" spans="1:10" x14ac:dyDescent="0.75">
      <c r="A64">
        <v>63</v>
      </c>
      <c r="B64" t="s">
        <v>149</v>
      </c>
      <c r="C64" t="s">
        <v>150</v>
      </c>
      <c r="D64" s="5">
        <v>24600000</v>
      </c>
      <c r="E64" t="s">
        <v>30</v>
      </c>
      <c r="F64" s="5">
        <v>2200000</v>
      </c>
      <c r="G64" s="5">
        <v>3100000</v>
      </c>
      <c r="H64" t="s">
        <v>15</v>
      </c>
      <c r="I64" t="s">
        <v>27</v>
      </c>
      <c r="J64" t="s">
        <v>2009</v>
      </c>
    </row>
    <row r="65" spans="1:10" x14ac:dyDescent="0.75">
      <c r="A65">
        <v>64</v>
      </c>
      <c r="B65" t="s">
        <v>151</v>
      </c>
      <c r="C65" t="s">
        <v>152</v>
      </c>
      <c r="D65" s="5">
        <v>29200000</v>
      </c>
      <c r="E65" t="s">
        <v>63</v>
      </c>
      <c r="F65" s="5">
        <v>1700000</v>
      </c>
      <c r="G65" s="5">
        <v>2500000</v>
      </c>
      <c r="H65" t="s">
        <v>24</v>
      </c>
      <c r="J65" t="s">
        <v>2009</v>
      </c>
    </row>
    <row r="66" spans="1:10" x14ac:dyDescent="0.75">
      <c r="A66">
        <v>65</v>
      </c>
      <c r="B66" t="s">
        <v>153</v>
      </c>
      <c r="C66" t="s">
        <v>154</v>
      </c>
      <c r="D66" s="5">
        <v>27600000</v>
      </c>
      <c r="E66" t="s">
        <v>9</v>
      </c>
      <c r="F66" s="5">
        <v>1900000</v>
      </c>
      <c r="G66" s="5">
        <v>2500000</v>
      </c>
      <c r="H66" t="s">
        <v>24</v>
      </c>
      <c r="J66" t="s">
        <v>2009</v>
      </c>
    </row>
    <row r="67" spans="1:10" x14ac:dyDescent="0.75">
      <c r="A67">
        <v>66</v>
      </c>
      <c r="B67" t="s">
        <v>155</v>
      </c>
      <c r="C67" t="s">
        <v>156</v>
      </c>
      <c r="D67" s="5">
        <v>56000000</v>
      </c>
      <c r="E67" t="s">
        <v>9</v>
      </c>
      <c r="F67" s="5">
        <v>929300</v>
      </c>
      <c r="G67" s="5">
        <v>1200000</v>
      </c>
      <c r="H67" t="s">
        <v>24</v>
      </c>
      <c r="J67" t="s">
        <v>2009</v>
      </c>
    </row>
    <row r="68" spans="1:10" x14ac:dyDescent="0.75">
      <c r="A68">
        <v>67</v>
      </c>
      <c r="B68" t="s">
        <v>157</v>
      </c>
      <c r="C68" t="s">
        <v>158</v>
      </c>
      <c r="D68" s="5">
        <v>53400000</v>
      </c>
      <c r="E68" t="s">
        <v>9</v>
      </c>
      <c r="F68" s="5">
        <v>987500</v>
      </c>
      <c r="G68" s="5">
        <v>1200000</v>
      </c>
      <c r="H68" t="s">
        <v>24</v>
      </c>
      <c r="J68" t="s">
        <v>2009</v>
      </c>
    </row>
    <row r="69" spans="1:10" x14ac:dyDescent="0.75">
      <c r="A69">
        <v>68</v>
      </c>
      <c r="B69" t="s">
        <v>159</v>
      </c>
      <c r="C69" t="s">
        <v>160</v>
      </c>
      <c r="D69" s="5">
        <v>23500000</v>
      </c>
      <c r="E69" t="s">
        <v>20</v>
      </c>
      <c r="F69" s="5">
        <v>2100000</v>
      </c>
      <c r="G69" s="5">
        <v>2800000</v>
      </c>
      <c r="H69" t="s">
        <v>24</v>
      </c>
      <c r="J69" t="s">
        <v>2009</v>
      </c>
    </row>
    <row r="70" spans="1:10" x14ac:dyDescent="0.75">
      <c r="A70">
        <v>69</v>
      </c>
      <c r="B70" t="s">
        <v>161</v>
      </c>
      <c r="C70" t="s">
        <v>162</v>
      </c>
      <c r="D70" s="5">
        <v>57100000</v>
      </c>
      <c r="E70" t="s">
        <v>138</v>
      </c>
      <c r="F70" s="5">
        <v>798600</v>
      </c>
      <c r="G70" s="5">
        <v>1100000</v>
      </c>
      <c r="H70" t="s">
        <v>10</v>
      </c>
      <c r="J70" t="s">
        <v>2009</v>
      </c>
    </row>
    <row r="71" spans="1:10" x14ac:dyDescent="0.75">
      <c r="A71">
        <v>70</v>
      </c>
      <c r="B71" t="s">
        <v>163</v>
      </c>
      <c r="C71" t="s">
        <v>164</v>
      </c>
      <c r="D71" s="5">
        <v>111900000</v>
      </c>
      <c r="E71" t="s">
        <v>20</v>
      </c>
      <c r="F71" s="5">
        <v>383800</v>
      </c>
      <c r="G71" s="5">
        <v>585400</v>
      </c>
      <c r="H71" t="s">
        <v>10</v>
      </c>
      <c r="J71" t="s">
        <v>2009</v>
      </c>
    </row>
    <row r="72" spans="1:10" x14ac:dyDescent="0.75">
      <c r="A72">
        <v>71</v>
      </c>
      <c r="B72" t="s">
        <v>165</v>
      </c>
      <c r="C72" t="s">
        <v>166</v>
      </c>
      <c r="D72" s="5">
        <v>49100000</v>
      </c>
      <c r="E72" t="s">
        <v>13</v>
      </c>
      <c r="F72" s="5">
        <v>1100000</v>
      </c>
      <c r="G72" s="5">
        <v>1300000</v>
      </c>
      <c r="H72" t="s">
        <v>27</v>
      </c>
      <c r="I72" t="s">
        <v>167</v>
      </c>
      <c r="J72" t="s">
        <v>2009</v>
      </c>
    </row>
    <row r="73" spans="1:10" x14ac:dyDescent="0.75">
      <c r="A73">
        <v>72</v>
      </c>
      <c r="B73" t="s">
        <v>168</v>
      </c>
      <c r="C73" t="s">
        <v>169</v>
      </c>
      <c r="D73" s="5">
        <v>65099999.999999993</v>
      </c>
      <c r="E73" t="s">
        <v>30</v>
      </c>
      <c r="F73" s="5">
        <v>704300</v>
      </c>
      <c r="G73" s="5">
        <v>956700</v>
      </c>
      <c r="J73" t="s">
        <v>2009</v>
      </c>
    </row>
    <row r="74" spans="1:10" x14ac:dyDescent="0.75">
      <c r="A74">
        <v>73</v>
      </c>
      <c r="B74" t="s">
        <v>170</v>
      </c>
      <c r="C74" t="s">
        <v>171</v>
      </c>
      <c r="D74" s="5">
        <v>22700000</v>
      </c>
      <c r="E74" t="s">
        <v>20</v>
      </c>
      <c r="F74" s="5">
        <v>2200000</v>
      </c>
      <c r="G74" s="5">
        <v>2600000</v>
      </c>
      <c r="H74" t="s">
        <v>24</v>
      </c>
      <c r="I74" t="s">
        <v>15</v>
      </c>
      <c r="J74" t="s">
        <v>2009</v>
      </c>
    </row>
    <row r="75" spans="1:10" x14ac:dyDescent="0.75">
      <c r="A75">
        <v>74</v>
      </c>
      <c r="B75" t="s">
        <v>172</v>
      </c>
      <c r="C75" t="s">
        <v>173</v>
      </c>
      <c r="D75" s="5">
        <v>49400000</v>
      </c>
      <c r="E75" t="s">
        <v>63</v>
      </c>
      <c r="F75" s="5">
        <v>759900</v>
      </c>
      <c r="G75" s="5">
        <v>1200000</v>
      </c>
      <c r="J75" t="s">
        <v>2009</v>
      </c>
    </row>
    <row r="76" spans="1:10" x14ac:dyDescent="0.75">
      <c r="A76">
        <v>75</v>
      </c>
      <c r="B76" t="s">
        <v>174</v>
      </c>
      <c r="C76" t="s">
        <v>175</v>
      </c>
      <c r="D76" s="5">
        <v>124600000</v>
      </c>
      <c r="E76" t="s">
        <v>176</v>
      </c>
      <c r="F76" s="5">
        <v>324400</v>
      </c>
      <c r="G76" s="5">
        <v>450700</v>
      </c>
      <c r="H76" t="s">
        <v>10</v>
      </c>
      <c r="J76" t="s">
        <v>2009</v>
      </c>
    </row>
    <row r="77" spans="1:10" x14ac:dyDescent="0.75">
      <c r="A77">
        <v>76</v>
      </c>
      <c r="B77" t="s">
        <v>177</v>
      </c>
      <c r="C77" t="s">
        <v>178</v>
      </c>
      <c r="D77" s="5">
        <v>49000000</v>
      </c>
      <c r="E77" t="s">
        <v>20</v>
      </c>
      <c r="F77" s="5">
        <v>907000</v>
      </c>
      <c r="G77" s="5">
        <v>1100000</v>
      </c>
      <c r="J77" t="s">
        <v>2009</v>
      </c>
    </row>
    <row r="78" spans="1:10" x14ac:dyDescent="0.75">
      <c r="A78">
        <v>77</v>
      </c>
      <c r="B78" t="s">
        <v>179</v>
      </c>
      <c r="C78" t="s">
        <v>180</v>
      </c>
      <c r="D78" s="5">
        <v>139200000</v>
      </c>
      <c r="E78" t="s">
        <v>13</v>
      </c>
      <c r="F78" s="5">
        <v>302700</v>
      </c>
      <c r="G78" s="5">
        <v>392000</v>
      </c>
      <c r="J78" t="s">
        <v>2009</v>
      </c>
    </row>
    <row r="79" spans="1:10" x14ac:dyDescent="0.75">
      <c r="A79">
        <v>78</v>
      </c>
      <c r="B79" t="s">
        <v>181</v>
      </c>
      <c r="C79" t="s">
        <v>182</v>
      </c>
      <c r="D79" s="5">
        <v>86400000</v>
      </c>
      <c r="E79" t="s">
        <v>13</v>
      </c>
      <c r="F79" s="5">
        <v>485500</v>
      </c>
      <c r="G79" s="5">
        <v>627300</v>
      </c>
      <c r="H79" t="s">
        <v>24</v>
      </c>
      <c r="J79" t="s">
        <v>2009</v>
      </c>
    </row>
    <row r="80" spans="1:10" x14ac:dyDescent="0.75">
      <c r="A80">
        <v>79</v>
      </c>
      <c r="B80" t="s">
        <v>183</v>
      </c>
      <c r="C80" t="s">
        <v>184</v>
      </c>
      <c r="D80" s="5">
        <v>53600000</v>
      </c>
      <c r="E80" t="s">
        <v>9</v>
      </c>
      <c r="F80" s="5">
        <v>802500</v>
      </c>
      <c r="G80" s="5">
        <v>988000</v>
      </c>
      <c r="H80" t="s">
        <v>24</v>
      </c>
      <c r="I80" t="s">
        <v>27</v>
      </c>
      <c r="J80" t="s">
        <v>2009</v>
      </c>
    </row>
    <row r="81" spans="1:10" x14ac:dyDescent="0.75">
      <c r="A81">
        <v>80</v>
      </c>
      <c r="B81" t="s">
        <v>185</v>
      </c>
      <c r="C81" t="s">
        <v>186</v>
      </c>
      <c r="D81" s="5">
        <v>30500000</v>
      </c>
      <c r="E81" t="s">
        <v>13</v>
      </c>
      <c r="F81" s="5">
        <v>1200000</v>
      </c>
      <c r="G81" s="5">
        <v>1700000</v>
      </c>
      <c r="J81" t="s">
        <v>2009</v>
      </c>
    </row>
    <row r="82" spans="1:10" x14ac:dyDescent="0.75">
      <c r="A82">
        <v>81</v>
      </c>
      <c r="B82" t="s">
        <v>187</v>
      </c>
      <c r="C82" t="s">
        <v>188</v>
      </c>
      <c r="D82" s="5">
        <v>33100000</v>
      </c>
      <c r="E82" t="s">
        <v>9</v>
      </c>
      <c r="F82" s="5">
        <v>1300000</v>
      </c>
      <c r="G82" s="5">
        <v>1600000</v>
      </c>
      <c r="H82" t="s">
        <v>40</v>
      </c>
      <c r="I82" t="s">
        <v>24</v>
      </c>
      <c r="J82" t="s">
        <v>2009</v>
      </c>
    </row>
    <row r="83" spans="1:10" x14ac:dyDescent="0.75">
      <c r="A83">
        <v>82</v>
      </c>
      <c r="B83" t="s">
        <v>189</v>
      </c>
      <c r="C83" t="s">
        <v>190</v>
      </c>
      <c r="D83" s="5">
        <v>24200000</v>
      </c>
      <c r="E83" t="s">
        <v>13</v>
      </c>
      <c r="F83" s="5">
        <v>1500000</v>
      </c>
      <c r="G83" s="5">
        <v>2000000</v>
      </c>
      <c r="J83" t="s">
        <v>2009</v>
      </c>
    </row>
    <row r="84" spans="1:10" x14ac:dyDescent="0.75">
      <c r="A84">
        <v>83</v>
      </c>
      <c r="B84" t="s">
        <v>191</v>
      </c>
      <c r="C84" t="s">
        <v>192</v>
      </c>
      <c r="D84" s="5">
        <v>48300000</v>
      </c>
      <c r="E84" t="s">
        <v>13</v>
      </c>
      <c r="F84" s="5">
        <v>767900</v>
      </c>
      <c r="G84" s="5">
        <v>1000000</v>
      </c>
      <c r="H84" t="s">
        <v>24</v>
      </c>
      <c r="J84" t="s">
        <v>2009</v>
      </c>
    </row>
    <row r="85" spans="1:10" x14ac:dyDescent="0.75">
      <c r="A85">
        <v>84</v>
      </c>
      <c r="B85" t="s">
        <v>193</v>
      </c>
      <c r="C85" t="s">
        <v>194</v>
      </c>
      <c r="D85" s="5">
        <v>22700000</v>
      </c>
      <c r="E85" t="s">
        <v>20</v>
      </c>
      <c r="F85" s="5">
        <v>1700000</v>
      </c>
      <c r="G85" s="5">
        <v>2100000</v>
      </c>
      <c r="J85" t="s">
        <v>2009</v>
      </c>
    </row>
    <row r="86" spans="1:10" x14ac:dyDescent="0.75">
      <c r="A86">
        <v>85</v>
      </c>
      <c r="B86" t="s">
        <v>195</v>
      </c>
      <c r="C86" t="s">
        <v>196</v>
      </c>
      <c r="D86" s="5">
        <v>53900000</v>
      </c>
      <c r="E86" t="s">
        <v>9</v>
      </c>
      <c r="F86" s="5">
        <v>690300</v>
      </c>
      <c r="G86" s="5">
        <v>883400</v>
      </c>
      <c r="H86" t="s">
        <v>24</v>
      </c>
      <c r="J86" t="s">
        <v>2009</v>
      </c>
    </row>
    <row r="87" spans="1:10" x14ac:dyDescent="0.75">
      <c r="A87">
        <v>86</v>
      </c>
      <c r="B87" t="s">
        <v>197</v>
      </c>
      <c r="C87" t="s">
        <v>198</v>
      </c>
      <c r="D87" s="5">
        <v>23700000</v>
      </c>
      <c r="E87" t="s">
        <v>30</v>
      </c>
      <c r="F87" s="5">
        <v>1400000</v>
      </c>
      <c r="G87" s="5">
        <v>2000000</v>
      </c>
      <c r="H87" t="s">
        <v>24</v>
      </c>
      <c r="I87" t="s">
        <v>15</v>
      </c>
      <c r="J87" t="s">
        <v>2009</v>
      </c>
    </row>
    <row r="88" spans="1:10" x14ac:dyDescent="0.75">
      <c r="A88">
        <v>87</v>
      </c>
      <c r="B88" t="s">
        <v>199</v>
      </c>
      <c r="C88" t="s">
        <v>200</v>
      </c>
      <c r="D88" s="5">
        <v>48600000</v>
      </c>
      <c r="E88" t="s">
        <v>201</v>
      </c>
      <c r="F88" s="5">
        <v>583500</v>
      </c>
      <c r="G88" s="5">
        <v>934000</v>
      </c>
      <c r="H88" t="s">
        <v>10</v>
      </c>
      <c r="J88" t="s">
        <v>2009</v>
      </c>
    </row>
    <row r="89" spans="1:10" x14ac:dyDescent="0.75">
      <c r="A89">
        <v>88</v>
      </c>
      <c r="B89" t="s">
        <v>202</v>
      </c>
      <c r="C89" t="s">
        <v>203</v>
      </c>
      <c r="D89" s="5">
        <v>14700000</v>
      </c>
      <c r="E89" t="s">
        <v>63</v>
      </c>
      <c r="F89" s="5">
        <v>2200000</v>
      </c>
      <c r="G89" s="5">
        <v>3000000</v>
      </c>
      <c r="J89" t="s">
        <v>2009</v>
      </c>
    </row>
    <row r="90" spans="1:10" x14ac:dyDescent="0.75">
      <c r="A90">
        <v>89</v>
      </c>
      <c r="B90" t="s">
        <v>204</v>
      </c>
      <c r="C90" t="s">
        <v>205</v>
      </c>
      <c r="D90" s="5">
        <v>39200000</v>
      </c>
      <c r="E90" t="s">
        <v>30</v>
      </c>
      <c r="F90" s="5">
        <v>708400</v>
      </c>
      <c r="G90" s="5">
        <v>1100000</v>
      </c>
      <c r="H90" t="s">
        <v>167</v>
      </c>
      <c r="I90" t="s">
        <v>27</v>
      </c>
      <c r="J90" t="s">
        <v>2009</v>
      </c>
    </row>
    <row r="91" spans="1:10" x14ac:dyDescent="0.75">
      <c r="A91">
        <v>90</v>
      </c>
      <c r="B91" t="s">
        <v>206</v>
      </c>
      <c r="C91" t="s">
        <v>207</v>
      </c>
      <c r="D91" s="5">
        <v>23000000</v>
      </c>
      <c r="E91" t="s">
        <v>9</v>
      </c>
      <c r="F91" s="5">
        <v>1500000</v>
      </c>
      <c r="G91" s="5">
        <v>1900000</v>
      </c>
      <c r="H91" t="s">
        <v>10</v>
      </c>
      <c r="J91" t="s">
        <v>2009</v>
      </c>
    </row>
    <row r="92" spans="1:10" x14ac:dyDescent="0.75">
      <c r="A92">
        <v>91</v>
      </c>
      <c r="B92" t="s">
        <v>208</v>
      </c>
      <c r="C92" t="s">
        <v>209</v>
      </c>
      <c r="D92" s="5">
        <v>30000000</v>
      </c>
      <c r="E92" t="s">
        <v>210</v>
      </c>
      <c r="F92" s="5">
        <v>1200000</v>
      </c>
      <c r="G92" s="5">
        <v>1400000</v>
      </c>
      <c r="J92" t="s">
        <v>2009</v>
      </c>
    </row>
    <row r="93" spans="1:10" x14ac:dyDescent="0.75">
      <c r="A93">
        <v>92</v>
      </c>
      <c r="B93" t="s">
        <v>211</v>
      </c>
      <c r="C93" t="s">
        <v>212</v>
      </c>
      <c r="D93" s="5">
        <v>54800000</v>
      </c>
      <c r="E93" t="s">
        <v>13</v>
      </c>
      <c r="F93" s="5">
        <v>534400</v>
      </c>
      <c r="G93" s="5">
        <v>774700</v>
      </c>
      <c r="H93" t="s">
        <v>24</v>
      </c>
      <c r="J93" t="s">
        <v>2009</v>
      </c>
    </row>
    <row r="94" spans="1:10" x14ac:dyDescent="0.75">
      <c r="A94">
        <v>93</v>
      </c>
      <c r="B94" t="s">
        <v>213</v>
      </c>
      <c r="C94" t="s">
        <v>214</v>
      </c>
      <c r="D94" s="5">
        <v>63000000</v>
      </c>
      <c r="E94" t="s">
        <v>9</v>
      </c>
      <c r="F94" s="5">
        <v>551400</v>
      </c>
      <c r="G94" s="5">
        <v>672100</v>
      </c>
      <c r="H94" t="s">
        <v>24</v>
      </c>
      <c r="J94" t="s">
        <v>2009</v>
      </c>
    </row>
    <row r="95" spans="1:10" x14ac:dyDescent="0.75">
      <c r="A95">
        <v>94</v>
      </c>
      <c r="B95" t="s">
        <v>215</v>
      </c>
      <c r="C95" t="s">
        <v>216</v>
      </c>
      <c r="D95" s="5">
        <v>10700000</v>
      </c>
      <c r="E95" t="s">
        <v>9</v>
      </c>
      <c r="F95" s="5">
        <v>3000000</v>
      </c>
      <c r="G95" s="5">
        <v>3900000</v>
      </c>
      <c r="J95" t="s">
        <v>2009</v>
      </c>
    </row>
    <row r="96" spans="1:10" x14ac:dyDescent="0.75">
      <c r="A96">
        <v>95</v>
      </c>
      <c r="B96" t="s">
        <v>217</v>
      </c>
      <c r="C96" t="s">
        <v>218</v>
      </c>
      <c r="D96" s="5">
        <v>23200000</v>
      </c>
      <c r="E96" t="s">
        <v>20</v>
      </c>
      <c r="F96" s="5">
        <v>1500000</v>
      </c>
      <c r="G96" s="5">
        <v>1800000</v>
      </c>
      <c r="J96" t="s">
        <v>2009</v>
      </c>
    </row>
    <row r="97" spans="1:10" x14ac:dyDescent="0.75">
      <c r="A97">
        <v>96</v>
      </c>
      <c r="B97" t="s">
        <v>219</v>
      </c>
      <c r="C97" t="s">
        <v>220</v>
      </c>
      <c r="D97" s="5">
        <v>54600000</v>
      </c>
      <c r="E97" t="s">
        <v>13</v>
      </c>
      <c r="F97" s="5">
        <v>474500</v>
      </c>
      <c r="G97" s="5">
        <v>758900</v>
      </c>
      <c r="H97" t="s">
        <v>15</v>
      </c>
      <c r="J97" t="s">
        <v>2009</v>
      </c>
    </row>
    <row r="98" spans="1:10" x14ac:dyDescent="0.75">
      <c r="A98">
        <v>97</v>
      </c>
      <c r="B98" t="s">
        <v>221</v>
      </c>
      <c r="C98" t="s">
        <v>222</v>
      </c>
      <c r="D98" s="5">
        <v>35800000</v>
      </c>
      <c r="E98" t="s">
        <v>63</v>
      </c>
      <c r="F98" s="5">
        <v>959200</v>
      </c>
      <c r="G98" s="5">
        <v>1200000</v>
      </c>
      <c r="H98" t="s">
        <v>106</v>
      </c>
      <c r="I98" t="s">
        <v>27</v>
      </c>
      <c r="J98" t="s">
        <v>2009</v>
      </c>
    </row>
    <row r="99" spans="1:10" x14ac:dyDescent="0.75">
      <c r="A99">
        <v>98</v>
      </c>
      <c r="B99" t="s">
        <v>223</v>
      </c>
      <c r="C99" t="s">
        <v>224</v>
      </c>
      <c r="D99" s="5">
        <v>55400000</v>
      </c>
      <c r="E99" t="s">
        <v>225</v>
      </c>
      <c r="F99" s="5">
        <v>481000</v>
      </c>
      <c r="G99" s="5">
        <v>740700</v>
      </c>
      <c r="H99" t="s">
        <v>10</v>
      </c>
      <c r="J99" t="s">
        <v>2009</v>
      </c>
    </row>
    <row r="100" spans="1:10" x14ac:dyDescent="0.75">
      <c r="A100">
        <v>99</v>
      </c>
      <c r="B100" t="s">
        <v>226</v>
      </c>
      <c r="C100" t="s">
        <v>227</v>
      </c>
      <c r="D100" s="5">
        <v>17700000</v>
      </c>
      <c r="E100" t="s">
        <v>13</v>
      </c>
      <c r="F100" s="5">
        <v>1900000</v>
      </c>
      <c r="G100" s="5">
        <v>2300000</v>
      </c>
      <c r="H100" t="s">
        <v>24</v>
      </c>
      <c r="J100" t="s">
        <v>2009</v>
      </c>
    </row>
    <row r="101" spans="1:10" x14ac:dyDescent="0.75">
      <c r="A101">
        <v>100</v>
      </c>
      <c r="B101" t="s">
        <v>228</v>
      </c>
      <c r="C101" t="s">
        <v>229</v>
      </c>
      <c r="D101" s="5">
        <v>62900000</v>
      </c>
      <c r="E101" t="s">
        <v>225</v>
      </c>
      <c r="F101" s="5">
        <v>413300</v>
      </c>
      <c r="G101" s="5">
        <v>636900</v>
      </c>
      <c r="J101" t="s">
        <v>2009</v>
      </c>
    </row>
    <row r="102" spans="1:10" x14ac:dyDescent="0.75">
      <c r="A102">
        <v>101</v>
      </c>
      <c r="B102" t="s">
        <v>230</v>
      </c>
      <c r="C102" t="s">
        <v>231</v>
      </c>
      <c r="D102" s="5">
        <v>69700000</v>
      </c>
      <c r="E102" t="s">
        <v>9</v>
      </c>
      <c r="F102" s="5">
        <v>452500</v>
      </c>
      <c r="G102" s="5">
        <v>560000</v>
      </c>
      <c r="H102" t="s">
        <v>24</v>
      </c>
      <c r="J102" t="s">
        <v>2009</v>
      </c>
    </row>
    <row r="103" spans="1:10" x14ac:dyDescent="0.75">
      <c r="A103">
        <v>102</v>
      </c>
      <c r="B103" t="s">
        <v>232</v>
      </c>
      <c r="C103" t="s">
        <v>233</v>
      </c>
      <c r="D103" s="5">
        <v>17800000</v>
      </c>
      <c r="E103" t="s">
        <v>13</v>
      </c>
      <c r="F103" s="5">
        <v>1300000</v>
      </c>
      <c r="G103" s="5">
        <v>2200000</v>
      </c>
      <c r="H103" t="s">
        <v>24</v>
      </c>
      <c r="J103" t="s">
        <v>2009</v>
      </c>
    </row>
    <row r="104" spans="1:10" x14ac:dyDescent="0.75">
      <c r="A104">
        <v>103</v>
      </c>
      <c r="B104" t="s">
        <v>234</v>
      </c>
      <c r="C104" t="s">
        <v>235</v>
      </c>
      <c r="D104" s="5">
        <v>97600000</v>
      </c>
      <c r="E104" t="s">
        <v>30</v>
      </c>
      <c r="F104" s="5">
        <v>285700</v>
      </c>
      <c r="G104" s="5">
        <v>389300</v>
      </c>
      <c r="H104" t="s">
        <v>10</v>
      </c>
      <c r="J104" t="s">
        <v>2009</v>
      </c>
    </row>
    <row r="105" spans="1:10" x14ac:dyDescent="0.75">
      <c r="A105">
        <v>104</v>
      </c>
      <c r="B105" t="s">
        <v>236</v>
      </c>
      <c r="C105" t="s">
        <v>237</v>
      </c>
      <c r="D105" s="5">
        <v>82700000</v>
      </c>
      <c r="E105" t="s">
        <v>30</v>
      </c>
      <c r="F105" s="5">
        <v>353200</v>
      </c>
      <c r="G105" s="5">
        <v>457400</v>
      </c>
      <c r="H105" t="s">
        <v>24</v>
      </c>
      <c r="J105" t="s">
        <v>2009</v>
      </c>
    </row>
    <row r="106" spans="1:10" x14ac:dyDescent="0.75">
      <c r="A106">
        <v>105</v>
      </c>
      <c r="B106" t="s">
        <v>238</v>
      </c>
      <c r="C106" t="s">
        <v>239</v>
      </c>
      <c r="D106" s="5">
        <v>63200000</v>
      </c>
      <c r="E106" t="s">
        <v>30</v>
      </c>
      <c r="F106" s="5">
        <v>316200</v>
      </c>
      <c r="G106" s="5">
        <v>590400</v>
      </c>
      <c r="J106" t="s">
        <v>2009</v>
      </c>
    </row>
    <row r="107" spans="1:10" x14ac:dyDescent="0.75">
      <c r="A107">
        <v>106</v>
      </c>
      <c r="B107" t="s">
        <v>240</v>
      </c>
      <c r="C107" t="s">
        <v>241</v>
      </c>
      <c r="D107" s="5">
        <v>25000000</v>
      </c>
      <c r="E107" t="s">
        <v>9</v>
      </c>
      <c r="F107" s="5">
        <v>1200000</v>
      </c>
      <c r="G107" s="5">
        <v>1400000</v>
      </c>
      <c r="H107" t="s">
        <v>24</v>
      </c>
      <c r="J107" t="s">
        <v>2009</v>
      </c>
    </row>
    <row r="108" spans="1:10" x14ac:dyDescent="0.75">
      <c r="A108">
        <v>107</v>
      </c>
      <c r="B108" t="s">
        <v>242</v>
      </c>
      <c r="C108" t="s">
        <v>243</v>
      </c>
      <c r="D108" s="5">
        <v>35700000</v>
      </c>
      <c r="E108" t="s">
        <v>9</v>
      </c>
      <c r="F108" s="5">
        <v>858000</v>
      </c>
      <c r="G108" s="5">
        <v>971600</v>
      </c>
      <c r="H108" t="s">
        <v>24</v>
      </c>
      <c r="J108" t="s">
        <v>2009</v>
      </c>
    </row>
    <row r="109" spans="1:10" x14ac:dyDescent="0.75">
      <c r="A109">
        <v>108</v>
      </c>
      <c r="B109" t="s">
        <v>244</v>
      </c>
      <c r="C109" t="s">
        <v>245</v>
      </c>
      <c r="D109" s="5">
        <v>75100000</v>
      </c>
      <c r="E109" t="s">
        <v>9</v>
      </c>
      <c r="F109" s="5">
        <v>360500</v>
      </c>
      <c r="G109" s="5">
        <v>462300</v>
      </c>
      <c r="H109" t="s">
        <v>21</v>
      </c>
      <c r="I109" t="s">
        <v>10</v>
      </c>
      <c r="J109" t="s">
        <v>2009</v>
      </c>
    </row>
    <row r="110" spans="1:10" x14ac:dyDescent="0.75">
      <c r="A110">
        <v>109</v>
      </c>
      <c r="B110" t="s">
        <v>246</v>
      </c>
      <c r="C110" t="s">
        <v>247</v>
      </c>
      <c r="D110" s="5">
        <v>26300000</v>
      </c>
      <c r="E110" t="s">
        <v>30</v>
      </c>
      <c r="F110" s="5">
        <v>1000000</v>
      </c>
      <c r="G110" s="5">
        <v>1300000</v>
      </c>
      <c r="H110" t="s">
        <v>24</v>
      </c>
      <c r="J110" t="s">
        <v>2009</v>
      </c>
    </row>
    <row r="111" spans="1:10" x14ac:dyDescent="0.75">
      <c r="A111">
        <v>110</v>
      </c>
      <c r="B111" t="s">
        <v>248</v>
      </c>
      <c r="C111" t="s">
        <v>249</v>
      </c>
      <c r="D111" s="5">
        <v>52700000</v>
      </c>
      <c r="E111" t="s">
        <v>250</v>
      </c>
      <c r="F111" s="5">
        <v>458800</v>
      </c>
      <c r="G111" s="5">
        <v>650000</v>
      </c>
      <c r="H111" t="s">
        <v>10</v>
      </c>
      <c r="J111" t="s">
        <v>2009</v>
      </c>
    </row>
    <row r="112" spans="1:10" x14ac:dyDescent="0.75">
      <c r="A112">
        <v>111</v>
      </c>
      <c r="B112" t="s">
        <v>251</v>
      </c>
      <c r="C112" t="s">
        <v>252</v>
      </c>
      <c r="D112" s="5">
        <v>81800000</v>
      </c>
      <c r="E112" t="s">
        <v>9</v>
      </c>
      <c r="F112" s="5">
        <v>343400</v>
      </c>
      <c r="G112" s="5">
        <v>417300</v>
      </c>
      <c r="H112" t="s">
        <v>24</v>
      </c>
      <c r="J112" t="s">
        <v>2009</v>
      </c>
    </row>
    <row r="113" spans="1:10" x14ac:dyDescent="0.75">
      <c r="A113">
        <v>112</v>
      </c>
      <c r="B113" t="s">
        <v>253</v>
      </c>
      <c r="C113" t="s">
        <v>254</v>
      </c>
      <c r="D113" s="5">
        <v>20200000</v>
      </c>
      <c r="E113" t="s">
        <v>201</v>
      </c>
      <c r="F113" s="5">
        <v>1000000</v>
      </c>
      <c r="G113" s="5">
        <v>1700000</v>
      </c>
      <c r="H113" t="s">
        <v>15</v>
      </c>
      <c r="I113" t="s">
        <v>21</v>
      </c>
      <c r="J113" t="s">
        <v>2009</v>
      </c>
    </row>
    <row r="114" spans="1:10" x14ac:dyDescent="0.75">
      <c r="A114">
        <v>113</v>
      </c>
      <c r="B114" t="s">
        <v>255</v>
      </c>
      <c r="C114" t="s">
        <v>256</v>
      </c>
      <c r="D114" s="5">
        <v>36500000</v>
      </c>
      <c r="E114" t="s">
        <v>13</v>
      </c>
      <c r="F114" s="5">
        <v>628400</v>
      </c>
      <c r="G114" s="5">
        <v>939200</v>
      </c>
      <c r="J114" t="s">
        <v>2009</v>
      </c>
    </row>
    <row r="115" spans="1:10" x14ac:dyDescent="0.75">
      <c r="A115">
        <v>114</v>
      </c>
      <c r="B115" t="s">
        <v>257</v>
      </c>
      <c r="C115" t="s">
        <v>258</v>
      </c>
      <c r="D115" s="5">
        <v>22900000</v>
      </c>
      <c r="E115" t="s">
        <v>33</v>
      </c>
      <c r="F115" s="5">
        <v>1100000</v>
      </c>
      <c r="G115" s="5">
        <v>1500000</v>
      </c>
      <c r="H115" t="s">
        <v>27</v>
      </c>
      <c r="J115" t="s">
        <v>2009</v>
      </c>
    </row>
    <row r="116" spans="1:10" x14ac:dyDescent="0.75">
      <c r="A116">
        <v>115</v>
      </c>
      <c r="B116" t="s">
        <v>259</v>
      </c>
      <c r="C116" t="s">
        <v>260</v>
      </c>
      <c r="D116" s="5">
        <v>11500000</v>
      </c>
      <c r="E116" t="s">
        <v>20</v>
      </c>
      <c r="F116" s="5">
        <v>2400000</v>
      </c>
      <c r="G116" s="5">
        <v>3000000</v>
      </c>
      <c r="J116" t="s">
        <v>2009</v>
      </c>
    </row>
    <row r="117" spans="1:10" x14ac:dyDescent="0.75">
      <c r="A117">
        <v>116</v>
      </c>
      <c r="B117" t="s">
        <v>261</v>
      </c>
      <c r="C117" t="s">
        <v>262</v>
      </c>
      <c r="D117" s="5">
        <v>19900000</v>
      </c>
      <c r="E117" t="s">
        <v>13</v>
      </c>
      <c r="F117" s="5">
        <v>1200000</v>
      </c>
      <c r="G117" s="5">
        <v>1700000</v>
      </c>
      <c r="H117" t="s">
        <v>167</v>
      </c>
      <c r="I117" t="s">
        <v>263</v>
      </c>
      <c r="J117" t="s">
        <v>2009</v>
      </c>
    </row>
    <row r="118" spans="1:10" x14ac:dyDescent="0.75">
      <c r="A118">
        <v>117</v>
      </c>
      <c r="B118" t="s">
        <v>264</v>
      </c>
      <c r="C118" t="s">
        <v>265</v>
      </c>
      <c r="D118" s="5">
        <v>40700000</v>
      </c>
      <c r="E118" t="s">
        <v>30</v>
      </c>
      <c r="F118" s="5">
        <v>554900</v>
      </c>
      <c r="G118" s="5">
        <v>805300</v>
      </c>
      <c r="H118" t="s">
        <v>24</v>
      </c>
      <c r="J118" t="s">
        <v>2009</v>
      </c>
    </row>
    <row r="119" spans="1:10" x14ac:dyDescent="0.75">
      <c r="A119">
        <v>118</v>
      </c>
      <c r="B119" t="s">
        <v>266</v>
      </c>
      <c r="C119" t="s">
        <v>267</v>
      </c>
      <c r="D119" s="5">
        <v>30400000</v>
      </c>
      <c r="E119" t="s">
        <v>9</v>
      </c>
      <c r="F119" s="5">
        <v>863300</v>
      </c>
      <c r="G119" s="5">
        <v>1100000</v>
      </c>
      <c r="H119" t="s">
        <v>24</v>
      </c>
      <c r="J119" t="s">
        <v>2009</v>
      </c>
    </row>
    <row r="120" spans="1:10" x14ac:dyDescent="0.75">
      <c r="A120">
        <v>119</v>
      </c>
      <c r="B120" t="s">
        <v>268</v>
      </c>
      <c r="C120" t="s">
        <v>269</v>
      </c>
      <c r="D120" s="5">
        <v>50600000</v>
      </c>
      <c r="E120" t="s">
        <v>9</v>
      </c>
      <c r="F120" s="5">
        <v>547600</v>
      </c>
      <c r="G120" s="5">
        <v>638300</v>
      </c>
      <c r="H120" t="s">
        <v>15</v>
      </c>
      <c r="J120" t="s">
        <v>2009</v>
      </c>
    </row>
    <row r="121" spans="1:10" x14ac:dyDescent="0.75">
      <c r="A121">
        <v>120</v>
      </c>
      <c r="B121" t="s">
        <v>270</v>
      </c>
      <c r="C121" t="s">
        <v>271</v>
      </c>
      <c r="D121" s="5">
        <v>119100000</v>
      </c>
      <c r="E121" t="s">
        <v>13</v>
      </c>
      <c r="F121" s="5">
        <v>172000</v>
      </c>
      <c r="G121" s="5">
        <v>268200</v>
      </c>
      <c r="J121" t="s">
        <v>2009</v>
      </c>
    </row>
    <row r="122" spans="1:10" x14ac:dyDescent="0.75">
      <c r="A122">
        <v>121</v>
      </c>
      <c r="B122" t="s">
        <v>272</v>
      </c>
      <c r="C122" t="s">
        <v>273</v>
      </c>
      <c r="D122" s="5">
        <v>29400000</v>
      </c>
      <c r="E122" t="s">
        <v>274</v>
      </c>
      <c r="F122" s="5">
        <v>844400</v>
      </c>
      <c r="G122" s="5">
        <v>1100000</v>
      </c>
      <c r="H122" t="s">
        <v>10</v>
      </c>
      <c r="J122" t="s">
        <v>2009</v>
      </c>
    </row>
    <row r="123" spans="1:10" x14ac:dyDescent="0.75">
      <c r="A123">
        <v>122</v>
      </c>
      <c r="B123" t="s">
        <v>275</v>
      </c>
      <c r="C123" t="s">
        <v>276</v>
      </c>
      <c r="D123" s="5">
        <v>68800000</v>
      </c>
      <c r="E123" t="s">
        <v>9</v>
      </c>
      <c r="F123" s="5">
        <v>342000</v>
      </c>
      <c r="G123" s="5">
        <v>446200</v>
      </c>
      <c r="H123" t="s">
        <v>24</v>
      </c>
      <c r="J123" t="s">
        <v>2009</v>
      </c>
    </row>
    <row r="124" spans="1:10" x14ac:dyDescent="0.75">
      <c r="A124">
        <v>123</v>
      </c>
      <c r="B124" t="s">
        <v>277</v>
      </c>
      <c r="C124" t="s">
        <v>278</v>
      </c>
      <c r="D124" s="5">
        <v>21800000</v>
      </c>
      <c r="E124" t="s">
        <v>13</v>
      </c>
      <c r="F124" s="5">
        <v>1200000</v>
      </c>
      <c r="G124" s="5">
        <v>1400000</v>
      </c>
      <c r="H124" t="s">
        <v>279</v>
      </c>
      <c r="J124" t="s">
        <v>2009</v>
      </c>
    </row>
    <row r="125" spans="1:10" x14ac:dyDescent="0.75">
      <c r="A125">
        <v>124</v>
      </c>
      <c r="B125" t="s">
        <v>280</v>
      </c>
      <c r="C125" t="s">
        <v>281</v>
      </c>
      <c r="D125" s="5">
        <v>25200000</v>
      </c>
      <c r="E125" t="s">
        <v>282</v>
      </c>
      <c r="F125" s="5">
        <v>861200</v>
      </c>
      <c r="G125" s="5">
        <v>1200000</v>
      </c>
      <c r="H125" t="s">
        <v>24</v>
      </c>
      <c r="J125" t="s">
        <v>2009</v>
      </c>
    </row>
    <row r="126" spans="1:10" x14ac:dyDescent="0.75">
      <c r="A126">
        <v>125</v>
      </c>
      <c r="B126" t="s">
        <v>283</v>
      </c>
      <c r="C126" t="s">
        <v>284</v>
      </c>
      <c r="D126" s="5">
        <v>67800000</v>
      </c>
      <c r="E126" t="s">
        <v>30</v>
      </c>
      <c r="F126" s="5">
        <v>256200</v>
      </c>
      <c r="G126" s="5">
        <v>445600</v>
      </c>
      <c r="H126" t="s">
        <v>10</v>
      </c>
      <c r="J126" t="s">
        <v>2009</v>
      </c>
    </row>
    <row r="127" spans="1:10" x14ac:dyDescent="0.75">
      <c r="A127">
        <v>126</v>
      </c>
      <c r="B127" t="s">
        <v>285</v>
      </c>
      <c r="C127" t="s">
        <v>286</v>
      </c>
      <c r="D127" s="5">
        <v>19100000</v>
      </c>
      <c r="E127" t="s">
        <v>9</v>
      </c>
      <c r="F127" s="5">
        <v>1300000</v>
      </c>
      <c r="G127" s="5">
        <v>1600000</v>
      </c>
      <c r="H127" t="s">
        <v>24</v>
      </c>
      <c r="J127" t="s">
        <v>2009</v>
      </c>
    </row>
    <row r="128" spans="1:10" x14ac:dyDescent="0.75">
      <c r="A128">
        <v>127</v>
      </c>
      <c r="B128" t="s">
        <v>287</v>
      </c>
      <c r="C128" t="s">
        <v>288</v>
      </c>
      <c r="D128" s="5">
        <v>21900000</v>
      </c>
      <c r="E128" t="s">
        <v>176</v>
      </c>
      <c r="F128" s="5">
        <v>1000000</v>
      </c>
      <c r="G128" s="5">
        <v>1400000</v>
      </c>
      <c r="J128" t="s">
        <v>2009</v>
      </c>
    </row>
    <row r="129" spans="1:10" x14ac:dyDescent="0.75">
      <c r="A129">
        <v>128</v>
      </c>
      <c r="B129" t="s">
        <v>289</v>
      </c>
      <c r="C129" t="s">
        <v>290</v>
      </c>
      <c r="D129" s="5">
        <v>29600000</v>
      </c>
      <c r="E129" t="s">
        <v>13</v>
      </c>
      <c r="F129" s="5">
        <v>629900</v>
      </c>
      <c r="G129" s="5">
        <v>1000000</v>
      </c>
      <c r="H129" t="s">
        <v>15</v>
      </c>
      <c r="J129" t="s">
        <v>2009</v>
      </c>
    </row>
    <row r="130" spans="1:10" x14ac:dyDescent="0.75">
      <c r="A130">
        <v>129</v>
      </c>
      <c r="B130" t="s">
        <v>291</v>
      </c>
      <c r="C130" t="s">
        <v>292</v>
      </c>
      <c r="D130" s="5">
        <v>40000000</v>
      </c>
      <c r="E130" t="s">
        <v>13</v>
      </c>
      <c r="F130" s="5">
        <v>481000</v>
      </c>
      <c r="G130" s="5">
        <v>742200</v>
      </c>
      <c r="H130" t="s">
        <v>40</v>
      </c>
      <c r="J130" t="s">
        <v>2009</v>
      </c>
    </row>
    <row r="131" spans="1:10" x14ac:dyDescent="0.75">
      <c r="A131">
        <v>130</v>
      </c>
      <c r="B131">
        <v>433</v>
      </c>
      <c r="C131">
        <v>433</v>
      </c>
      <c r="D131" s="5">
        <v>51600000</v>
      </c>
      <c r="E131" t="s">
        <v>176</v>
      </c>
      <c r="F131" s="5">
        <v>339400</v>
      </c>
      <c r="G131" s="5">
        <v>563900</v>
      </c>
      <c r="H131" t="s">
        <v>10</v>
      </c>
      <c r="J131" t="s">
        <v>2009</v>
      </c>
    </row>
    <row r="132" spans="1:10" x14ac:dyDescent="0.75">
      <c r="A132">
        <v>131</v>
      </c>
      <c r="B132" t="s">
        <v>293</v>
      </c>
      <c r="C132" t="s">
        <v>294</v>
      </c>
      <c r="D132" s="5">
        <v>171200000</v>
      </c>
      <c r="E132" t="s">
        <v>30</v>
      </c>
      <c r="F132" s="5">
        <v>130500</v>
      </c>
      <c r="G132" s="5">
        <v>168300</v>
      </c>
      <c r="J132" t="s">
        <v>2009</v>
      </c>
    </row>
    <row r="133" spans="1:10" x14ac:dyDescent="0.75">
      <c r="A133">
        <v>132</v>
      </c>
      <c r="B133" t="s">
        <v>295</v>
      </c>
      <c r="C133" t="s">
        <v>296</v>
      </c>
      <c r="D133" s="5">
        <v>12400000</v>
      </c>
      <c r="E133" t="s">
        <v>20</v>
      </c>
      <c r="F133" s="5">
        <v>1900000</v>
      </c>
      <c r="G133" s="5">
        <v>2300000</v>
      </c>
      <c r="J133" t="s">
        <v>2009</v>
      </c>
    </row>
    <row r="134" spans="1:10" x14ac:dyDescent="0.75">
      <c r="A134">
        <v>133</v>
      </c>
      <c r="B134" t="s">
        <v>297</v>
      </c>
      <c r="C134" t="s">
        <v>298</v>
      </c>
      <c r="D134" s="5">
        <v>32400000</v>
      </c>
      <c r="E134" t="s">
        <v>13</v>
      </c>
      <c r="F134" s="5">
        <v>588900</v>
      </c>
      <c r="G134" s="5">
        <v>879500</v>
      </c>
      <c r="J134" t="s">
        <v>2009</v>
      </c>
    </row>
    <row r="135" spans="1:10" x14ac:dyDescent="0.75">
      <c r="A135">
        <v>134</v>
      </c>
      <c r="B135" t="s">
        <v>299</v>
      </c>
      <c r="C135" t="s">
        <v>300</v>
      </c>
      <c r="D135" s="5">
        <v>58500000</v>
      </c>
      <c r="E135" t="s">
        <v>176</v>
      </c>
      <c r="F135" s="5">
        <v>325700</v>
      </c>
      <c r="G135" s="5">
        <v>484200</v>
      </c>
      <c r="H135" t="s">
        <v>10</v>
      </c>
      <c r="J135" t="s">
        <v>2009</v>
      </c>
    </row>
    <row r="136" spans="1:10" x14ac:dyDescent="0.75">
      <c r="A136">
        <v>135</v>
      </c>
      <c r="B136" t="s">
        <v>301</v>
      </c>
      <c r="C136" t="s">
        <v>302</v>
      </c>
      <c r="D136" s="5">
        <v>10500000</v>
      </c>
      <c r="E136" t="s">
        <v>20</v>
      </c>
      <c r="F136" s="5">
        <v>2200000</v>
      </c>
      <c r="G136" s="5">
        <v>2700000</v>
      </c>
      <c r="H136" t="s">
        <v>101</v>
      </c>
      <c r="J136" t="s">
        <v>2009</v>
      </c>
    </row>
    <row r="137" spans="1:10" x14ac:dyDescent="0.75">
      <c r="A137">
        <v>136</v>
      </c>
      <c r="B137" t="s">
        <v>303</v>
      </c>
      <c r="C137" t="s">
        <v>304</v>
      </c>
      <c r="D137" s="5">
        <v>53100000</v>
      </c>
      <c r="E137" t="s">
        <v>176</v>
      </c>
      <c r="F137" s="5">
        <v>344100</v>
      </c>
      <c r="G137" s="5">
        <v>527400</v>
      </c>
      <c r="H137" t="s">
        <v>10</v>
      </c>
      <c r="J137" t="s">
        <v>2009</v>
      </c>
    </row>
    <row r="138" spans="1:10" x14ac:dyDescent="0.75">
      <c r="A138">
        <v>137</v>
      </c>
      <c r="B138" t="s">
        <v>305</v>
      </c>
      <c r="C138" t="s">
        <v>306</v>
      </c>
      <c r="D138" s="5">
        <v>17400000</v>
      </c>
      <c r="E138" t="s">
        <v>30</v>
      </c>
      <c r="F138" s="5">
        <v>1100000</v>
      </c>
      <c r="G138" s="5">
        <v>1600000</v>
      </c>
      <c r="H138" t="s">
        <v>10</v>
      </c>
      <c r="J138" t="s">
        <v>2009</v>
      </c>
    </row>
    <row r="139" spans="1:10" x14ac:dyDescent="0.75">
      <c r="A139">
        <v>138</v>
      </c>
      <c r="B139" t="s">
        <v>307</v>
      </c>
      <c r="C139" t="s">
        <v>308</v>
      </c>
      <c r="D139" s="5">
        <v>16100000.000000002</v>
      </c>
      <c r="E139" t="s">
        <v>13</v>
      </c>
      <c r="F139" s="5">
        <v>1100000</v>
      </c>
      <c r="G139" s="5">
        <v>1700000</v>
      </c>
      <c r="H139" t="s">
        <v>27</v>
      </c>
      <c r="I139" t="s">
        <v>167</v>
      </c>
      <c r="J139" t="s">
        <v>2009</v>
      </c>
    </row>
    <row r="140" spans="1:10" x14ac:dyDescent="0.75">
      <c r="A140">
        <v>139</v>
      </c>
      <c r="B140" t="s">
        <v>309</v>
      </c>
      <c r="C140" t="s">
        <v>310</v>
      </c>
      <c r="D140" s="5">
        <v>18400000</v>
      </c>
      <c r="E140" t="s">
        <v>30</v>
      </c>
      <c r="F140" s="5">
        <v>894200</v>
      </c>
      <c r="G140" s="5">
        <v>1500000</v>
      </c>
      <c r="H140" t="s">
        <v>21</v>
      </c>
      <c r="I140" t="s">
        <v>10</v>
      </c>
      <c r="J140" t="s">
        <v>2009</v>
      </c>
    </row>
    <row r="141" spans="1:10" x14ac:dyDescent="0.75">
      <c r="A141">
        <v>140</v>
      </c>
      <c r="B141" t="s">
        <v>311</v>
      </c>
      <c r="C141" t="s">
        <v>312</v>
      </c>
      <c r="D141" s="5">
        <v>24100000</v>
      </c>
      <c r="E141" t="s">
        <v>9</v>
      </c>
      <c r="F141" s="5">
        <v>807500</v>
      </c>
      <c r="G141" s="5">
        <v>1100000</v>
      </c>
      <c r="H141" t="s">
        <v>167</v>
      </c>
      <c r="I141" t="s">
        <v>27</v>
      </c>
      <c r="J141" t="s">
        <v>2009</v>
      </c>
    </row>
    <row r="142" spans="1:10" x14ac:dyDescent="0.75">
      <c r="A142">
        <v>141</v>
      </c>
      <c r="B142" t="s">
        <v>313</v>
      </c>
      <c r="C142" t="s">
        <v>314</v>
      </c>
      <c r="D142" s="5">
        <v>235700000</v>
      </c>
      <c r="E142" t="s">
        <v>13</v>
      </c>
      <c r="F142" s="5">
        <v>89700</v>
      </c>
      <c r="G142" s="5">
        <v>116200</v>
      </c>
      <c r="H142" t="s">
        <v>95</v>
      </c>
      <c r="I142" t="s">
        <v>315</v>
      </c>
      <c r="J142" t="s">
        <v>2009</v>
      </c>
    </row>
    <row r="143" spans="1:10" x14ac:dyDescent="0.75">
      <c r="A143">
        <v>142</v>
      </c>
      <c r="B143" t="s">
        <v>316</v>
      </c>
      <c r="C143" t="s">
        <v>317</v>
      </c>
      <c r="D143" s="5">
        <v>32400000</v>
      </c>
      <c r="E143" t="s">
        <v>63</v>
      </c>
      <c r="F143" s="5">
        <v>627100</v>
      </c>
      <c r="G143" s="5">
        <v>828500</v>
      </c>
      <c r="H143" t="s">
        <v>263</v>
      </c>
      <c r="I143" t="s">
        <v>106</v>
      </c>
      <c r="J143" t="s">
        <v>2009</v>
      </c>
    </row>
    <row r="144" spans="1:10" x14ac:dyDescent="0.75">
      <c r="A144">
        <v>143</v>
      </c>
      <c r="B144" t="s">
        <v>318</v>
      </c>
      <c r="C144" t="s">
        <v>319</v>
      </c>
      <c r="D144" s="5">
        <v>27700000</v>
      </c>
      <c r="E144" t="s">
        <v>9</v>
      </c>
      <c r="F144" s="5">
        <v>605500</v>
      </c>
      <c r="G144" s="5">
        <v>968500</v>
      </c>
      <c r="H144" t="s">
        <v>95</v>
      </c>
      <c r="I144" t="s">
        <v>27</v>
      </c>
      <c r="J144" t="s">
        <v>2009</v>
      </c>
    </row>
    <row r="145" spans="1:10" x14ac:dyDescent="0.75">
      <c r="A145">
        <v>144</v>
      </c>
      <c r="B145" t="s">
        <v>320</v>
      </c>
      <c r="C145" t="s">
        <v>321</v>
      </c>
      <c r="D145" s="5">
        <v>42900000</v>
      </c>
      <c r="E145" t="s">
        <v>13</v>
      </c>
      <c r="F145" s="5">
        <v>456600</v>
      </c>
      <c r="G145" s="5">
        <v>618700</v>
      </c>
      <c r="J145" t="s">
        <v>2009</v>
      </c>
    </row>
    <row r="146" spans="1:10" x14ac:dyDescent="0.75">
      <c r="A146">
        <v>145</v>
      </c>
      <c r="B146" t="s">
        <v>322</v>
      </c>
      <c r="C146" t="s">
        <v>323</v>
      </c>
      <c r="D146" s="5">
        <v>53300000</v>
      </c>
      <c r="E146" t="s">
        <v>13</v>
      </c>
      <c r="F146" s="5">
        <v>351000</v>
      </c>
      <c r="G146" s="5">
        <v>492300</v>
      </c>
      <c r="H146" t="s">
        <v>24</v>
      </c>
      <c r="J146" t="s">
        <v>2009</v>
      </c>
    </row>
    <row r="147" spans="1:10" x14ac:dyDescent="0.75">
      <c r="A147">
        <v>146</v>
      </c>
      <c r="B147" t="s">
        <v>324</v>
      </c>
      <c r="C147" t="s">
        <v>325</v>
      </c>
      <c r="D147" s="5">
        <v>44100000</v>
      </c>
      <c r="E147" t="s">
        <v>9</v>
      </c>
      <c r="F147" s="5">
        <v>484000</v>
      </c>
      <c r="G147" s="5">
        <v>589800</v>
      </c>
      <c r="H147" t="s">
        <v>24</v>
      </c>
      <c r="J147" t="s">
        <v>2009</v>
      </c>
    </row>
    <row r="148" spans="1:10" x14ac:dyDescent="0.75">
      <c r="A148">
        <v>147</v>
      </c>
      <c r="B148" t="s">
        <v>326</v>
      </c>
      <c r="C148" t="s">
        <v>327</v>
      </c>
      <c r="D148" s="5">
        <v>25000000</v>
      </c>
      <c r="E148" t="s">
        <v>30</v>
      </c>
      <c r="F148" s="5">
        <v>591400</v>
      </c>
      <c r="G148" s="5">
        <v>1000000</v>
      </c>
      <c r="J148" t="s">
        <v>2009</v>
      </c>
    </row>
    <row r="149" spans="1:10" x14ac:dyDescent="0.75">
      <c r="A149">
        <v>148</v>
      </c>
      <c r="B149" t="s">
        <v>328</v>
      </c>
      <c r="C149" t="s">
        <v>329</v>
      </c>
      <c r="D149" s="5">
        <v>60200000</v>
      </c>
      <c r="E149" t="s">
        <v>330</v>
      </c>
      <c r="F149" s="5">
        <v>265600</v>
      </c>
      <c r="G149" s="5">
        <v>425000</v>
      </c>
      <c r="H149" t="s">
        <v>10</v>
      </c>
      <c r="J149" t="s">
        <v>2009</v>
      </c>
    </row>
    <row r="150" spans="1:10" x14ac:dyDescent="0.75">
      <c r="A150">
        <v>149</v>
      </c>
      <c r="B150" t="s">
        <v>331</v>
      </c>
      <c r="C150" t="s">
        <v>332</v>
      </c>
      <c r="D150" s="5">
        <v>11200000</v>
      </c>
      <c r="E150" t="s">
        <v>9</v>
      </c>
      <c r="F150" s="5">
        <v>2000000</v>
      </c>
      <c r="G150" s="5">
        <v>2400000</v>
      </c>
      <c r="H150" t="s">
        <v>27</v>
      </c>
      <c r="J150" t="s">
        <v>2009</v>
      </c>
    </row>
    <row r="151" spans="1:10" x14ac:dyDescent="0.75">
      <c r="A151">
        <v>150</v>
      </c>
      <c r="B151" t="s">
        <v>333</v>
      </c>
      <c r="C151" t="s">
        <v>334</v>
      </c>
      <c r="D151" s="5">
        <v>17500000</v>
      </c>
      <c r="E151" t="s">
        <v>9</v>
      </c>
      <c r="F151" s="5">
        <v>1200000</v>
      </c>
      <c r="G151" s="5">
        <v>1400000</v>
      </c>
      <c r="H151" t="s">
        <v>24</v>
      </c>
      <c r="J151" t="s">
        <v>2009</v>
      </c>
    </row>
    <row r="152" spans="1:10" x14ac:dyDescent="0.75">
      <c r="A152">
        <v>151</v>
      </c>
      <c r="B152" t="s">
        <v>335</v>
      </c>
      <c r="D152" s="5">
        <v>27000000</v>
      </c>
      <c r="E152" t="s">
        <v>9</v>
      </c>
      <c r="F152" s="5">
        <v>733500</v>
      </c>
      <c r="G152" s="5">
        <v>922200</v>
      </c>
      <c r="H152" t="s">
        <v>24</v>
      </c>
      <c r="J152" t="s">
        <v>2009</v>
      </c>
    </row>
    <row r="153" spans="1:10" x14ac:dyDescent="0.75">
      <c r="A153">
        <v>152</v>
      </c>
      <c r="B153" t="s">
        <v>336</v>
      </c>
      <c r="C153" t="s">
        <v>337</v>
      </c>
      <c r="D153" s="5">
        <v>17300000</v>
      </c>
      <c r="E153" t="s">
        <v>63</v>
      </c>
      <c r="F153" s="5">
        <v>1300000</v>
      </c>
      <c r="G153" s="5">
        <v>1400000</v>
      </c>
      <c r="H153" t="s">
        <v>279</v>
      </c>
      <c r="J153" t="s">
        <v>2009</v>
      </c>
    </row>
    <row r="154" spans="1:10" x14ac:dyDescent="0.75">
      <c r="A154">
        <v>153</v>
      </c>
      <c r="B154" t="s">
        <v>338</v>
      </c>
      <c r="C154" t="s">
        <v>339</v>
      </c>
      <c r="D154" s="5">
        <v>21300000</v>
      </c>
      <c r="E154" t="s">
        <v>9</v>
      </c>
      <c r="F154" s="5">
        <v>995700</v>
      </c>
      <c r="G154" s="5">
        <v>1100000</v>
      </c>
      <c r="H154" t="s">
        <v>24</v>
      </c>
      <c r="J154" t="s">
        <v>2009</v>
      </c>
    </row>
    <row r="155" spans="1:10" x14ac:dyDescent="0.75">
      <c r="A155">
        <v>154</v>
      </c>
      <c r="B155" t="s">
        <v>340</v>
      </c>
      <c r="C155" t="s">
        <v>341</v>
      </c>
      <c r="D155" s="5">
        <v>22300000</v>
      </c>
      <c r="E155" t="s">
        <v>30</v>
      </c>
      <c r="F155" s="5">
        <v>610100</v>
      </c>
      <c r="G155" s="5">
        <v>1100000</v>
      </c>
      <c r="H155" t="s">
        <v>10</v>
      </c>
      <c r="I155" t="s">
        <v>27</v>
      </c>
      <c r="J155" t="s">
        <v>2009</v>
      </c>
    </row>
    <row r="156" spans="1:10" x14ac:dyDescent="0.75">
      <c r="A156">
        <v>155</v>
      </c>
      <c r="B156" t="s">
        <v>342</v>
      </c>
      <c r="C156" t="s">
        <v>343</v>
      </c>
      <c r="D156" s="5">
        <v>13200000</v>
      </c>
      <c r="E156" t="s">
        <v>13</v>
      </c>
      <c r="F156" s="5">
        <v>1100000</v>
      </c>
      <c r="G156" s="5">
        <v>1800000</v>
      </c>
      <c r="J156" t="s">
        <v>2009</v>
      </c>
    </row>
    <row r="157" spans="1:10" x14ac:dyDescent="0.75">
      <c r="A157">
        <v>156</v>
      </c>
      <c r="B157" t="s">
        <v>344</v>
      </c>
      <c r="C157" t="s">
        <v>345</v>
      </c>
      <c r="D157" s="5">
        <v>29800000</v>
      </c>
      <c r="E157" t="s">
        <v>30</v>
      </c>
      <c r="F157" s="5">
        <v>564500</v>
      </c>
      <c r="G157" s="5">
        <v>810500</v>
      </c>
      <c r="H157" t="s">
        <v>346</v>
      </c>
      <c r="J157" t="s">
        <v>2009</v>
      </c>
    </row>
    <row r="158" spans="1:10" x14ac:dyDescent="0.75">
      <c r="A158">
        <v>157</v>
      </c>
      <c r="B158" t="s">
        <v>347</v>
      </c>
      <c r="C158" t="s">
        <v>347</v>
      </c>
      <c r="D158" s="5">
        <v>33700000</v>
      </c>
      <c r="E158" t="s">
        <v>176</v>
      </c>
      <c r="F158" s="5">
        <v>524200.00000000006</v>
      </c>
      <c r="G158" s="5">
        <v>714000</v>
      </c>
      <c r="H158" t="s">
        <v>10</v>
      </c>
      <c r="J158" t="s">
        <v>1999</v>
      </c>
    </row>
    <row r="159" spans="1:10" x14ac:dyDescent="0.75">
      <c r="A159">
        <v>158</v>
      </c>
      <c r="B159" t="s">
        <v>348</v>
      </c>
      <c r="C159" t="s">
        <v>349</v>
      </c>
      <c r="D159" s="5">
        <v>238300000</v>
      </c>
      <c r="E159" t="s">
        <v>13</v>
      </c>
      <c r="F159" s="5">
        <v>78800</v>
      </c>
      <c r="G159" s="5">
        <v>100300</v>
      </c>
      <c r="H159" t="s">
        <v>350</v>
      </c>
      <c r="I159" t="s">
        <v>145</v>
      </c>
      <c r="J159" t="s">
        <v>1999</v>
      </c>
    </row>
    <row r="160" spans="1:10" x14ac:dyDescent="0.75">
      <c r="A160">
        <v>159</v>
      </c>
      <c r="B160" t="s">
        <v>351</v>
      </c>
      <c r="C160" t="s">
        <v>352</v>
      </c>
      <c r="D160" s="5">
        <v>12600000</v>
      </c>
      <c r="E160" t="s">
        <v>13</v>
      </c>
      <c r="F160" s="5">
        <v>1300000</v>
      </c>
      <c r="G160" s="5">
        <v>1900000</v>
      </c>
      <c r="H160" t="s">
        <v>24</v>
      </c>
      <c r="J160" t="s">
        <v>1999</v>
      </c>
    </row>
    <row r="161" spans="1:10" x14ac:dyDescent="0.75">
      <c r="A161">
        <v>160</v>
      </c>
      <c r="B161" t="s">
        <v>353</v>
      </c>
      <c r="C161" t="s">
        <v>354</v>
      </c>
      <c r="D161" s="5">
        <v>21700000</v>
      </c>
      <c r="E161" t="s">
        <v>30</v>
      </c>
      <c r="F161" s="5">
        <v>897000</v>
      </c>
      <c r="G161" s="5">
        <v>1100000</v>
      </c>
      <c r="H161" t="s">
        <v>24</v>
      </c>
      <c r="J161" t="s">
        <v>1999</v>
      </c>
    </row>
    <row r="162" spans="1:10" x14ac:dyDescent="0.75">
      <c r="A162">
        <v>161</v>
      </c>
      <c r="B162" t="s">
        <v>355</v>
      </c>
      <c r="C162" t="s">
        <v>356</v>
      </c>
      <c r="D162" s="5">
        <v>29800000</v>
      </c>
      <c r="E162" t="s">
        <v>13</v>
      </c>
      <c r="F162" s="5">
        <v>451400</v>
      </c>
      <c r="G162" s="5">
        <v>788200</v>
      </c>
      <c r="J162" t="s">
        <v>2000</v>
      </c>
    </row>
    <row r="163" spans="1:10" x14ac:dyDescent="0.75">
      <c r="A163">
        <v>162</v>
      </c>
      <c r="B163" t="s">
        <v>357</v>
      </c>
      <c r="C163" t="s">
        <v>358</v>
      </c>
      <c r="D163" s="5">
        <v>41200000</v>
      </c>
      <c r="E163" t="s">
        <v>9</v>
      </c>
      <c r="F163" s="5">
        <v>459900</v>
      </c>
      <c r="G163" s="5">
        <v>561200</v>
      </c>
      <c r="H163" t="s">
        <v>24</v>
      </c>
      <c r="J163" t="s">
        <v>1999</v>
      </c>
    </row>
    <row r="164" spans="1:10" x14ac:dyDescent="0.75">
      <c r="A164">
        <v>163</v>
      </c>
      <c r="B164" t="s">
        <v>359</v>
      </c>
      <c r="C164" t="s">
        <v>360</v>
      </c>
      <c r="D164" s="5">
        <v>13200000</v>
      </c>
      <c r="E164" t="s">
        <v>30</v>
      </c>
      <c r="F164" s="5">
        <v>1100000</v>
      </c>
      <c r="G164" s="5">
        <v>1700000</v>
      </c>
      <c r="H164" t="s">
        <v>24</v>
      </c>
      <c r="J164" t="s">
        <v>1999</v>
      </c>
    </row>
    <row r="165" spans="1:10" x14ac:dyDescent="0.75">
      <c r="A165">
        <v>164</v>
      </c>
      <c r="B165" t="s">
        <v>361</v>
      </c>
      <c r="C165" t="s">
        <v>362</v>
      </c>
      <c r="D165" s="5">
        <v>14900000</v>
      </c>
      <c r="E165" t="s">
        <v>201</v>
      </c>
      <c r="F165" s="5">
        <v>1300000</v>
      </c>
      <c r="G165" s="5">
        <v>1500000</v>
      </c>
      <c r="J165" t="s">
        <v>1999</v>
      </c>
    </row>
    <row r="166" spans="1:10" x14ac:dyDescent="0.75">
      <c r="A166">
        <v>165</v>
      </c>
      <c r="B166" t="s">
        <v>363</v>
      </c>
      <c r="C166" t="s">
        <v>364</v>
      </c>
      <c r="D166" s="5">
        <v>14800000</v>
      </c>
      <c r="E166" t="s">
        <v>20</v>
      </c>
      <c r="F166" s="5">
        <v>1200000</v>
      </c>
      <c r="G166" s="5">
        <v>1600000</v>
      </c>
      <c r="H166" t="s">
        <v>24</v>
      </c>
      <c r="J166" t="s">
        <v>1999</v>
      </c>
    </row>
    <row r="167" spans="1:10" x14ac:dyDescent="0.75">
      <c r="A167">
        <v>166</v>
      </c>
      <c r="B167" t="s">
        <v>365</v>
      </c>
      <c r="C167" t="s">
        <v>366</v>
      </c>
      <c r="D167" s="5">
        <v>11200000</v>
      </c>
      <c r="E167" t="s">
        <v>9</v>
      </c>
      <c r="F167" s="5">
        <v>1700000</v>
      </c>
      <c r="G167" s="5">
        <v>2000000</v>
      </c>
      <c r="H167" t="s">
        <v>24</v>
      </c>
      <c r="J167" t="s">
        <v>1999</v>
      </c>
    </row>
    <row r="168" spans="1:10" x14ac:dyDescent="0.75">
      <c r="A168">
        <v>167</v>
      </c>
      <c r="B168" t="s">
        <v>367</v>
      </c>
      <c r="C168" t="s">
        <v>368</v>
      </c>
      <c r="D168" s="5">
        <v>43900000</v>
      </c>
      <c r="E168" t="s">
        <v>9</v>
      </c>
      <c r="F168" s="5">
        <v>407500</v>
      </c>
      <c r="G168" s="5">
        <v>515700.00000000006</v>
      </c>
      <c r="H168" t="s">
        <v>24</v>
      </c>
      <c r="J168" t="s">
        <v>1999</v>
      </c>
    </row>
    <row r="169" spans="1:10" x14ac:dyDescent="0.75">
      <c r="A169">
        <v>168</v>
      </c>
      <c r="B169" t="s">
        <v>369</v>
      </c>
      <c r="C169" t="s">
        <v>370</v>
      </c>
      <c r="D169" s="5">
        <v>42600000</v>
      </c>
      <c r="E169" t="s">
        <v>9</v>
      </c>
      <c r="F169" s="5">
        <v>463900</v>
      </c>
      <c r="G169" s="5">
        <v>528600</v>
      </c>
      <c r="H169" t="s">
        <v>24</v>
      </c>
      <c r="I169" t="s">
        <v>167</v>
      </c>
      <c r="J169" t="s">
        <v>1999</v>
      </c>
    </row>
    <row r="170" spans="1:10" x14ac:dyDescent="0.75">
      <c r="A170">
        <v>169</v>
      </c>
      <c r="B170" t="s">
        <v>371</v>
      </c>
      <c r="C170" t="s">
        <v>372</v>
      </c>
      <c r="D170" s="5">
        <v>76200000</v>
      </c>
      <c r="E170" t="s">
        <v>9</v>
      </c>
      <c r="F170" s="5">
        <v>216500</v>
      </c>
      <c r="G170" s="5">
        <v>296200</v>
      </c>
      <c r="J170" t="s">
        <v>1999</v>
      </c>
    </row>
    <row r="171" spans="1:10" x14ac:dyDescent="0.75">
      <c r="A171">
        <v>170</v>
      </c>
      <c r="B171" t="s">
        <v>373</v>
      </c>
      <c r="C171" t="s">
        <v>374</v>
      </c>
      <c r="D171" s="5">
        <v>21400000</v>
      </c>
      <c r="E171" t="s">
        <v>20</v>
      </c>
      <c r="F171" s="5">
        <v>828300</v>
      </c>
      <c r="G171" s="5">
        <v>1100000</v>
      </c>
      <c r="H171" t="s">
        <v>24</v>
      </c>
      <c r="J171" t="s">
        <v>1999</v>
      </c>
    </row>
    <row r="172" spans="1:10" x14ac:dyDescent="0.75">
      <c r="A172">
        <v>171</v>
      </c>
      <c r="B172" t="s">
        <v>375</v>
      </c>
      <c r="C172" t="s">
        <v>376</v>
      </c>
      <c r="D172" s="5">
        <v>8900000</v>
      </c>
      <c r="E172" t="s">
        <v>20</v>
      </c>
      <c r="F172" s="5">
        <v>2200000</v>
      </c>
      <c r="G172" s="5">
        <v>2500000</v>
      </c>
      <c r="H172" t="s">
        <v>27</v>
      </c>
      <c r="J172" t="s">
        <v>1999</v>
      </c>
    </row>
    <row r="173" spans="1:10" x14ac:dyDescent="0.75">
      <c r="A173">
        <v>172</v>
      </c>
      <c r="B173" t="s">
        <v>377</v>
      </c>
      <c r="C173" t="s">
        <v>378</v>
      </c>
      <c r="D173" s="5">
        <v>42100000</v>
      </c>
      <c r="E173" t="s">
        <v>9</v>
      </c>
      <c r="F173" s="5">
        <v>424400</v>
      </c>
      <c r="G173" s="5">
        <v>522299.99999999994</v>
      </c>
      <c r="H173" t="s">
        <v>24</v>
      </c>
      <c r="I173" t="s">
        <v>167</v>
      </c>
      <c r="J173" t="s">
        <v>1999</v>
      </c>
    </row>
    <row r="174" spans="1:10" x14ac:dyDescent="0.75">
      <c r="A174">
        <v>173</v>
      </c>
      <c r="B174" t="s">
        <v>379</v>
      </c>
      <c r="C174" t="s">
        <v>380</v>
      </c>
      <c r="D174" s="5">
        <v>40400000</v>
      </c>
      <c r="E174" t="s">
        <v>148</v>
      </c>
      <c r="F174" s="5">
        <v>398900</v>
      </c>
      <c r="G174" s="5">
        <v>541900</v>
      </c>
      <c r="H174" t="s">
        <v>381</v>
      </c>
      <c r="J174" t="s">
        <v>1999</v>
      </c>
    </row>
    <row r="175" spans="1:10" x14ac:dyDescent="0.75">
      <c r="A175">
        <v>174</v>
      </c>
      <c r="B175" t="s">
        <v>382</v>
      </c>
      <c r="C175" t="s">
        <v>383</v>
      </c>
      <c r="D175" s="5">
        <v>10000000</v>
      </c>
      <c r="E175" t="s">
        <v>20</v>
      </c>
      <c r="F175" s="5">
        <v>1800000</v>
      </c>
      <c r="G175" s="5">
        <v>2200000</v>
      </c>
      <c r="J175" t="s">
        <v>1999</v>
      </c>
    </row>
    <row r="176" spans="1:10" x14ac:dyDescent="0.75">
      <c r="A176">
        <v>175</v>
      </c>
      <c r="B176" t="s">
        <v>384</v>
      </c>
      <c r="C176" t="s">
        <v>385</v>
      </c>
      <c r="D176" s="5">
        <v>55300000</v>
      </c>
      <c r="E176" t="s">
        <v>30</v>
      </c>
      <c r="F176" s="5">
        <v>218300</v>
      </c>
      <c r="G176" s="5">
        <v>388600</v>
      </c>
      <c r="H176" t="s">
        <v>10</v>
      </c>
      <c r="J176" t="s">
        <v>1999</v>
      </c>
    </row>
    <row r="177" spans="1:10" x14ac:dyDescent="0.75">
      <c r="A177">
        <v>176</v>
      </c>
      <c r="B177" t="s">
        <v>386</v>
      </c>
      <c r="C177" t="s">
        <v>387</v>
      </c>
      <c r="D177" s="5">
        <v>14200000</v>
      </c>
      <c r="E177" t="s">
        <v>20</v>
      </c>
      <c r="F177" s="5">
        <v>1200000</v>
      </c>
      <c r="G177" s="5">
        <v>1500000</v>
      </c>
      <c r="J177" t="s">
        <v>2009</v>
      </c>
    </row>
    <row r="178" spans="1:10" x14ac:dyDescent="0.75">
      <c r="A178">
        <v>177</v>
      </c>
      <c r="B178" t="s">
        <v>388</v>
      </c>
      <c r="C178" t="s">
        <v>389</v>
      </c>
      <c r="D178" s="5">
        <v>27700000</v>
      </c>
      <c r="E178" t="s">
        <v>30</v>
      </c>
      <c r="F178" s="5">
        <v>631400</v>
      </c>
      <c r="G178" s="5">
        <v>775400</v>
      </c>
      <c r="J178" t="s">
        <v>2009</v>
      </c>
    </row>
    <row r="179" spans="1:10" x14ac:dyDescent="0.75">
      <c r="A179">
        <v>178</v>
      </c>
      <c r="B179" t="s">
        <v>390</v>
      </c>
      <c r="C179" t="s">
        <v>391</v>
      </c>
      <c r="D179" s="5">
        <v>70800000</v>
      </c>
      <c r="E179" t="s">
        <v>9</v>
      </c>
      <c r="F179" s="5">
        <v>259100.00000000003</v>
      </c>
      <c r="G179" s="5">
        <v>302500</v>
      </c>
      <c r="J179" t="s">
        <v>2009</v>
      </c>
    </row>
    <row r="180" spans="1:10" x14ac:dyDescent="0.75">
      <c r="A180">
        <v>179</v>
      </c>
      <c r="B180" t="s">
        <v>392</v>
      </c>
      <c r="C180" t="s">
        <v>393</v>
      </c>
      <c r="D180" s="5">
        <v>16600000.000000002</v>
      </c>
      <c r="E180" t="s">
        <v>13</v>
      </c>
      <c r="F180" s="5">
        <v>771400</v>
      </c>
      <c r="G180" s="5">
        <v>1300000</v>
      </c>
      <c r="H180" t="s">
        <v>27</v>
      </c>
      <c r="I180" t="s">
        <v>15</v>
      </c>
      <c r="J180" t="s">
        <v>2009</v>
      </c>
    </row>
    <row r="181" spans="1:10" x14ac:dyDescent="0.75">
      <c r="A181">
        <v>180</v>
      </c>
      <c r="B181" t="s">
        <v>394</v>
      </c>
      <c r="C181" t="s">
        <v>395</v>
      </c>
      <c r="D181" s="5">
        <v>44100000</v>
      </c>
      <c r="E181" t="s">
        <v>9</v>
      </c>
      <c r="F181" s="5">
        <v>386700</v>
      </c>
      <c r="G181" s="5">
        <v>471200</v>
      </c>
      <c r="H181" t="s">
        <v>24</v>
      </c>
      <c r="J181" t="s">
        <v>2009</v>
      </c>
    </row>
    <row r="182" spans="1:10" x14ac:dyDescent="0.75">
      <c r="A182">
        <v>181</v>
      </c>
      <c r="B182" t="s">
        <v>396</v>
      </c>
      <c r="C182" t="s">
        <v>397</v>
      </c>
      <c r="D182" s="5">
        <v>67500000</v>
      </c>
      <c r="E182" t="s">
        <v>13</v>
      </c>
      <c r="F182" s="5">
        <v>224300</v>
      </c>
      <c r="G182" s="5">
        <v>306200</v>
      </c>
      <c r="H182" t="s">
        <v>398</v>
      </c>
      <c r="I182" t="s">
        <v>24</v>
      </c>
      <c r="J182" t="s">
        <v>2009</v>
      </c>
    </row>
    <row r="183" spans="1:10" x14ac:dyDescent="0.75">
      <c r="A183">
        <v>182</v>
      </c>
      <c r="B183" t="s">
        <v>399</v>
      </c>
      <c r="C183" t="s">
        <v>399</v>
      </c>
      <c r="D183" s="5">
        <v>19800000</v>
      </c>
      <c r="E183" t="s">
        <v>63</v>
      </c>
      <c r="F183" s="5">
        <v>850500</v>
      </c>
      <c r="G183" s="5">
        <v>1000000</v>
      </c>
      <c r="H183" t="s">
        <v>27</v>
      </c>
      <c r="J183" t="s">
        <v>2009</v>
      </c>
    </row>
    <row r="184" spans="1:10" x14ac:dyDescent="0.75">
      <c r="A184">
        <v>183</v>
      </c>
      <c r="B184" t="s">
        <v>400</v>
      </c>
      <c r="C184" t="s">
        <v>401</v>
      </c>
      <c r="D184" s="5">
        <v>16100000.000000002</v>
      </c>
      <c r="E184" t="s">
        <v>20</v>
      </c>
      <c r="F184" s="5">
        <v>1000000</v>
      </c>
      <c r="G184" s="5">
        <v>1300000</v>
      </c>
      <c r="H184" t="s">
        <v>24</v>
      </c>
      <c r="J184" t="s">
        <v>2009</v>
      </c>
    </row>
    <row r="185" spans="1:10" x14ac:dyDescent="0.75">
      <c r="A185">
        <v>184</v>
      </c>
      <c r="B185" t="s">
        <v>402</v>
      </c>
      <c r="C185" t="s">
        <v>403</v>
      </c>
      <c r="D185" s="5">
        <v>18300000</v>
      </c>
      <c r="E185" t="s">
        <v>30</v>
      </c>
      <c r="F185" s="5">
        <v>722600</v>
      </c>
      <c r="G185" s="5">
        <v>1100000</v>
      </c>
      <c r="H185" t="s">
        <v>27</v>
      </c>
      <c r="I185" t="s">
        <v>10</v>
      </c>
      <c r="J185" t="s">
        <v>2009</v>
      </c>
    </row>
    <row r="186" spans="1:10" x14ac:dyDescent="0.75">
      <c r="A186">
        <v>185</v>
      </c>
      <c r="B186" t="s">
        <v>404</v>
      </c>
      <c r="C186" t="s">
        <v>405</v>
      </c>
      <c r="D186" s="5">
        <v>22600000</v>
      </c>
      <c r="E186" t="s">
        <v>30</v>
      </c>
      <c r="F186" s="5">
        <v>649800</v>
      </c>
      <c r="G186" s="5">
        <v>869600</v>
      </c>
      <c r="H186" t="s">
        <v>24</v>
      </c>
      <c r="I186" t="s">
        <v>167</v>
      </c>
      <c r="J186" t="s">
        <v>2009</v>
      </c>
    </row>
    <row r="187" spans="1:10" x14ac:dyDescent="0.75">
      <c r="A187">
        <v>186</v>
      </c>
      <c r="B187" t="s">
        <v>406</v>
      </c>
      <c r="C187" t="s">
        <v>407</v>
      </c>
      <c r="D187" s="5">
        <v>16700000</v>
      </c>
      <c r="E187" t="s">
        <v>30</v>
      </c>
      <c r="F187" s="5">
        <v>917300</v>
      </c>
      <c r="G187" s="5">
        <v>1200000</v>
      </c>
      <c r="J187" t="s">
        <v>2009</v>
      </c>
    </row>
    <row r="188" spans="1:10" x14ac:dyDescent="0.75">
      <c r="A188">
        <v>187</v>
      </c>
      <c r="B188" t="s">
        <v>408</v>
      </c>
      <c r="C188" t="s">
        <v>409</v>
      </c>
      <c r="D188" s="5">
        <v>45100000</v>
      </c>
      <c r="E188" t="s">
        <v>13</v>
      </c>
      <c r="F188" s="5">
        <v>323400</v>
      </c>
      <c r="G188" s="5">
        <v>425500</v>
      </c>
      <c r="H188" t="s">
        <v>24</v>
      </c>
      <c r="J188" t="s">
        <v>2009</v>
      </c>
    </row>
    <row r="189" spans="1:10" x14ac:dyDescent="0.75">
      <c r="A189">
        <v>188</v>
      </c>
      <c r="B189" t="s">
        <v>410</v>
      </c>
      <c r="C189" t="s">
        <v>411</v>
      </c>
      <c r="D189" s="5">
        <v>25900000</v>
      </c>
      <c r="E189" t="s">
        <v>30</v>
      </c>
      <c r="F189" s="5">
        <v>512900</v>
      </c>
      <c r="G189" s="5">
        <v>735400</v>
      </c>
      <c r="H189" t="s">
        <v>24</v>
      </c>
      <c r="J189" t="s">
        <v>2009</v>
      </c>
    </row>
    <row r="190" spans="1:10" x14ac:dyDescent="0.75">
      <c r="A190">
        <v>189</v>
      </c>
      <c r="B190" t="s">
        <v>412</v>
      </c>
      <c r="C190" t="s">
        <v>413</v>
      </c>
      <c r="D190" s="5">
        <v>33500000</v>
      </c>
      <c r="E190" t="s">
        <v>63</v>
      </c>
      <c r="F190" s="5">
        <v>470300</v>
      </c>
      <c r="G190" s="5">
        <v>566800</v>
      </c>
      <c r="J190" t="s">
        <v>2009</v>
      </c>
    </row>
    <row r="191" spans="1:10" x14ac:dyDescent="0.75">
      <c r="A191">
        <v>190</v>
      </c>
      <c r="B191" t="s">
        <v>414</v>
      </c>
      <c r="C191" t="s">
        <v>415</v>
      </c>
      <c r="D191" s="5">
        <v>9300000</v>
      </c>
      <c r="E191" t="s">
        <v>20</v>
      </c>
      <c r="F191" s="5">
        <v>1700000</v>
      </c>
      <c r="G191" s="5">
        <v>2100000</v>
      </c>
      <c r="H191" t="s">
        <v>27</v>
      </c>
      <c r="J191" t="s">
        <v>2009</v>
      </c>
    </row>
    <row r="192" spans="1:10" x14ac:dyDescent="0.75">
      <c r="A192">
        <v>191</v>
      </c>
      <c r="B192" t="s">
        <v>416</v>
      </c>
      <c r="C192" t="s">
        <v>417</v>
      </c>
      <c r="D192" s="5">
        <v>46000000</v>
      </c>
      <c r="E192" t="s">
        <v>201</v>
      </c>
      <c r="F192" s="5">
        <v>296900</v>
      </c>
      <c r="G192" s="5">
        <v>414000</v>
      </c>
      <c r="J192" t="s">
        <v>2009</v>
      </c>
    </row>
    <row r="193" spans="1:10" x14ac:dyDescent="0.75">
      <c r="A193">
        <v>192</v>
      </c>
      <c r="B193" t="s">
        <v>418</v>
      </c>
      <c r="C193" t="s">
        <v>419</v>
      </c>
      <c r="D193" s="5">
        <v>49900000</v>
      </c>
      <c r="E193" t="s">
        <v>420</v>
      </c>
      <c r="F193" s="5">
        <v>250000</v>
      </c>
      <c r="G193" s="5">
        <v>380500</v>
      </c>
      <c r="H193" t="s">
        <v>10</v>
      </c>
      <c r="J193" t="s">
        <v>2009</v>
      </c>
    </row>
    <row r="194" spans="1:10" x14ac:dyDescent="0.75">
      <c r="A194">
        <v>193</v>
      </c>
      <c r="B194" t="s">
        <v>421</v>
      </c>
      <c r="C194" t="s">
        <v>422</v>
      </c>
      <c r="D194" s="5">
        <v>26000000</v>
      </c>
      <c r="E194" t="s">
        <v>9</v>
      </c>
      <c r="F194" s="5">
        <v>580400</v>
      </c>
      <c r="G194" s="5">
        <v>721800</v>
      </c>
      <c r="H194" t="s">
        <v>24</v>
      </c>
      <c r="J194" t="s">
        <v>2009</v>
      </c>
    </row>
    <row r="195" spans="1:10" x14ac:dyDescent="0.75">
      <c r="A195">
        <v>194</v>
      </c>
      <c r="B195" t="s">
        <v>423</v>
      </c>
      <c r="C195" t="s">
        <v>424</v>
      </c>
      <c r="D195" s="5">
        <v>10500000</v>
      </c>
      <c r="E195" t="s">
        <v>20</v>
      </c>
      <c r="F195" s="5">
        <v>1300000</v>
      </c>
      <c r="G195" s="5">
        <v>1700000</v>
      </c>
      <c r="H195" t="s">
        <v>27</v>
      </c>
      <c r="J195" t="s">
        <v>2009</v>
      </c>
    </row>
    <row r="196" spans="1:10" x14ac:dyDescent="0.75">
      <c r="A196">
        <v>195</v>
      </c>
      <c r="B196" t="s">
        <v>425</v>
      </c>
      <c r="C196" t="s">
        <v>426</v>
      </c>
      <c r="D196" s="5">
        <v>26600000</v>
      </c>
      <c r="E196" t="s">
        <v>20</v>
      </c>
      <c r="F196" s="5">
        <v>564000</v>
      </c>
      <c r="G196" s="5">
        <v>684300</v>
      </c>
      <c r="H196" t="s">
        <v>15</v>
      </c>
      <c r="J196" t="s">
        <v>2009</v>
      </c>
    </row>
    <row r="197" spans="1:10" x14ac:dyDescent="0.75">
      <c r="A197">
        <v>196</v>
      </c>
      <c r="B197" t="s">
        <v>427</v>
      </c>
      <c r="C197" t="s">
        <v>428</v>
      </c>
      <c r="D197" s="5">
        <v>24200000</v>
      </c>
      <c r="E197" t="s">
        <v>148</v>
      </c>
      <c r="F197" s="5">
        <v>539000</v>
      </c>
      <c r="G197" s="5">
        <v>758100</v>
      </c>
      <c r="H197" t="s">
        <v>10</v>
      </c>
      <c r="J197" t="s">
        <v>2009</v>
      </c>
    </row>
    <row r="198" spans="1:10" x14ac:dyDescent="0.75">
      <c r="A198">
        <v>197</v>
      </c>
      <c r="B198" t="s">
        <v>429</v>
      </c>
      <c r="C198" t="s">
        <v>430</v>
      </c>
      <c r="D198" s="5">
        <v>27100000</v>
      </c>
      <c r="E198" t="s">
        <v>20</v>
      </c>
      <c r="F198" s="5">
        <v>528200</v>
      </c>
      <c r="G198" s="5">
        <v>666200</v>
      </c>
      <c r="H198" t="s">
        <v>40</v>
      </c>
      <c r="J198" t="s">
        <v>2009</v>
      </c>
    </row>
    <row r="199" spans="1:10" x14ac:dyDescent="0.75">
      <c r="A199">
        <v>198</v>
      </c>
      <c r="B199" t="s">
        <v>431</v>
      </c>
      <c r="C199" t="s">
        <v>432</v>
      </c>
      <c r="D199" s="5">
        <v>10900000</v>
      </c>
      <c r="E199" t="s">
        <v>20</v>
      </c>
      <c r="F199" s="5">
        <v>1200000</v>
      </c>
      <c r="G199" s="5">
        <v>1600000</v>
      </c>
      <c r="H199" t="s">
        <v>27</v>
      </c>
      <c r="J199" t="s">
        <v>2009</v>
      </c>
    </row>
    <row r="200" spans="1:10" x14ac:dyDescent="0.75">
      <c r="A200">
        <v>199</v>
      </c>
      <c r="B200" t="s">
        <v>433</v>
      </c>
      <c r="C200" t="s">
        <v>434</v>
      </c>
      <c r="D200" s="5">
        <v>23800000</v>
      </c>
      <c r="E200" t="s">
        <v>13</v>
      </c>
      <c r="F200" s="5">
        <v>548200</v>
      </c>
      <c r="G200" s="5">
        <v>731000</v>
      </c>
      <c r="H200" t="s">
        <v>95</v>
      </c>
      <c r="J200" t="s">
        <v>2009</v>
      </c>
    </row>
    <row r="201" spans="1:10" x14ac:dyDescent="0.75">
      <c r="A201">
        <v>200</v>
      </c>
      <c r="B201" t="s">
        <v>435</v>
      </c>
      <c r="C201" t="s">
        <v>436</v>
      </c>
      <c r="D201" s="5">
        <v>8000000</v>
      </c>
      <c r="E201" t="s">
        <v>148</v>
      </c>
      <c r="F201" s="5">
        <v>1500000</v>
      </c>
      <c r="G201" s="5">
        <v>2200000</v>
      </c>
      <c r="H201" t="s">
        <v>27</v>
      </c>
      <c r="J201" t="s">
        <v>2009</v>
      </c>
    </row>
    <row r="202" spans="1:10" x14ac:dyDescent="0.75">
      <c r="A202">
        <v>201</v>
      </c>
      <c r="B202" t="s">
        <v>437</v>
      </c>
      <c r="C202" t="s">
        <v>438</v>
      </c>
      <c r="D202" s="5">
        <v>24500000</v>
      </c>
      <c r="E202" t="s">
        <v>20</v>
      </c>
      <c r="F202" s="5">
        <v>455500</v>
      </c>
      <c r="G202" s="5">
        <v>701700</v>
      </c>
      <c r="H202" t="s">
        <v>167</v>
      </c>
      <c r="I202" t="s">
        <v>263</v>
      </c>
      <c r="J202" t="s">
        <v>2009</v>
      </c>
    </row>
    <row r="203" spans="1:10" x14ac:dyDescent="0.75">
      <c r="A203">
        <v>202</v>
      </c>
      <c r="B203" t="s">
        <v>439</v>
      </c>
      <c r="C203" t="s">
        <v>440</v>
      </c>
      <c r="D203" s="5">
        <v>63100000</v>
      </c>
      <c r="E203" t="s">
        <v>9</v>
      </c>
      <c r="F203" s="5">
        <v>229800</v>
      </c>
      <c r="G203" s="5">
        <v>273000</v>
      </c>
      <c r="H203" t="s">
        <v>24</v>
      </c>
      <c r="J203" t="s">
        <v>2009</v>
      </c>
    </row>
    <row r="204" spans="1:10" x14ac:dyDescent="0.75">
      <c r="A204">
        <v>203</v>
      </c>
      <c r="B204" t="s">
        <v>441</v>
      </c>
      <c r="C204" t="s">
        <v>442</v>
      </c>
      <c r="D204" s="5">
        <v>30500000</v>
      </c>
      <c r="E204" t="s">
        <v>13</v>
      </c>
      <c r="F204" s="5">
        <v>422700</v>
      </c>
      <c r="G204" s="5">
        <v>556300</v>
      </c>
      <c r="J204" t="s">
        <v>2009</v>
      </c>
    </row>
    <row r="205" spans="1:10" x14ac:dyDescent="0.75">
      <c r="A205">
        <v>204</v>
      </c>
      <c r="B205" t="s">
        <v>443</v>
      </c>
      <c r="C205" t="s">
        <v>444</v>
      </c>
      <c r="D205" s="5">
        <v>9600000</v>
      </c>
      <c r="E205" t="s">
        <v>445</v>
      </c>
      <c r="F205" s="5">
        <v>1400000</v>
      </c>
      <c r="G205" s="5">
        <v>1800000</v>
      </c>
      <c r="J205" t="s">
        <v>2009</v>
      </c>
    </row>
    <row r="206" spans="1:10" x14ac:dyDescent="0.75">
      <c r="A206">
        <v>205</v>
      </c>
      <c r="B206" t="s">
        <v>446</v>
      </c>
      <c r="C206" t="s">
        <v>447</v>
      </c>
      <c r="D206" s="5">
        <v>14600000</v>
      </c>
      <c r="E206" t="s">
        <v>20</v>
      </c>
      <c r="F206" s="5">
        <v>918300</v>
      </c>
      <c r="G206" s="5">
        <v>1100000</v>
      </c>
      <c r="J206" t="s">
        <v>2009</v>
      </c>
    </row>
    <row r="207" spans="1:10" x14ac:dyDescent="0.75">
      <c r="A207">
        <v>206</v>
      </c>
      <c r="B207" t="s">
        <v>448</v>
      </c>
      <c r="C207" t="s">
        <v>449</v>
      </c>
      <c r="D207" s="5">
        <v>23500000</v>
      </c>
      <c r="E207" t="s">
        <v>9</v>
      </c>
      <c r="F207" s="5">
        <v>583000</v>
      </c>
      <c r="G207" s="5">
        <v>704600</v>
      </c>
      <c r="H207" t="s">
        <v>24</v>
      </c>
      <c r="J207" t="s">
        <v>2009</v>
      </c>
    </row>
    <row r="208" spans="1:10" x14ac:dyDescent="0.75">
      <c r="A208">
        <v>207</v>
      </c>
      <c r="B208" t="s">
        <v>450</v>
      </c>
      <c r="C208" t="s">
        <v>451</v>
      </c>
      <c r="D208" s="5">
        <v>54100000</v>
      </c>
      <c r="E208" t="s">
        <v>30</v>
      </c>
      <c r="F208" s="5">
        <v>197100</v>
      </c>
      <c r="G208" s="5">
        <v>306000</v>
      </c>
      <c r="H208" t="s">
        <v>24</v>
      </c>
      <c r="I208" t="s">
        <v>21</v>
      </c>
      <c r="J208" t="s">
        <v>2009</v>
      </c>
    </row>
    <row r="209" spans="1:10" x14ac:dyDescent="0.75">
      <c r="A209">
        <v>208</v>
      </c>
      <c r="B209" t="s">
        <v>452</v>
      </c>
      <c r="C209" t="s">
        <v>453</v>
      </c>
      <c r="D209" s="5">
        <v>22500000</v>
      </c>
      <c r="E209" t="s">
        <v>9</v>
      </c>
      <c r="F209" s="5">
        <v>591400</v>
      </c>
      <c r="G209" s="5">
        <v>712500</v>
      </c>
      <c r="H209" t="s">
        <v>24</v>
      </c>
      <c r="J209" t="s">
        <v>2009</v>
      </c>
    </row>
    <row r="210" spans="1:10" x14ac:dyDescent="0.75">
      <c r="A210">
        <v>209</v>
      </c>
      <c r="B210" t="s">
        <v>454</v>
      </c>
      <c r="C210" t="s">
        <v>455</v>
      </c>
      <c r="D210" s="5">
        <v>22300000</v>
      </c>
      <c r="E210" t="s">
        <v>13</v>
      </c>
      <c r="F210" s="5">
        <v>556000</v>
      </c>
      <c r="G210" s="5">
        <v>721700</v>
      </c>
      <c r="H210" t="s">
        <v>24</v>
      </c>
      <c r="J210" t="s">
        <v>2009</v>
      </c>
    </row>
    <row r="211" spans="1:10" x14ac:dyDescent="0.75">
      <c r="A211">
        <v>210</v>
      </c>
      <c r="B211" t="s">
        <v>456</v>
      </c>
      <c r="C211" t="s">
        <v>457</v>
      </c>
      <c r="D211" s="5">
        <v>18800000</v>
      </c>
      <c r="E211" t="s">
        <v>33</v>
      </c>
      <c r="F211" s="5">
        <v>696600</v>
      </c>
      <c r="G211" s="5">
        <v>847100</v>
      </c>
      <c r="J211" t="s">
        <v>2009</v>
      </c>
    </row>
    <row r="212" spans="1:10" x14ac:dyDescent="0.75">
      <c r="A212">
        <v>211</v>
      </c>
      <c r="B212" t="s">
        <v>458</v>
      </c>
      <c r="C212" t="s">
        <v>459</v>
      </c>
      <c r="D212" s="5">
        <v>18500000</v>
      </c>
      <c r="E212" t="s">
        <v>30</v>
      </c>
      <c r="F212" s="5">
        <v>636600</v>
      </c>
      <c r="G212" s="5">
        <v>870900</v>
      </c>
      <c r="J212" t="s">
        <v>1999</v>
      </c>
    </row>
    <row r="213" spans="1:10" x14ac:dyDescent="0.75">
      <c r="A213">
        <v>212</v>
      </c>
      <c r="B213" t="s">
        <v>460</v>
      </c>
      <c r="C213" t="s">
        <v>461</v>
      </c>
      <c r="D213" s="5">
        <v>17900000</v>
      </c>
      <c r="E213" t="s">
        <v>20</v>
      </c>
      <c r="F213" s="5">
        <v>714500</v>
      </c>
      <c r="G213" s="5">
        <v>873700</v>
      </c>
      <c r="J213" t="s">
        <v>1999</v>
      </c>
    </row>
    <row r="214" spans="1:10" x14ac:dyDescent="0.75">
      <c r="A214">
        <v>213</v>
      </c>
      <c r="B214" t="s">
        <v>462</v>
      </c>
      <c r="C214" t="s">
        <v>463</v>
      </c>
      <c r="D214" s="5">
        <v>19600000</v>
      </c>
      <c r="E214" t="s">
        <v>13</v>
      </c>
      <c r="F214" s="5">
        <v>626300</v>
      </c>
      <c r="G214" s="5">
        <v>795200</v>
      </c>
      <c r="H214" t="s">
        <v>24</v>
      </c>
      <c r="J214" t="s">
        <v>1999</v>
      </c>
    </row>
    <row r="215" spans="1:10" x14ac:dyDescent="0.75">
      <c r="A215">
        <v>214</v>
      </c>
      <c r="B215" t="s">
        <v>464</v>
      </c>
      <c r="C215" t="s">
        <v>465</v>
      </c>
      <c r="D215" s="5">
        <v>10600000</v>
      </c>
      <c r="E215" t="s">
        <v>63</v>
      </c>
      <c r="F215" s="5">
        <v>994000</v>
      </c>
      <c r="G215" s="5">
        <v>1500000</v>
      </c>
      <c r="H215" t="s">
        <v>27</v>
      </c>
      <c r="J215" t="s">
        <v>1999</v>
      </c>
    </row>
    <row r="216" spans="1:10" x14ac:dyDescent="0.75">
      <c r="A216">
        <v>215</v>
      </c>
      <c r="B216" t="s">
        <v>466</v>
      </c>
      <c r="C216" t="s">
        <v>467</v>
      </c>
      <c r="D216" s="5">
        <v>25900000</v>
      </c>
      <c r="E216" t="s">
        <v>30</v>
      </c>
      <c r="F216" s="5">
        <v>397000</v>
      </c>
      <c r="G216" s="5">
        <v>601300</v>
      </c>
      <c r="J216" t="s">
        <v>1999</v>
      </c>
    </row>
    <row r="217" spans="1:10" x14ac:dyDescent="0.75">
      <c r="A217">
        <v>216</v>
      </c>
      <c r="B217" t="s">
        <v>468</v>
      </c>
      <c r="C217" t="s">
        <v>469</v>
      </c>
      <c r="D217" s="5">
        <v>26100000</v>
      </c>
      <c r="E217" t="s">
        <v>30</v>
      </c>
      <c r="F217" s="5">
        <v>326500</v>
      </c>
      <c r="G217" s="5">
        <v>595300</v>
      </c>
      <c r="H217" t="s">
        <v>27</v>
      </c>
      <c r="J217" t="s">
        <v>1999</v>
      </c>
    </row>
    <row r="218" spans="1:10" x14ac:dyDescent="0.75">
      <c r="A218">
        <v>217</v>
      </c>
      <c r="B218" t="s">
        <v>470</v>
      </c>
      <c r="C218" t="s">
        <v>471</v>
      </c>
      <c r="D218" s="5">
        <v>9600000</v>
      </c>
      <c r="E218" t="s">
        <v>20</v>
      </c>
      <c r="F218" s="5">
        <v>1200000</v>
      </c>
      <c r="G218" s="5">
        <v>1600000</v>
      </c>
      <c r="H218" t="s">
        <v>27</v>
      </c>
      <c r="J218" t="s">
        <v>1999</v>
      </c>
    </row>
    <row r="219" spans="1:10" x14ac:dyDescent="0.75">
      <c r="A219">
        <v>218</v>
      </c>
      <c r="B219" t="s">
        <v>472</v>
      </c>
      <c r="C219" t="s">
        <v>473</v>
      </c>
      <c r="D219" s="5">
        <v>28700000</v>
      </c>
      <c r="E219" t="s">
        <v>30</v>
      </c>
      <c r="F219" s="5">
        <v>359900</v>
      </c>
      <c r="G219" s="5">
        <v>532300</v>
      </c>
      <c r="H219" t="s">
        <v>24</v>
      </c>
      <c r="J219" t="s">
        <v>1999</v>
      </c>
    </row>
    <row r="220" spans="1:10" x14ac:dyDescent="0.75">
      <c r="A220">
        <v>219</v>
      </c>
      <c r="B220" t="s">
        <v>474</v>
      </c>
      <c r="C220" t="s">
        <v>475</v>
      </c>
      <c r="D220" s="5">
        <v>35900000</v>
      </c>
      <c r="E220" t="s">
        <v>13</v>
      </c>
      <c r="F220" s="5">
        <v>324600</v>
      </c>
      <c r="G220" s="5">
        <v>423800</v>
      </c>
      <c r="H220" t="s">
        <v>15</v>
      </c>
      <c r="J220" t="s">
        <v>1999</v>
      </c>
    </row>
    <row r="221" spans="1:10" x14ac:dyDescent="0.75">
      <c r="A221">
        <v>220</v>
      </c>
      <c r="B221" t="s">
        <v>476</v>
      </c>
      <c r="C221" t="s">
        <v>477</v>
      </c>
      <c r="D221" s="5">
        <v>12600000</v>
      </c>
      <c r="E221" t="s">
        <v>13</v>
      </c>
      <c r="F221" s="5">
        <v>939700</v>
      </c>
      <c r="G221" s="5">
        <v>1200000</v>
      </c>
      <c r="J221" t="s">
        <v>1999</v>
      </c>
    </row>
    <row r="222" spans="1:10" x14ac:dyDescent="0.75">
      <c r="A222">
        <v>221</v>
      </c>
      <c r="B222" t="s">
        <v>478</v>
      </c>
      <c r="C222" t="s">
        <v>479</v>
      </c>
      <c r="D222" s="5">
        <v>31900000</v>
      </c>
      <c r="E222" t="s">
        <v>20</v>
      </c>
      <c r="F222" s="5">
        <v>386500</v>
      </c>
      <c r="G222" s="5">
        <v>472900</v>
      </c>
      <c r="H222" t="s">
        <v>27</v>
      </c>
      <c r="J222" t="s">
        <v>1999</v>
      </c>
    </row>
    <row r="223" spans="1:10" x14ac:dyDescent="0.75">
      <c r="A223">
        <v>222</v>
      </c>
      <c r="B223" t="s">
        <v>480</v>
      </c>
      <c r="C223" t="s">
        <v>481</v>
      </c>
      <c r="D223" s="5">
        <v>16100000.000000002</v>
      </c>
      <c r="E223" t="s">
        <v>9</v>
      </c>
      <c r="F223" s="5">
        <v>795300</v>
      </c>
      <c r="G223" s="5">
        <v>935800</v>
      </c>
      <c r="H223" t="s">
        <v>279</v>
      </c>
      <c r="I223" t="s">
        <v>482</v>
      </c>
      <c r="J223" t="s">
        <v>1999</v>
      </c>
    </row>
    <row r="224" spans="1:10" x14ac:dyDescent="0.75">
      <c r="A224">
        <v>223</v>
      </c>
      <c r="B224" t="s">
        <v>483</v>
      </c>
      <c r="C224" t="s">
        <v>484</v>
      </c>
      <c r="D224" s="5">
        <v>8300000.0000000009</v>
      </c>
      <c r="E224" t="s">
        <v>30</v>
      </c>
      <c r="F224" s="5">
        <v>1600000</v>
      </c>
      <c r="G224" s="5">
        <v>1800000</v>
      </c>
      <c r="H224" t="s">
        <v>27</v>
      </c>
      <c r="J224" t="s">
        <v>1999</v>
      </c>
    </row>
    <row r="225" spans="1:10" x14ac:dyDescent="0.75">
      <c r="A225">
        <v>224</v>
      </c>
      <c r="B225" t="s">
        <v>485</v>
      </c>
      <c r="C225" t="s">
        <v>486</v>
      </c>
      <c r="D225" s="5">
        <v>14200000</v>
      </c>
      <c r="E225" t="s">
        <v>13</v>
      </c>
      <c r="F225" s="5">
        <v>555400</v>
      </c>
      <c r="G225" s="5">
        <v>1000000</v>
      </c>
      <c r="H225" t="s">
        <v>27</v>
      </c>
      <c r="I225" t="s">
        <v>24</v>
      </c>
      <c r="J225" t="s">
        <v>1999</v>
      </c>
    </row>
    <row r="226" spans="1:10" x14ac:dyDescent="0.75">
      <c r="A226">
        <v>225</v>
      </c>
      <c r="B226" t="s">
        <v>487</v>
      </c>
      <c r="C226" t="s">
        <v>488</v>
      </c>
      <c r="D226" s="5">
        <v>8000000</v>
      </c>
      <c r="E226" t="s">
        <v>9</v>
      </c>
      <c r="F226" s="5">
        <v>1600000</v>
      </c>
      <c r="G226" s="5">
        <v>1900000</v>
      </c>
      <c r="J226" t="s">
        <v>1999</v>
      </c>
    </row>
    <row r="227" spans="1:10" x14ac:dyDescent="0.75">
      <c r="A227">
        <v>226</v>
      </c>
      <c r="B227" t="s">
        <v>489</v>
      </c>
      <c r="C227" t="s">
        <v>490</v>
      </c>
      <c r="D227" s="5">
        <v>18700000</v>
      </c>
      <c r="E227" t="s">
        <v>30</v>
      </c>
      <c r="F227" s="5">
        <v>596800</v>
      </c>
      <c r="G227" s="5">
        <v>788200</v>
      </c>
      <c r="H227" t="s">
        <v>24</v>
      </c>
      <c r="I227" t="s">
        <v>14</v>
      </c>
      <c r="J227" t="s">
        <v>1999</v>
      </c>
    </row>
    <row r="228" spans="1:10" x14ac:dyDescent="0.75">
      <c r="A228">
        <v>227</v>
      </c>
      <c r="B228" t="s">
        <v>491</v>
      </c>
      <c r="D228" s="5">
        <v>22800000</v>
      </c>
      <c r="E228" t="s">
        <v>13</v>
      </c>
      <c r="F228" s="5">
        <v>423200</v>
      </c>
      <c r="G228" s="5">
        <v>647100</v>
      </c>
      <c r="J228" t="s">
        <v>1999</v>
      </c>
    </row>
    <row r="229" spans="1:10" x14ac:dyDescent="0.75">
      <c r="A229">
        <v>228</v>
      </c>
      <c r="B229" t="s">
        <v>492</v>
      </c>
      <c r="C229" t="s">
        <v>493</v>
      </c>
      <c r="D229" s="5">
        <v>23100000</v>
      </c>
      <c r="E229" t="s">
        <v>9</v>
      </c>
      <c r="F229" s="5">
        <v>531200</v>
      </c>
      <c r="G229" s="5">
        <v>636500</v>
      </c>
      <c r="H229" t="s">
        <v>167</v>
      </c>
      <c r="I229" t="s">
        <v>24</v>
      </c>
      <c r="J229" t="s">
        <v>1999</v>
      </c>
    </row>
    <row r="230" spans="1:10" x14ac:dyDescent="0.75">
      <c r="A230">
        <v>229</v>
      </c>
      <c r="B230" t="s">
        <v>494</v>
      </c>
      <c r="C230" t="s">
        <v>495</v>
      </c>
      <c r="D230" s="5">
        <v>7500000</v>
      </c>
      <c r="E230" t="s">
        <v>496</v>
      </c>
      <c r="F230" s="5">
        <v>1700000</v>
      </c>
      <c r="G230" s="5">
        <v>2000000</v>
      </c>
      <c r="H230" t="s">
        <v>27</v>
      </c>
      <c r="J230" t="s">
        <v>1999</v>
      </c>
    </row>
    <row r="231" spans="1:10" x14ac:dyDescent="0.75">
      <c r="A231">
        <v>230</v>
      </c>
      <c r="B231" t="s">
        <v>497</v>
      </c>
      <c r="C231" t="s">
        <v>498</v>
      </c>
      <c r="D231" s="5">
        <v>18000000</v>
      </c>
      <c r="E231" t="s">
        <v>20</v>
      </c>
      <c r="F231" s="5">
        <v>654800</v>
      </c>
      <c r="G231" s="5">
        <v>807900</v>
      </c>
      <c r="H231" t="s">
        <v>106</v>
      </c>
      <c r="J231" t="s">
        <v>1999</v>
      </c>
    </row>
    <row r="232" spans="1:10" x14ac:dyDescent="0.75">
      <c r="A232">
        <v>231</v>
      </c>
      <c r="B232" t="s">
        <v>499</v>
      </c>
      <c r="D232" s="5">
        <v>20400000</v>
      </c>
      <c r="E232" t="s">
        <v>13</v>
      </c>
      <c r="F232" s="5">
        <v>385500</v>
      </c>
      <c r="G232" s="5">
        <v>711900</v>
      </c>
      <c r="J232" t="s">
        <v>1999</v>
      </c>
    </row>
    <row r="233" spans="1:10" x14ac:dyDescent="0.75">
      <c r="A233">
        <v>232</v>
      </c>
      <c r="B233" t="s">
        <v>500</v>
      </c>
      <c r="C233" t="s">
        <v>501</v>
      </c>
      <c r="D233" s="5">
        <v>15600000</v>
      </c>
      <c r="E233" t="s">
        <v>20</v>
      </c>
      <c r="F233" s="5">
        <v>754700</v>
      </c>
      <c r="G233" s="5">
        <v>912500</v>
      </c>
      <c r="J233" t="s">
        <v>1999</v>
      </c>
    </row>
    <row r="234" spans="1:10" x14ac:dyDescent="0.75">
      <c r="A234">
        <v>233</v>
      </c>
      <c r="B234" t="s">
        <v>502</v>
      </c>
      <c r="C234" t="s">
        <v>503</v>
      </c>
      <c r="D234" s="5">
        <v>26900000</v>
      </c>
      <c r="E234" t="s">
        <v>30</v>
      </c>
      <c r="F234" s="5">
        <v>379600</v>
      </c>
      <c r="G234" s="5">
        <v>526300</v>
      </c>
      <c r="H234" t="s">
        <v>24</v>
      </c>
      <c r="J234" t="s">
        <v>1999</v>
      </c>
    </row>
    <row r="235" spans="1:10" x14ac:dyDescent="0.75">
      <c r="A235">
        <v>234</v>
      </c>
      <c r="B235" t="s">
        <v>504</v>
      </c>
      <c r="C235" t="s">
        <v>505</v>
      </c>
      <c r="D235" s="5">
        <v>24000000</v>
      </c>
      <c r="E235" t="s">
        <v>20</v>
      </c>
      <c r="F235" s="5">
        <v>430600</v>
      </c>
      <c r="G235" s="5">
        <v>588000</v>
      </c>
      <c r="H235" t="s">
        <v>167</v>
      </c>
      <c r="J235" t="s">
        <v>1999</v>
      </c>
    </row>
    <row r="236" spans="1:10" x14ac:dyDescent="0.75">
      <c r="A236">
        <v>235</v>
      </c>
      <c r="B236" t="s">
        <v>506</v>
      </c>
      <c r="C236" t="s">
        <v>507</v>
      </c>
      <c r="D236" s="5">
        <v>53500000</v>
      </c>
      <c r="E236" t="s">
        <v>9</v>
      </c>
      <c r="F236" s="5">
        <v>195500</v>
      </c>
      <c r="G236" s="5">
        <v>264700</v>
      </c>
      <c r="H236" t="s">
        <v>40</v>
      </c>
      <c r="I236" t="s">
        <v>24</v>
      </c>
      <c r="J236" t="s">
        <v>1999</v>
      </c>
    </row>
    <row r="237" spans="1:10" x14ac:dyDescent="0.75">
      <c r="A237">
        <v>236</v>
      </c>
      <c r="B237" t="s">
        <v>508</v>
      </c>
      <c r="C237" t="s">
        <v>509</v>
      </c>
      <c r="D237" s="5">
        <v>66099999.999999993</v>
      </c>
      <c r="E237" t="s">
        <v>13</v>
      </c>
      <c r="F237" s="5">
        <v>157900</v>
      </c>
      <c r="G237" s="5">
        <v>210900</v>
      </c>
      <c r="H237" t="s">
        <v>24</v>
      </c>
      <c r="J237" t="s">
        <v>1999</v>
      </c>
    </row>
    <row r="238" spans="1:10" x14ac:dyDescent="0.75">
      <c r="A238">
        <v>237</v>
      </c>
      <c r="B238" t="s">
        <v>510</v>
      </c>
      <c r="C238" t="s">
        <v>511</v>
      </c>
      <c r="D238" s="5">
        <v>27400000</v>
      </c>
      <c r="E238" t="s">
        <v>9</v>
      </c>
      <c r="F238" s="5">
        <v>395000</v>
      </c>
      <c r="G238" s="5">
        <v>514000</v>
      </c>
      <c r="H238" t="s">
        <v>27</v>
      </c>
      <c r="J238" t="s">
        <v>1999</v>
      </c>
    </row>
    <row r="239" spans="1:10" x14ac:dyDescent="0.75">
      <c r="A239">
        <v>238</v>
      </c>
      <c r="B239" t="s">
        <v>512</v>
      </c>
      <c r="C239" t="s">
        <v>513</v>
      </c>
      <c r="D239" s="5">
        <v>33400000</v>
      </c>
      <c r="E239" t="s">
        <v>30</v>
      </c>
      <c r="F239" s="5">
        <v>260800</v>
      </c>
      <c r="G239" s="5">
        <v>414500</v>
      </c>
      <c r="H239" t="s">
        <v>24</v>
      </c>
      <c r="J239" t="s">
        <v>1999</v>
      </c>
    </row>
    <row r="240" spans="1:10" x14ac:dyDescent="0.75">
      <c r="A240">
        <v>239</v>
      </c>
      <c r="B240" t="s">
        <v>514</v>
      </c>
      <c r="C240" t="s">
        <v>515</v>
      </c>
      <c r="D240" s="5">
        <v>21300000</v>
      </c>
      <c r="E240" t="s">
        <v>20</v>
      </c>
      <c r="F240" s="5">
        <v>504800</v>
      </c>
      <c r="G240" s="5">
        <v>640000</v>
      </c>
      <c r="H240" t="s">
        <v>85</v>
      </c>
      <c r="I240" t="s">
        <v>14</v>
      </c>
      <c r="J240" t="s">
        <v>1999</v>
      </c>
    </row>
    <row r="241" spans="1:10" x14ac:dyDescent="0.75">
      <c r="A241">
        <v>240</v>
      </c>
      <c r="B241" t="s">
        <v>516</v>
      </c>
      <c r="C241" t="s">
        <v>517</v>
      </c>
      <c r="D241" s="5">
        <v>18200000</v>
      </c>
      <c r="E241" t="s">
        <v>33</v>
      </c>
      <c r="F241" s="5">
        <v>622100</v>
      </c>
      <c r="G241" s="5">
        <v>737200</v>
      </c>
      <c r="J241" t="s">
        <v>1999</v>
      </c>
    </row>
    <row r="242" spans="1:10" x14ac:dyDescent="0.75">
      <c r="A242">
        <v>241</v>
      </c>
      <c r="B242" t="s">
        <v>518</v>
      </c>
      <c r="C242" t="s">
        <v>519</v>
      </c>
      <c r="D242" s="5">
        <v>41100000</v>
      </c>
      <c r="E242" t="s">
        <v>9</v>
      </c>
      <c r="F242" s="5">
        <v>247400</v>
      </c>
      <c r="G242" s="5">
        <v>322000</v>
      </c>
      <c r="H242" t="s">
        <v>24</v>
      </c>
      <c r="I242" t="s">
        <v>15</v>
      </c>
      <c r="J242" t="s">
        <v>1999</v>
      </c>
    </row>
    <row r="243" spans="1:10" x14ac:dyDescent="0.75">
      <c r="A243">
        <v>242</v>
      </c>
      <c r="B243" t="s">
        <v>520</v>
      </c>
      <c r="C243" t="s">
        <v>521</v>
      </c>
      <c r="D243" s="5">
        <v>18500000</v>
      </c>
      <c r="E243" t="s">
        <v>13</v>
      </c>
      <c r="F243" s="5">
        <v>424600</v>
      </c>
      <c r="G243" s="5">
        <v>714800</v>
      </c>
      <c r="H243" t="s">
        <v>40</v>
      </c>
      <c r="J243" t="s">
        <v>1999</v>
      </c>
    </row>
    <row r="244" spans="1:10" x14ac:dyDescent="0.75">
      <c r="A244">
        <v>243</v>
      </c>
      <c r="B244" t="s">
        <v>522</v>
      </c>
      <c r="C244" t="s">
        <v>523</v>
      </c>
      <c r="D244" s="5">
        <v>152500000</v>
      </c>
      <c r="E244" t="s">
        <v>13</v>
      </c>
      <c r="F244" s="5">
        <v>68900</v>
      </c>
      <c r="G244" s="5">
        <v>87300</v>
      </c>
      <c r="H244" t="s">
        <v>24</v>
      </c>
      <c r="J244" t="s">
        <v>1999</v>
      </c>
    </row>
    <row r="245" spans="1:10" x14ac:dyDescent="0.75">
      <c r="A245">
        <v>244</v>
      </c>
      <c r="B245" t="s">
        <v>524</v>
      </c>
      <c r="C245" t="s">
        <v>525</v>
      </c>
      <c r="D245" s="5">
        <v>20700000</v>
      </c>
      <c r="E245" t="s">
        <v>201</v>
      </c>
      <c r="F245" s="5">
        <v>457800</v>
      </c>
      <c r="G245" s="5">
        <v>630700</v>
      </c>
      <c r="H245" t="s">
        <v>21</v>
      </c>
      <c r="J245" t="s">
        <v>1999</v>
      </c>
    </row>
    <row r="246" spans="1:10" x14ac:dyDescent="0.75">
      <c r="A246">
        <v>245</v>
      </c>
      <c r="B246" t="s">
        <v>526</v>
      </c>
      <c r="C246" t="s">
        <v>527</v>
      </c>
      <c r="D246" s="5">
        <v>38600000</v>
      </c>
      <c r="E246" t="s">
        <v>13</v>
      </c>
      <c r="F246" s="5">
        <v>258399.99999999997</v>
      </c>
      <c r="G246" s="5">
        <v>338100</v>
      </c>
      <c r="H246" t="s">
        <v>24</v>
      </c>
      <c r="J246" t="s">
        <v>1999</v>
      </c>
    </row>
    <row r="247" spans="1:10" x14ac:dyDescent="0.75">
      <c r="A247">
        <v>246</v>
      </c>
      <c r="B247" t="s">
        <v>528</v>
      </c>
      <c r="C247" t="s">
        <v>529</v>
      </c>
      <c r="D247" s="5">
        <v>52800000</v>
      </c>
      <c r="E247" t="s">
        <v>63</v>
      </c>
      <c r="F247" s="5">
        <v>188500</v>
      </c>
      <c r="G247" s="5">
        <v>247500</v>
      </c>
      <c r="J247" t="s">
        <v>1999</v>
      </c>
    </row>
    <row r="248" spans="1:10" x14ac:dyDescent="0.75">
      <c r="A248">
        <v>247</v>
      </c>
      <c r="B248" t="s">
        <v>530</v>
      </c>
      <c r="C248" t="s">
        <v>531</v>
      </c>
      <c r="D248" s="5">
        <v>21300000</v>
      </c>
      <c r="E248" t="s">
        <v>30</v>
      </c>
      <c r="F248" s="5">
        <v>452800</v>
      </c>
      <c r="G248" s="5">
        <v>628900</v>
      </c>
      <c r="H248" t="s">
        <v>100</v>
      </c>
      <c r="I248" t="s">
        <v>101</v>
      </c>
      <c r="J248" t="s">
        <v>1999</v>
      </c>
    </row>
    <row r="249" spans="1:10" x14ac:dyDescent="0.75">
      <c r="A249">
        <v>248</v>
      </c>
      <c r="B249" t="s">
        <v>532</v>
      </c>
      <c r="C249" t="s">
        <v>533</v>
      </c>
      <c r="D249" s="5">
        <v>42200000</v>
      </c>
      <c r="E249" t="s">
        <v>13</v>
      </c>
      <c r="F249" s="5">
        <v>222700</v>
      </c>
      <c r="G249" s="5">
        <v>309700</v>
      </c>
      <c r="J249" t="s">
        <v>1999</v>
      </c>
    </row>
    <row r="250" spans="1:10" x14ac:dyDescent="0.75">
      <c r="A250">
        <v>249</v>
      </c>
      <c r="B250" t="s">
        <v>534</v>
      </c>
      <c r="C250" t="s">
        <v>535</v>
      </c>
      <c r="D250" s="5">
        <v>18500000</v>
      </c>
      <c r="E250" t="s">
        <v>9</v>
      </c>
      <c r="F250" s="5">
        <v>581100</v>
      </c>
      <c r="G250" s="5">
        <v>693300</v>
      </c>
      <c r="H250" t="s">
        <v>27</v>
      </c>
      <c r="I250" t="s">
        <v>24</v>
      </c>
      <c r="J250" t="s">
        <v>1999</v>
      </c>
    </row>
    <row r="251" spans="1:10" x14ac:dyDescent="0.75">
      <c r="A251">
        <v>250</v>
      </c>
      <c r="B251" t="s">
        <v>536</v>
      </c>
      <c r="C251" t="s">
        <v>537</v>
      </c>
      <c r="D251" s="5">
        <v>18600000</v>
      </c>
      <c r="E251" t="s">
        <v>201</v>
      </c>
      <c r="F251" s="5">
        <v>514799.99999999994</v>
      </c>
      <c r="G251" s="5">
        <v>690500</v>
      </c>
      <c r="J251" t="s">
        <v>1999</v>
      </c>
    </row>
    <row r="252" spans="1:10" x14ac:dyDescent="0.75">
      <c r="A252">
        <v>251</v>
      </c>
      <c r="B252" t="s">
        <v>538</v>
      </c>
      <c r="C252" t="s">
        <v>539</v>
      </c>
      <c r="D252" s="5">
        <v>24800000</v>
      </c>
      <c r="E252" t="s">
        <v>176</v>
      </c>
      <c r="F252" s="5">
        <v>349000</v>
      </c>
      <c r="G252" s="5">
        <v>511300</v>
      </c>
      <c r="H252" t="s">
        <v>10</v>
      </c>
      <c r="J252" t="s">
        <v>1999</v>
      </c>
    </row>
    <row r="253" spans="1:10" x14ac:dyDescent="0.75">
      <c r="A253">
        <v>252</v>
      </c>
      <c r="B253" t="s">
        <v>540</v>
      </c>
      <c r="C253" t="s">
        <v>541</v>
      </c>
      <c r="D253" s="5">
        <v>38600000</v>
      </c>
      <c r="E253" t="s">
        <v>9</v>
      </c>
      <c r="F253" s="5">
        <v>282700</v>
      </c>
      <c r="G253" s="5">
        <v>330300</v>
      </c>
      <c r="H253" t="s">
        <v>24</v>
      </c>
      <c r="J253" t="s">
        <v>1999</v>
      </c>
    </row>
    <row r="254" spans="1:10" x14ac:dyDescent="0.75">
      <c r="A254">
        <v>253</v>
      </c>
      <c r="B254" t="s">
        <v>542</v>
      </c>
      <c r="C254" t="s">
        <v>543</v>
      </c>
      <c r="D254" s="5">
        <v>7600000</v>
      </c>
      <c r="E254" t="s">
        <v>20</v>
      </c>
      <c r="F254" s="5">
        <v>1400000</v>
      </c>
      <c r="G254" s="5">
        <v>1700000</v>
      </c>
      <c r="J254" t="s">
        <v>1999</v>
      </c>
    </row>
    <row r="255" spans="1:10" x14ac:dyDescent="0.75">
      <c r="A255">
        <v>254</v>
      </c>
      <c r="B255" t="s">
        <v>544</v>
      </c>
      <c r="C255" t="s">
        <v>545</v>
      </c>
      <c r="D255" s="5">
        <v>13600000</v>
      </c>
      <c r="E255" t="s">
        <v>9</v>
      </c>
      <c r="F255" s="5">
        <v>805000</v>
      </c>
      <c r="G255" s="5">
        <v>921100</v>
      </c>
      <c r="H255" t="s">
        <v>40</v>
      </c>
      <c r="I255" t="s">
        <v>24</v>
      </c>
      <c r="J255" t="s">
        <v>1999</v>
      </c>
    </row>
    <row r="256" spans="1:10" x14ac:dyDescent="0.75">
      <c r="A256">
        <v>255</v>
      </c>
      <c r="B256" t="s">
        <v>546</v>
      </c>
      <c r="C256" t="s">
        <v>547</v>
      </c>
      <c r="D256" s="5">
        <v>15300000</v>
      </c>
      <c r="E256" t="s">
        <v>282</v>
      </c>
      <c r="F256" s="5">
        <v>603400</v>
      </c>
      <c r="G256" s="5">
        <v>818100</v>
      </c>
      <c r="H256" t="s">
        <v>21</v>
      </c>
      <c r="I256" t="s">
        <v>27</v>
      </c>
      <c r="J256" t="s">
        <v>1999</v>
      </c>
    </row>
    <row r="257" spans="1:10" x14ac:dyDescent="0.75">
      <c r="A257">
        <v>256</v>
      </c>
      <c r="B257" t="s">
        <v>548</v>
      </c>
      <c r="C257" t="s">
        <v>549</v>
      </c>
      <c r="D257" s="5">
        <v>22600000</v>
      </c>
      <c r="E257" t="s">
        <v>63</v>
      </c>
      <c r="F257" s="5">
        <v>479400</v>
      </c>
      <c r="G257" s="5">
        <v>547600</v>
      </c>
      <c r="H257" t="s">
        <v>24</v>
      </c>
      <c r="J257" t="s">
        <v>1999</v>
      </c>
    </row>
    <row r="258" spans="1:10" x14ac:dyDescent="0.75">
      <c r="A258">
        <v>257</v>
      </c>
      <c r="B258" t="s">
        <v>550</v>
      </c>
      <c r="C258" t="s">
        <v>551</v>
      </c>
      <c r="D258" s="5">
        <v>20600000</v>
      </c>
      <c r="E258" t="s">
        <v>9</v>
      </c>
      <c r="F258" s="5">
        <v>478200</v>
      </c>
      <c r="G258" s="5">
        <v>595500</v>
      </c>
      <c r="H258" t="s">
        <v>24</v>
      </c>
      <c r="I258" t="s">
        <v>15</v>
      </c>
      <c r="J258" t="s">
        <v>1999</v>
      </c>
    </row>
    <row r="259" spans="1:10" x14ac:dyDescent="0.75">
      <c r="A259">
        <v>258</v>
      </c>
      <c r="B259" t="s">
        <v>552</v>
      </c>
      <c r="C259" t="s">
        <v>553</v>
      </c>
      <c r="D259" s="5">
        <v>32500000</v>
      </c>
      <c r="E259" t="s">
        <v>9</v>
      </c>
      <c r="F259" s="5">
        <v>308500</v>
      </c>
      <c r="G259" s="5">
        <v>375800</v>
      </c>
      <c r="H259" t="s">
        <v>24</v>
      </c>
      <c r="J259" t="s">
        <v>1999</v>
      </c>
    </row>
    <row r="260" spans="1:10" x14ac:dyDescent="0.75">
      <c r="A260">
        <v>259</v>
      </c>
      <c r="B260" t="s">
        <v>554</v>
      </c>
      <c r="C260" t="s">
        <v>555</v>
      </c>
      <c r="D260" s="5">
        <v>48100000</v>
      </c>
      <c r="E260" t="s">
        <v>176</v>
      </c>
      <c r="F260" s="5">
        <v>160600</v>
      </c>
      <c r="G260" s="5">
        <v>251800</v>
      </c>
      <c r="H260" t="s">
        <v>10</v>
      </c>
      <c r="J260" t="s">
        <v>1999</v>
      </c>
    </row>
    <row r="261" spans="1:10" x14ac:dyDescent="0.75">
      <c r="A261">
        <v>260</v>
      </c>
      <c r="B261" t="s">
        <v>556</v>
      </c>
      <c r="C261" t="s">
        <v>557</v>
      </c>
      <c r="D261" s="5">
        <v>6300000</v>
      </c>
      <c r="E261" t="s">
        <v>20</v>
      </c>
      <c r="F261" s="5">
        <v>1600000</v>
      </c>
      <c r="G261" s="5">
        <v>2000000</v>
      </c>
      <c r="H261" t="s">
        <v>27</v>
      </c>
      <c r="J261" t="s">
        <v>1999</v>
      </c>
    </row>
    <row r="262" spans="1:10" x14ac:dyDescent="0.75">
      <c r="A262">
        <v>261</v>
      </c>
      <c r="B262" t="s">
        <v>558</v>
      </c>
      <c r="C262" t="s">
        <v>559</v>
      </c>
      <c r="D262" s="5">
        <v>26900000</v>
      </c>
      <c r="E262" t="s">
        <v>13</v>
      </c>
      <c r="F262" s="5">
        <v>300900</v>
      </c>
      <c r="G262" s="5">
        <v>448000</v>
      </c>
      <c r="H262" t="s">
        <v>24</v>
      </c>
      <c r="J262" t="s">
        <v>1999</v>
      </c>
    </row>
    <row r="263" spans="1:10" x14ac:dyDescent="0.75">
      <c r="A263">
        <v>262</v>
      </c>
      <c r="B263" t="s">
        <v>560</v>
      </c>
      <c r="C263" t="s">
        <v>561</v>
      </c>
      <c r="D263" s="5">
        <v>44300000</v>
      </c>
      <c r="E263" t="s">
        <v>30</v>
      </c>
      <c r="F263" s="5">
        <v>179900</v>
      </c>
      <c r="G263" s="5">
        <v>269700</v>
      </c>
      <c r="H263" t="s">
        <v>10</v>
      </c>
      <c r="J263" t="s">
        <v>1999</v>
      </c>
    </row>
    <row r="264" spans="1:10" x14ac:dyDescent="0.75">
      <c r="A264">
        <v>263</v>
      </c>
      <c r="B264" t="s">
        <v>562</v>
      </c>
      <c r="C264" t="s">
        <v>563</v>
      </c>
      <c r="D264" s="5">
        <v>18200000</v>
      </c>
      <c r="E264" t="s">
        <v>282</v>
      </c>
      <c r="F264" s="5">
        <v>483400</v>
      </c>
      <c r="G264" s="5">
        <v>652300</v>
      </c>
      <c r="H264" t="s">
        <v>15</v>
      </c>
      <c r="I264" t="s">
        <v>14</v>
      </c>
      <c r="J264" t="s">
        <v>1999</v>
      </c>
    </row>
    <row r="265" spans="1:10" x14ac:dyDescent="0.75">
      <c r="A265">
        <v>264</v>
      </c>
      <c r="B265" t="s">
        <v>564</v>
      </c>
      <c r="C265" t="s">
        <v>565</v>
      </c>
      <c r="D265" s="5">
        <v>8800000</v>
      </c>
      <c r="E265" t="s">
        <v>20</v>
      </c>
      <c r="F265" s="5">
        <v>1000000</v>
      </c>
      <c r="G265" s="5">
        <v>1400000</v>
      </c>
      <c r="H265" t="s">
        <v>27</v>
      </c>
      <c r="J265" t="s">
        <v>1999</v>
      </c>
    </row>
    <row r="266" spans="1:10" x14ac:dyDescent="0.75">
      <c r="A266">
        <v>265</v>
      </c>
      <c r="B266" t="s">
        <v>566</v>
      </c>
      <c r="C266" t="s">
        <v>567</v>
      </c>
      <c r="D266" s="5">
        <v>14100000</v>
      </c>
      <c r="E266" t="s">
        <v>63</v>
      </c>
      <c r="F266" s="5">
        <v>578900</v>
      </c>
      <c r="G266" s="5">
        <v>838100</v>
      </c>
      <c r="H266" t="s">
        <v>24</v>
      </c>
      <c r="J266" t="s">
        <v>1999</v>
      </c>
    </row>
    <row r="267" spans="1:10" x14ac:dyDescent="0.75">
      <c r="A267">
        <v>266</v>
      </c>
      <c r="B267" t="s">
        <v>568</v>
      </c>
      <c r="C267" t="s">
        <v>569</v>
      </c>
      <c r="D267" s="5">
        <v>14400000</v>
      </c>
      <c r="E267" t="s">
        <v>225</v>
      </c>
      <c r="F267" s="5">
        <v>593000</v>
      </c>
      <c r="G267" s="5">
        <v>820400</v>
      </c>
      <c r="J267" t="s">
        <v>1999</v>
      </c>
    </row>
    <row r="268" spans="1:10" x14ac:dyDescent="0.75">
      <c r="A268">
        <v>267</v>
      </c>
      <c r="B268" t="s">
        <v>570</v>
      </c>
      <c r="C268" t="s">
        <v>571</v>
      </c>
      <c r="D268" s="5">
        <v>13900000</v>
      </c>
      <c r="E268" t="s">
        <v>63</v>
      </c>
      <c r="F268" s="5">
        <v>655100</v>
      </c>
      <c r="G268" s="5">
        <v>851800</v>
      </c>
      <c r="J268" t="s">
        <v>1999</v>
      </c>
    </row>
    <row r="269" spans="1:10" x14ac:dyDescent="0.75">
      <c r="A269">
        <v>268</v>
      </c>
      <c r="B269" t="s">
        <v>572</v>
      </c>
      <c r="C269" t="s">
        <v>573</v>
      </c>
      <c r="D269" s="5">
        <v>16399999.999999998</v>
      </c>
      <c r="E269" t="s">
        <v>13</v>
      </c>
      <c r="F269" s="5">
        <v>392800</v>
      </c>
      <c r="G269" s="5">
        <v>722900</v>
      </c>
      <c r="J269" t="s">
        <v>1999</v>
      </c>
    </row>
    <row r="270" spans="1:10" x14ac:dyDescent="0.75">
      <c r="A270">
        <v>269</v>
      </c>
      <c r="B270" t="s">
        <v>574</v>
      </c>
      <c r="C270" t="s">
        <v>575</v>
      </c>
      <c r="D270" s="5">
        <v>6700000</v>
      </c>
      <c r="E270" t="s">
        <v>20</v>
      </c>
      <c r="F270" s="5">
        <v>1400000</v>
      </c>
      <c r="G270" s="5">
        <v>1800000</v>
      </c>
      <c r="H270" t="s">
        <v>27</v>
      </c>
      <c r="J270" t="s">
        <v>1999</v>
      </c>
    </row>
    <row r="271" spans="1:10" x14ac:dyDescent="0.75">
      <c r="A271">
        <v>270</v>
      </c>
      <c r="B271" t="s">
        <v>576</v>
      </c>
      <c r="C271" t="s">
        <v>577</v>
      </c>
      <c r="D271" s="5">
        <v>14500000</v>
      </c>
      <c r="E271" t="s">
        <v>20</v>
      </c>
      <c r="F271" s="5">
        <v>598200</v>
      </c>
      <c r="G271" s="5">
        <v>807600</v>
      </c>
      <c r="H271" t="s">
        <v>15</v>
      </c>
      <c r="J271" t="s">
        <v>1999</v>
      </c>
    </row>
    <row r="272" spans="1:10" x14ac:dyDescent="0.75">
      <c r="A272">
        <v>271</v>
      </c>
      <c r="B272" t="s">
        <v>578</v>
      </c>
      <c r="D272" s="5">
        <v>30500000</v>
      </c>
      <c r="E272" t="s">
        <v>13</v>
      </c>
      <c r="F272" s="5">
        <v>338100</v>
      </c>
      <c r="G272" s="5">
        <v>384400</v>
      </c>
      <c r="H272" t="s">
        <v>24</v>
      </c>
      <c r="J272" t="s">
        <v>1999</v>
      </c>
    </row>
    <row r="273" spans="1:10" x14ac:dyDescent="0.75">
      <c r="A273">
        <v>272</v>
      </c>
      <c r="B273" t="s">
        <v>579</v>
      </c>
      <c r="C273" t="s">
        <v>580</v>
      </c>
      <c r="D273" s="5">
        <v>66400000.000000007</v>
      </c>
      <c r="E273" t="s">
        <v>13</v>
      </c>
      <c r="F273" s="5">
        <v>148000</v>
      </c>
      <c r="G273" s="5">
        <v>175500</v>
      </c>
      <c r="H273" t="s">
        <v>24</v>
      </c>
      <c r="I273" t="s">
        <v>167</v>
      </c>
      <c r="J273" t="s">
        <v>1999</v>
      </c>
    </row>
    <row r="274" spans="1:10" x14ac:dyDescent="0.75">
      <c r="A274">
        <v>273</v>
      </c>
      <c r="B274" t="s">
        <v>581</v>
      </c>
      <c r="D274" s="5">
        <v>12500000</v>
      </c>
      <c r="E274" t="s">
        <v>201</v>
      </c>
      <c r="F274" s="5">
        <v>630000</v>
      </c>
      <c r="G274" s="5">
        <v>931600</v>
      </c>
      <c r="J274" t="s">
        <v>1999</v>
      </c>
    </row>
    <row r="275" spans="1:10" x14ac:dyDescent="0.75">
      <c r="A275">
        <v>274</v>
      </c>
      <c r="B275" t="s">
        <v>582</v>
      </c>
      <c r="D275" s="5">
        <v>13900000</v>
      </c>
      <c r="E275" t="s">
        <v>20</v>
      </c>
      <c r="F275" s="5">
        <v>700100</v>
      </c>
      <c r="G275" s="5">
        <v>837600</v>
      </c>
      <c r="H275" t="s">
        <v>24</v>
      </c>
      <c r="J275" t="s">
        <v>2009</v>
      </c>
    </row>
    <row r="276" spans="1:10" x14ac:dyDescent="0.75">
      <c r="A276">
        <v>275</v>
      </c>
      <c r="B276" t="s">
        <v>583</v>
      </c>
      <c r="C276" t="s">
        <v>584</v>
      </c>
      <c r="D276" s="5">
        <v>23700000</v>
      </c>
      <c r="E276" t="s">
        <v>9</v>
      </c>
      <c r="F276" s="5">
        <v>419700</v>
      </c>
      <c r="G276" s="5">
        <v>490200</v>
      </c>
      <c r="H276" t="s">
        <v>24</v>
      </c>
      <c r="J276" t="s">
        <v>2009</v>
      </c>
    </row>
    <row r="277" spans="1:10" x14ac:dyDescent="0.75">
      <c r="A277">
        <v>276</v>
      </c>
      <c r="B277" t="s">
        <v>585</v>
      </c>
      <c r="C277" t="s">
        <v>586</v>
      </c>
      <c r="D277" s="5">
        <v>31800000</v>
      </c>
      <c r="E277" t="s">
        <v>13</v>
      </c>
      <c r="F277" s="5">
        <v>249300</v>
      </c>
      <c r="G277" s="5">
        <v>364500</v>
      </c>
      <c r="H277" t="s">
        <v>263</v>
      </c>
      <c r="J277" t="s">
        <v>2009</v>
      </c>
    </row>
    <row r="278" spans="1:10" x14ac:dyDescent="0.75">
      <c r="A278">
        <v>277</v>
      </c>
      <c r="B278" t="s">
        <v>587</v>
      </c>
      <c r="C278" t="s">
        <v>588</v>
      </c>
      <c r="D278" s="5">
        <v>28300000</v>
      </c>
      <c r="E278" t="s">
        <v>9</v>
      </c>
      <c r="F278" s="5">
        <v>322900</v>
      </c>
      <c r="G278" s="5">
        <v>411800</v>
      </c>
      <c r="H278" t="s">
        <v>15</v>
      </c>
      <c r="I278" t="s">
        <v>24</v>
      </c>
      <c r="J278" t="s">
        <v>2009</v>
      </c>
    </row>
    <row r="279" spans="1:10" x14ac:dyDescent="0.75">
      <c r="A279">
        <v>278</v>
      </c>
      <c r="B279" t="s">
        <v>589</v>
      </c>
      <c r="C279" t="s">
        <v>589</v>
      </c>
      <c r="D279" s="5">
        <v>29500000</v>
      </c>
      <c r="E279" t="s">
        <v>13</v>
      </c>
      <c r="F279" s="5">
        <v>267100</v>
      </c>
      <c r="G279" s="5">
        <v>385900</v>
      </c>
      <c r="J279" t="s">
        <v>2009</v>
      </c>
    </row>
    <row r="280" spans="1:10" x14ac:dyDescent="0.75">
      <c r="A280">
        <v>279</v>
      </c>
      <c r="B280" t="s">
        <v>590</v>
      </c>
      <c r="C280" t="s">
        <v>591</v>
      </c>
      <c r="D280" s="5">
        <v>35600000</v>
      </c>
      <c r="E280" t="s">
        <v>9</v>
      </c>
      <c r="F280" s="5">
        <v>263700</v>
      </c>
      <c r="G280" s="5">
        <v>321300</v>
      </c>
      <c r="H280" t="s">
        <v>24</v>
      </c>
      <c r="J280" t="s">
        <v>2009</v>
      </c>
    </row>
    <row r="281" spans="1:10" x14ac:dyDescent="0.75">
      <c r="A281">
        <v>280</v>
      </c>
      <c r="B281" t="s">
        <v>592</v>
      </c>
      <c r="C281" t="s">
        <v>593</v>
      </c>
      <c r="D281" s="5">
        <v>14200000</v>
      </c>
      <c r="E281" t="s">
        <v>20</v>
      </c>
      <c r="F281" s="5">
        <v>670100</v>
      </c>
      <c r="G281" s="5">
        <v>801000</v>
      </c>
      <c r="H281" t="s">
        <v>27</v>
      </c>
      <c r="J281" t="s">
        <v>2009</v>
      </c>
    </row>
    <row r="282" spans="1:10" x14ac:dyDescent="0.75">
      <c r="A282">
        <v>281</v>
      </c>
      <c r="B282" t="s">
        <v>594</v>
      </c>
      <c r="C282" t="s">
        <v>594</v>
      </c>
      <c r="D282" s="5">
        <v>23400000</v>
      </c>
      <c r="E282" t="s">
        <v>13</v>
      </c>
      <c r="F282" s="5">
        <v>326200</v>
      </c>
      <c r="G282" s="5">
        <v>487600</v>
      </c>
      <c r="H282" t="s">
        <v>24</v>
      </c>
      <c r="J282" t="s">
        <v>2009</v>
      </c>
    </row>
    <row r="283" spans="1:10" x14ac:dyDescent="0.75">
      <c r="A283">
        <v>282</v>
      </c>
      <c r="B283" t="s">
        <v>595</v>
      </c>
      <c r="C283">
        <v>555</v>
      </c>
      <c r="D283" s="5">
        <v>13100000</v>
      </c>
      <c r="E283" t="s">
        <v>13</v>
      </c>
      <c r="F283" s="5">
        <v>443100</v>
      </c>
      <c r="G283" s="5">
        <v>868900</v>
      </c>
      <c r="J283" t="s">
        <v>2009</v>
      </c>
    </row>
    <row r="284" spans="1:10" x14ac:dyDescent="0.75">
      <c r="A284">
        <v>283</v>
      </c>
      <c r="B284" t="s">
        <v>596</v>
      </c>
      <c r="C284" t="s">
        <v>597</v>
      </c>
      <c r="D284" s="5">
        <v>35600000</v>
      </c>
      <c r="E284" t="s">
        <v>9</v>
      </c>
      <c r="F284" s="5">
        <v>264200</v>
      </c>
      <c r="G284" s="5">
        <v>316700</v>
      </c>
      <c r="H284" t="s">
        <v>10</v>
      </c>
      <c r="I284" t="s">
        <v>27</v>
      </c>
      <c r="J284" t="s">
        <v>2009</v>
      </c>
    </row>
    <row r="285" spans="1:10" x14ac:dyDescent="0.75">
      <c r="A285">
        <v>284</v>
      </c>
      <c r="B285" t="s">
        <v>598</v>
      </c>
      <c r="C285" t="s">
        <v>599</v>
      </c>
      <c r="D285" s="5">
        <v>15900000</v>
      </c>
      <c r="E285" t="s">
        <v>30</v>
      </c>
      <c r="F285" s="5">
        <v>456600</v>
      </c>
      <c r="G285" s="5">
        <v>712500</v>
      </c>
      <c r="H285" t="s">
        <v>15</v>
      </c>
      <c r="J285" t="s">
        <v>2009</v>
      </c>
    </row>
    <row r="286" spans="1:10" x14ac:dyDescent="0.75">
      <c r="A286">
        <v>285</v>
      </c>
      <c r="B286" t="s">
        <v>600</v>
      </c>
      <c r="C286" t="s">
        <v>601</v>
      </c>
      <c r="D286" s="5">
        <v>14600000</v>
      </c>
      <c r="E286" t="s">
        <v>9</v>
      </c>
      <c r="F286" s="5">
        <v>621800</v>
      </c>
      <c r="G286" s="5">
        <v>760300</v>
      </c>
      <c r="H286" t="s">
        <v>24</v>
      </c>
      <c r="J286" t="s">
        <v>2009</v>
      </c>
    </row>
    <row r="287" spans="1:10" x14ac:dyDescent="0.75">
      <c r="A287">
        <v>286</v>
      </c>
      <c r="B287" t="s">
        <v>602</v>
      </c>
      <c r="C287" t="s">
        <v>603</v>
      </c>
      <c r="D287" s="5">
        <v>15300000</v>
      </c>
      <c r="E287" t="s">
        <v>30</v>
      </c>
      <c r="F287" s="5">
        <v>498400</v>
      </c>
      <c r="G287" s="5">
        <v>714900</v>
      </c>
      <c r="H287" t="s">
        <v>27</v>
      </c>
      <c r="I287" t="s">
        <v>24</v>
      </c>
      <c r="J287" t="s">
        <v>2009</v>
      </c>
    </row>
    <row r="288" spans="1:10" x14ac:dyDescent="0.75">
      <c r="A288">
        <v>287</v>
      </c>
      <c r="B288" t="s">
        <v>604</v>
      </c>
      <c r="C288" t="s">
        <v>605</v>
      </c>
      <c r="D288" s="5">
        <v>34800000</v>
      </c>
      <c r="E288" t="s">
        <v>63</v>
      </c>
      <c r="F288" s="5">
        <v>216100</v>
      </c>
      <c r="G288" s="5">
        <v>313300</v>
      </c>
      <c r="J288" t="s">
        <v>2009</v>
      </c>
    </row>
    <row r="289" spans="1:10" x14ac:dyDescent="0.75">
      <c r="A289">
        <v>288</v>
      </c>
      <c r="B289" t="s">
        <v>606</v>
      </c>
      <c r="C289" t="s">
        <v>607</v>
      </c>
      <c r="D289" s="5">
        <v>14800000</v>
      </c>
      <c r="E289" t="s">
        <v>9</v>
      </c>
      <c r="F289" s="5">
        <v>594900</v>
      </c>
      <c r="G289" s="5">
        <v>736500</v>
      </c>
      <c r="H289" t="s">
        <v>24</v>
      </c>
      <c r="J289" t="s">
        <v>2009</v>
      </c>
    </row>
    <row r="290" spans="1:10" x14ac:dyDescent="0.75">
      <c r="A290">
        <v>289</v>
      </c>
      <c r="B290" t="s">
        <v>608</v>
      </c>
      <c r="C290" t="s">
        <v>609</v>
      </c>
      <c r="D290" s="5">
        <v>10100000</v>
      </c>
      <c r="E290" t="s">
        <v>13</v>
      </c>
      <c r="F290" s="5">
        <v>646300</v>
      </c>
      <c r="G290" s="5">
        <v>1100000</v>
      </c>
      <c r="H290" t="s">
        <v>95</v>
      </c>
      <c r="J290" t="s">
        <v>2009</v>
      </c>
    </row>
    <row r="291" spans="1:10" x14ac:dyDescent="0.75">
      <c r="A291">
        <v>290</v>
      </c>
      <c r="B291" t="s">
        <v>610</v>
      </c>
      <c r="C291" t="s">
        <v>611</v>
      </c>
      <c r="D291" s="5">
        <v>62400000</v>
      </c>
      <c r="E291" t="s">
        <v>30</v>
      </c>
      <c r="F291" s="5">
        <v>103200</v>
      </c>
      <c r="G291" s="5">
        <v>172200</v>
      </c>
      <c r="H291" t="s">
        <v>10</v>
      </c>
      <c r="J291" t="s">
        <v>2009</v>
      </c>
    </row>
    <row r="292" spans="1:10" x14ac:dyDescent="0.75">
      <c r="A292">
        <v>291</v>
      </c>
      <c r="B292" t="s">
        <v>612</v>
      </c>
      <c r="C292" t="s">
        <v>613</v>
      </c>
      <c r="D292" s="5">
        <v>6600000</v>
      </c>
      <c r="E292" t="s">
        <v>20</v>
      </c>
      <c r="F292" s="5">
        <v>1400000</v>
      </c>
      <c r="G292" s="5">
        <v>1700000</v>
      </c>
      <c r="J292" t="s">
        <v>2009</v>
      </c>
    </row>
    <row r="293" spans="1:10" x14ac:dyDescent="0.75">
      <c r="A293">
        <v>292</v>
      </c>
      <c r="B293" t="s">
        <v>614</v>
      </c>
      <c r="C293" t="s">
        <v>615</v>
      </c>
      <c r="D293" s="5">
        <v>38300000</v>
      </c>
      <c r="E293" t="s">
        <v>9</v>
      </c>
      <c r="F293" s="5">
        <v>249500</v>
      </c>
      <c r="G293" s="5">
        <v>279600</v>
      </c>
      <c r="H293" t="s">
        <v>24</v>
      </c>
      <c r="J293" t="s">
        <v>2009</v>
      </c>
    </row>
    <row r="294" spans="1:10" x14ac:dyDescent="0.75">
      <c r="A294">
        <v>293</v>
      </c>
      <c r="B294" t="s">
        <v>616</v>
      </c>
      <c r="C294" t="s">
        <v>617</v>
      </c>
      <c r="D294" s="5">
        <v>9900000</v>
      </c>
      <c r="E294" t="s">
        <v>20</v>
      </c>
      <c r="F294" s="5">
        <v>860900</v>
      </c>
      <c r="G294" s="5">
        <v>1100000</v>
      </c>
      <c r="J294" t="s">
        <v>2009</v>
      </c>
    </row>
    <row r="295" spans="1:10" x14ac:dyDescent="0.75">
      <c r="A295">
        <v>294</v>
      </c>
      <c r="B295" t="s">
        <v>618</v>
      </c>
      <c r="C295" t="s">
        <v>619</v>
      </c>
      <c r="D295" s="5">
        <v>27000000</v>
      </c>
      <c r="E295" t="s">
        <v>30</v>
      </c>
      <c r="F295" s="5">
        <v>188100</v>
      </c>
      <c r="G295" s="5">
        <v>396400</v>
      </c>
      <c r="J295" t="s">
        <v>2009</v>
      </c>
    </row>
    <row r="296" spans="1:10" x14ac:dyDescent="0.75">
      <c r="A296">
        <v>295</v>
      </c>
      <c r="B296" t="s">
        <v>620</v>
      </c>
      <c r="C296" t="s">
        <v>621</v>
      </c>
      <c r="D296" s="5">
        <v>21400000</v>
      </c>
      <c r="E296" t="s">
        <v>420</v>
      </c>
      <c r="F296" s="5">
        <v>371700</v>
      </c>
      <c r="G296" s="5">
        <v>498800</v>
      </c>
      <c r="H296" t="s">
        <v>167</v>
      </c>
      <c r="I296" t="s">
        <v>24</v>
      </c>
      <c r="J296" t="s">
        <v>2009</v>
      </c>
    </row>
    <row r="297" spans="1:10" x14ac:dyDescent="0.75">
      <c r="A297">
        <v>296</v>
      </c>
      <c r="B297" t="s">
        <v>622</v>
      </c>
      <c r="C297" t="s">
        <v>623</v>
      </c>
      <c r="D297" s="5">
        <v>14100000</v>
      </c>
      <c r="E297" t="s">
        <v>624</v>
      </c>
      <c r="F297" s="5">
        <v>673600</v>
      </c>
      <c r="G297" s="5">
        <v>761700</v>
      </c>
      <c r="H297" t="s">
        <v>27</v>
      </c>
      <c r="J297" t="s">
        <v>2009</v>
      </c>
    </row>
    <row r="298" spans="1:10" x14ac:dyDescent="0.75">
      <c r="A298">
        <v>297</v>
      </c>
      <c r="B298" t="s">
        <v>625</v>
      </c>
      <c r="C298" t="s">
        <v>626</v>
      </c>
      <c r="D298" s="5">
        <v>29400000</v>
      </c>
      <c r="E298" t="s">
        <v>176</v>
      </c>
      <c r="F298" s="5">
        <v>239800</v>
      </c>
      <c r="G298" s="5">
        <v>366500</v>
      </c>
      <c r="J298" t="s">
        <v>2009</v>
      </c>
    </row>
    <row r="299" spans="1:10" x14ac:dyDescent="0.75">
      <c r="A299">
        <v>298</v>
      </c>
      <c r="B299" t="s">
        <v>627</v>
      </c>
      <c r="C299" t="s">
        <v>628</v>
      </c>
      <c r="D299" s="5">
        <v>12400000</v>
      </c>
      <c r="E299" t="s">
        <v>63</v>
      </c>
      <c r="F299" s="5">
        <v>717700</v>
      </c>
      <c r="G299" s="5">
        <v>853800</v>
      </c>
      <c r="J299" t="s">
        <v>2009</v>
      </c>
    </row>
    <row r="300" spans="1:10" x14ac:dyDescent="0.75">
      <c r="A300">
        <v>299</v>
      </c>
      <c r="B300" t="s">
        <v>629</v>
      </c>
      <c r="C300" t="s">
        <v>630</v>
      </c>
      <c r="D300" s="5">
        <v>9100000</v>
      </c>
      <c r="E300" t="s">
        <v>445</v>
      </c>
      <c r="F300" s="5">
        <v>722800</v>
      </c>
      <c r="G300" s="5">
        <v>1200000</v>
      </c>
      <c r="H300" t="s">
        <v>10</v>
      </c>
      <c r="J300" t="s">
        <v>2009</v>
      </c>
    </row>
    <row r="301" spans="1:10" x14ac:dyDescent="0.75">
      <c r="A301">
        <v>300</v>
      </c>
      <c r="B301" t="s">
        <v>631</v>
      </c>
      <c r="C301" t="s">
        <v>632</v>
      </c>
      <c r="D301" s="5">
        <v>15000000</v>
      </c>
      <c r="E301" t="s">
        <v>13</v>
      </c>
      <c r="F301" s="5">
        <v>399500</v>
      </c>
      <c r="G301" s="5">
        <v>700700</v>
      </c>
      <c r="J301" t="s">
        <v>2009</v>
      </c>
    </row>
    <row r="302" spans="1:10" x14ac:dyDescent="0.75">
      <c r="A302">
        <v>301</v>
      </c>
      <c r="B302" t="s">
        <v>633</v>
      </c>
      <c r="C302" t="s">
        <v>634</v>
      </c>
      <c r="D302" s="5">
        <v>54200000</v>
      </c>
      <c r="E302" t="s">
        <v>9</v>
      </c>
      <c r="F302" s="5">
        <v>164400</v>
      </c>
      <c r="G302" s="5">
        <v>194400</v>
      </c>
      <c r="H302" t="s">
        <v>24</v>
      </c>
      <c r="J302" t="s">
        <v>2009</v>
      </c>
    </row>
    <row r="303" spans="1:10" x14ac:dyDescent="0.75">
      <c r="A303">
        <v>302</v>
      </c>
      <c r="B303" t="s">
        <v>635</v>
      </c>
      <c r="C303" t="s">
        <v>636</v>
      </c>
      <c r="D303" s="5">
        <v>9400000</v>
      </c>
      <c r="E303" t="s">
        <v>13</v>
      </c>
      <c r="F303" s="5">
        <v>941300</v>
      </c>
      <c r="G303" s="5">
        <v>1100000</v>
      </c>
      <c r="H303" t="s">
        <v>167</v>
      </c>
      <c r="I303" t="s">
        <v>24</v>
      </c>
      <c r="J303" t="s">
        <v>2009</v>
      </c>
    </row>
    <row r="304" spans="1:10" x14ac:dyDescent="0.75">
      <c r="A304">
        <v>303</v>
      </c>
      <c r="B304" t="s">
        <v>637</v>
      </c>
      <c r="C304" t="s">
        <v>638</v>
      </c>
      <c r="D304" s="5">
        <v>17400000</v>
      </c>
      <c r="E304" t="s">
        <v>30</v>
      </c>
      <c r="F304" s="5">
        <v>386600</v>
      </c>
      <c r="G304" s="5">
        <v>596800</v>
      </c>
      <c r="H304" t="s">
        <v>167</v>
      </c>
      <c r="I304" t="s">
        <v>639</v>
      </c>
      <c r="J304" t="s">
        <v>2009</v>
      </c>
    </row>
    <row r="305" spans="1:10" x14ac:dyDescent="0.75">
      <c r="A305">
        <v>304</v>
      </c>
      <c r="B305" t="s">
        <v>640</v>
      </c>
      <c r="C305" t="s">
        <v>641</v>
      </c>
      <c r="D305" s="5">
        <v>43100000</v>
      </c>
      <c r="E305" t="s">
        <v>30</v>
      </c>
      <c r="F305" s="5">
        <v>139500</v>
      </c>
      <c r="G305" s="5">
        <v>242000</v>
      </c>
      <c r="H305" t="s">
        <v>24</v>
      </c>
      <c r="J305" t="s">
        <v>2009</v>
      </c>
    </row>
    <row r="306" spans="1:10" x14ac:dyDescent="0.75">
      <c r="A306">
        <v>305</v>
      </c>
      <c r="B306" t="s">
        <v>642</v>
      </c>
      <c r="C306" t="s">
        <v>643</v>
      </c>
      <c r="D306" s="5">
        <v>11000000</v>
      </c>
      <c r="E306" t="s">
        <v>63</v>
      </c>
      <c r="F306" s="5">
        <v>553300</v>
      </c>
      <c r="G306" s="5">
        <v>933000</v>
      </c>
      <c r="H306" t="s">
        <v>167</v>
      </c>
      <c r="J306" t="s">
        <v>2009</v>
      </c>
    </row>
    <row r="307" spans="1:10" x14ac:dyDescent="0.75">
      <c r="A307">
        <v>306</v>
      </c>
      <c r="B307" t="s">
        <v>644</v>
      </c>
      <c r="C307" t="s">
        <v>645</v>
      </c>
      <c r="D307" s="5">
        <v>14300000</v>
      </c>
      <c r="E307" t="s">
        <v>20</v>
      </c>
      <c r="F307" s="5">
        <v>582800</v>
      </c>
      <c r="G307" s="5">
        <v>720400</v>
      </c>
      <c r="J307" t="s">
        <v>2009</v>
      </c>
    </row>
    <row r="308" spans="1:10" x14ac:dyDescent="0.75">
      <c r="A308">
        <v>307</v>
      </c>
      <c r="B308" t="s">
        <v>646</v>
      </c>
      <c r="C308" t="s">
        <v>647</v>
      </c>
      <c r="D308" s="5">
        <v>10900000</v>
      </c>
      <c r="E308" t="s">
        <v>13</v>
      </c>
      <c r="F308" s="5">
        <v>468500</v>
      </c>
      <c r="G308" s="5">
        <v>935600</v>
      </c>
      <c r="H308" t="s">
        <v>24</v>
      </c>
      <c r="J308" t="s">
        <v>2009</v>
      </c>
    </row>
    <row r="309" spans="1:10" x14ac:dyDescent="0.75">
      <c r="A309">
        <v>308</v>
      </c>
      <c r="B309" t="s">
        <v>648</v>
      </c>
      <c r="C309" t="s">
        <v>649</v>
      </c>
      <c r="D309" s="5">
        <v>15000000</v>
      </c>
      <c r="E309" t="s">
        <v>13</v>
      </c>
      <c r="F309" s="5">
        <v>405600</v>
      </c>
      <c r="G309" s="5">
        <v>678200</v>
      </c>
      <c r="J309" t="s">
        <v>2009</v>
      </c>
    </row>
    <row r="310" spans="1:10" x14ac:dyDescent="0.75">
      <c r="A310">
        <v>309</v>
      </c>
      <c r="B310" t="s">
        <v>650</v>
      </c>
      <c r="C310" t="s">
        <v>651</v>
      </c>
      <c r="D310" s="5">
        <v>10100000</v>
      </c>
      <c r="E310" t="s">
        <v>13</v>
      </c>
      <c r="F310" s="5">
        <v>723100</v>
      </c>
      <c r="G310" s="5">
        <v>1000000</v>
      </c>
      <c r="H310" t="s">
        <v>24</v>
      </c>
      <c r="J310" t="s">
        <v>2009</v>
      </c>
    </row>
    <row r="311" spans="1:10" x14ac:dyDescent="0.75">
      <c r="A311">
        <v>310</v>
      </c>
      <c r="B311" t="s">
        <v>652</v>
      </c>
      <c r="C311" t="s">
        <v>653</v>
      </c>
      <c r="D311" s="5">
        <v>47700000</v>
      </c>
      <c r="E311" t="s">
        <v>148</v>
      </c>
      <c r="F311" s="5">
        <v>144600</v>
      </c>
      <c r="G311" s="5">
        <v>212800</v>
      </c>
      <c r="H311" t="s">
        <v>381</v>
      </c>
      <c r="J311" t="s">
        <v>2009</v>
      </c>
    </row>
    <row r="312" spans="1:10" x14ac:dyDescent="0.75">
      <c r="A312">
        <v>311</v>
      </c>
      <c r="B312" t="s">
        <v>654</v>
      </c>
      <c r="C312" t="s">
        <v>655</v>
      </c>
      <c r="D312" s="5">
        <v>13500000</v>
      </c>
      <c r="E312" t="s">
        <v>148</v>
      </c>
      <c r="F312" s="5">
        <v>608900</v>
      </c>
      <c r="G312" s="5">
        <v>776600</v>
      </c>
      <c r="H312" t="s">
        <v>24</v>
      </c>
      <c r="I312" t="s">
        <v>15</v>
      </c>
      <c r="J312" t="s">
        <v>2009</v>
      </c>
    </row>
    <row r="313" spans="1:10" x14ac:dyDescent="0.75">
      <c r="A313">
        <v>312</v>
      </c>
      <c r="B313" t="s">
        <v>656</v>
      </c>
      <c r="C313" t="s">
        <v>657</v>
      </c>
      <c r="D313" s="5">
        <v>11500000</v>
      </c>
      <c r="E313" t="s">
        <v>63</v>
      </c>
      <c r="F313" s="5">
        <v>727800</v>
      </c>
      <c r="G313" s="5">
        <v>873800</v>
      </c>
      <c r="H313" t="s">
        <v>27</v>
      </c>
      <c r="I313" t="s">
        <v>24</v>
      </c>
      <c r="J313" t="s">
        <v>2009</v>
      </c>
    </row>
    <row r="314" spans="1:10" x14ac:dyDescent="0.75">
      <c r="A314">
        <v>313</v>
      </c>
      <c r="B314" t="s">
        <v>658</v>
      </c>
      <c r="C314" t="s">
        <v>659</v>
      </c>
      <c r="D314" s="5">
        <v>12600000</v>
      </c>
      <c r="E314" t="s">
        <v>20</v>
      </c>
      <c r="F314" s="5">
        <v>634200</v>
      </c>
      <c r="G314" s="5">
        <v>794900</v>
      </c>
      <c r="H314" t="s">
        <v>15</v>
      </c>
      <c r="J314" t="s">
        <v>2009</v>
      </c>
    </row>
    <row r="315" spans="1:10" x14ac:dyDescent="0.75">
      <c r="A315">
        <v>314</v>
      </c>
      <c r="B315" t="s">
        <v>660</v>
      </c>
      <c r="C315" t="s">
        <v>661</v>
      </c>
      <c r="D315" s="5">
        <v>58800000</v>
      </c>
      <c r="E315" t="s">
        <v>30</v>
      </c>
      <c r="F315" s="5">
        <v>111200</v>
      </c>
      <c r="G315" s="5">
        <v>171900</v>
      </c>
      <c r="H315" t="s">
        <v>263</v>
      </c>
      <c r="J315" t="s">
        <v>2009</v>
      </c>
    </row>
    <row r="316" spans="1:10" x14ac:dyDescent="0.75">
      <c r="A316">
        <v>315</v>
      </c>
      <c r="B316" t="s">
        <v>662</v>
      </c>
      <c r="C316" t="s">
        <v>663</v>
      </c>
      <c r="D316" s="5">
        <v>25400000</v>
      </c>
      <c r="E316" t="s">
        <v>13</v>
      </c>
      <c r="F316" s="5">
        <v>232300</v>
      </c>
      <c r="G316" s="5">
        <v>389700</v>
      </c>
      <c r="J316" t="s">
        <v>2009</v>
      </c>
    </row>
    <row r="317" spans="1:10" x14ac:dyDescent="0.75">
      <c r="A317">
        <v>316</v>
      </c>
      <c r="B317" t="s">
        <v>664</v>
      </c>
      <c r="C317" t="s">
        <v>665</v>
      </c>
      <c r="D317" s="5">
        <v>10400000</v>
      </c>
      <c r="E317" t="s">
        <v>20</v>
      </c>
      <c r="F317" s="5">
        <v>845000</v>
      </c>
      <c r="G317" s="5">
        <v>944000</v>
      </c>
      <c r="H317" t="s">
        <v>15</v>
      </c>
      <c r="I317" t="s">
        <v>14</v>
      </c>
      <c r="J317" t="s">
        <v>2009</v>
      </c>
    </row>
    <row r="318" spans="1:10" x14ac:dyDescent="0.75">
      <c r="A318">
        <v>317</v>
      </c>
      <c r="B318" t="s">
        <v>666</v>
      </c>
      <c r="C318" t="s">
        <v>667</v>
      </c>
      <c r="D318" s="5">
        <v>22000000</v>
      </c>
      <c r="E318" t="s">
        <v>148</v>
      </c>
      <c r="F318" s="5">
        <v>371500</v>
      </c>
      <c r="G318" s="5">
        <v>451100</v>
      </c>
      <c r="H318" t="s">
        <v>24</v>
      </c>
      <c r="J318" t="s">
        <v>2009</v>
      </c>
    </row>
    <row r="319" spans="1:10" x14ac:dyDescent="0.75">
      <c r="A319">
        <v>318</v>
      </c>
      <c r="B319" t="s">
        <v>668</v>
      </c>
      <c r="C319" t="s">
        <v>669</v>
      </c>
      <c r="D319" s="5">
        <v>30300000</v>
      </c>
      <c r="E319" t="s">
        <v>30</v>
      </c>
      <c r="F319" s="5">
        <v>205600</v>
      </c>
      <c r="G319" s="5">
        <v>325900</v>
      </c>
      <c r="H319" t="s">
        <v>27</v>
      </c>
      <c r="J319" t="s">
        <v>2009</v>
      </c>
    </row>
    <row r="320" spans="1:10" x14ac:dyDescent="0.75">
      <c r="A320">
        <v>319</v>
      </c>
      <c r="B320" t="s">
        <v>670</v>
      </c>
      <c r="C320" t="s">
        <v>671</v>
      </c>
      <c r="D320" s="5">
        <v>9700000</v>
      </c>
      <c r="E320" t="s">
        <v>20</v>
      </c>
      <c r="F320" s="5">
        <v>784200</v>
      </c>
      <c r="G320" s="5">
        <v>1000000</v>
      </c>
      <c r="H320" t="s">
        <v>27</v>
      </c>
      <c r="J320" t="s">
        <v>2009</v>
      </c>
    </row>
    <row r="321" spans="1:10" x14ac:dyDescent="0.75">
      <c r="A321">
        <v>320</v>
      </c>
      <c r="B321" t="s">
        <v>672</v>
      </c>
      <c r="C321" t="s">
        <v>673</v>
      </c>
      <c r="D321" s="5">
        <v>7400000</v>
      </c>
      <c r="E321" t="s">
        <v>20</v>
      </c>
      <c r="F321" s="5">
        <v>1100000</v>
      </c>
      <c r="G321" s="5">
        <v>1300000</v>
      </c>
      <c r="J321" t="s">
        <v>2009</v>
      </c>
    </row>
    <row r="322" spans="1:10" x14ac:dyDescent="0.75">
      <c r="A322">
        <v>321</v>
      </c>
      <c r="B322" t="s">
        <v>674</v>
      </c>
      <c r="C322" t="s">
        <v>675</v>
      </c>
      <c r="D322" s="5">
        <v>13700000</v>
      </c>
      <c r="E322" t="s">
        <v>201</v>
      </c>
      <c r="F322" s="5">
        <v>451000</v>
      </c>
      <c r="G322" s="5">
        <v>704900</v>
      </c>
      <c r="J322" t="s">
        <v>2009</v>
      </c>
    </row>
    <row r="323" spans="1:10" x14ac:dyDescent="0.75">
      <c r="A323">
        <v>322</v>
      </c>
      <c r="B323" t="s">
        <v>676</v>
      </c>
      <c r="C323" t="s">
        <v>677</v>
      </c>
      <c r="D323" s="5">
        <v>20300000</v>
      </c>
      <c r="E323" t="s">
        <v>30</v>
      </c>
      <c r="F323" s="5">
        <v>350600</v>
      </c>
      <c r="G323" s="5">
        <v>475300</v>
      </c>
      <c r="H323" t="s">
        <v>24</v>
      </c>
      <c r="J323" t="s">
        <v>2009</v>
      </c>
    </row>
    <row r="324" spans="1:10" x14ac:dyDescent="0.75">
      <c r="A324">
        <v>323</v>
      </c>
      <c r="B324" t="s">
        <v>678</v>
      </c>
      <c r="C324" t="s">
        <v>679</v>
      </c>
      <c r="D324" s="5">
        <v>18700000</v>
      </c>
      <c r="E324" t="s">
        <v>13</v>
      </c>
      <c r="F324" s="5">
        <v>310200</v>
      </c>
      <c r="G324" s="5">
        <v>514500</v>
      </c>
      <c r="H324" t="s">
        <v>24</v>
      </c>
      <c r="J324" t="s">
        <v>2009</v>
      </c>
    </row>
    <row r="325" spans="1:10" x14ac:dyDescent="0.75">
      <c r="A325">
        <v>324</v>
      </c>
      <c r="B325" t="s">
        <v>680</v>
      </c>
      <c r="C325" t="s">
        <v>681</v>
      </c>
      <c r="D325" s="5">
        <v>22700000</v>
      </c>
      <c r="E325" t="s">
        <v>13</v>
      </c>
      <c r="F325" s="5">
        <v>297500</v>
      </c>
      <c r="G325" s="5">
        <v>422800</v>
      </c>
      <c r="H325" t="s">
        <v>15</v>
      </c>
      <c r="J325" t="s">
        <v>2009</v>
      </c>
    </row>
    <row r="326" spans="1:10" x14ac:dyDescent="0.75">
      <c r="A326">
        <v>325</v>
      </c>
      <c r="B326" t="s">
        <v>682</v>
      </c>
      <c r="C326" t="s">
        <v>683</v>
      </c>
      <c r="D326" s="5">
        <v>12600000</v>
      </c>
      <c r="E326" t="s">
        <v>13</v>
      </c>
      <c r="F326" s="5">
        <v>451500</v>
      </c>
      <c r="G326" s="5">
        <v>763300</v>
      </c>
      <c r="J326" t="s">
        <v>2009</v>
      </c>
    </row>
    <row r="327" spans="1:10" x14ac:dyDescent="0.75">
      <c r="A327">
        <v>326</v>
      </c>
      <c r="B327" t="s">
        <v>684</v>
      </c>
      <c r="C327" t="s">
        <v>685</v>
      </c>
      <c r="D327" s="5">
        <v>8000000</v>
      </c>
      <c r="E327" t="s">
        <v>13</v>
      </c>
      <c r="F327" s="5">
        <v>720100</v>
      </c>
      <c r="G327" s="5">
        <v>1200000</v>
      </c>
      <c r="J327" t="s">
        <v>2009</v>
      </c>
    </row>
    <row r="328" spans="1:10" x14ac:dyDescent="0.75">
      <c r="A328">
        <v>327</v>
      </c>
      <c r="B328" t="s">
        <v>686</v>
      </c>
      <c r="C328" t="s">
        <v>687</v>
      </c>
      <c r="D328" s="5">
        <v>5500000</v>
      </c>
      <c r="E328" t="s">
        <v>30</v>
      </c>
      <c r="F328" s="5">
        <v>1400000</v>
      </c>
      <c r="G328" s="5">
        <v>1700000</v>
      </c>
      <c r="J328" t="s">
        <v>2009</v>
      </c>
    </row>
    <row r="329" spans="1:10" x14ac:dyDescent="0.75">
      <c r="A329">
        <v>328</v>
      </c>
      <c r="B329" t="s">
        <v>688</v>
      </c>
      <c r="C329" t="s">
        <v>689</v>
      </c>
      <c r="D329" s="5">
        <v>70600000</v>
      </c>
      <c r="E329" t="s">
        <v>13</v>
      </c>
      <c r="F329" s="5">
        <v>81900</v>
      </c>
      <c r="G329" s="5">
        <v>132600</v>
      </c>
      <c r="H329" t="s">
        <v>10</v>
      </c>
      <c r="J329" t="s">
        <v>2009</v>
      </c>
    </row>
    <row r="330" spans="1:10" x14ac:dyDescent="0.75">
      <c r="A330">
        <v>329</v>
      </c>
      <c r="B330" t="s">
        <v>690</v>
      </c>
      <c r="C330" t="s">
        <v>691</v>
      </c>
      <c r="D330" s="5">
        <v>13300000</v>
      </c>
      <c r="E330" t="s">
        <v>330</v>
      </c>
      <c r="F330" s="5">
        <v>445000</v>
      </c>
      <c r="G330" s="5">
        <v>708600</v>
      </c>
      <c r="H330" t="s">
        <v>10</v>
      </c>
      <c r="J330" t="s">
        <v>2009</v>
      </c>
    </row>
    <row r="331" spans="1:10" x14ac:dyDescent="0.75">
      <c r="A331">
        <v>330</v>
      </c>
      <c r="B331" t="s">
        <v>692</v>
      </c>
      <c r="C331" t="s">
        <v>693</v>
      </c>
      <c r="D331" s="5">
        <v>18900000</v>
      </c>
      <c r="E331" t="s">
        <v>330</v>
      </c>
      <c r="F331" s="5">
        <v>320300</v>
      </c>
      <c r="G331" s="5">
        <v>495700</v>
      </c>
      <c r="H331" t="s">
        <v>10</v>
      </c>
      <c r="J331" t="s">
        <v>2009</v>
      </c>
    </row>
    <row r="332" spans="1:10" x14ac:dyDescent="0.75">
      <c r="A332">
        <v>331</v>
      </c>
      <c r="B332" t="s">
        <v>694</v>
      </c>
      <c r="C332" t="s">
        <v>695</v>
      </c>
      <c r="D332" s="5">
        <v>30300000</v>
      </c>
      <c r="E332" t="s">
        <v>63</v>
      </c>
      <c r="F332" s="5">
        <v>214900</v>
      </c>
      <c r="G332" s="5">
        <v>306100</v>
      </c>
      <c r="H332" t="s">
        <v>24</v>
      </c>
      <c r="J332" t="s">
        <v>2009</v>
      </c>
    </row>
    <row r="333" spans="1:10" x14ac:dyDescent="0.75">
      <c r="A333">
        <v>332</v>
      </c>
      <c r="B333" t="s">
        <v>696</v>
      </c>
      <c r="C333" t="s">
        <v>697</v>
      </c>
      <c r="D333" s="5">
        <v>4600000</v>
      </c>
      <c r="E333" t="s">
        <v>20</v>
      </c>
      <c r="F333" s="5">
        <v>1800000</v>
      </c>
      <c r="G333" s="5">
        <v>2000000</v>
      </c>
      <c r="J333" t="s">
        <v>2009</v>
      </c>
    </row>
    <row r="334" spans="1:10" x14ac:dyDescent="0.75">
      <c r="A334">
        <v>333</v>
      </c>
      <c r="B334" t="s">
        <v>698</v>
      </c>
      <c r="C334" t="s">
        <v>699</v>
      </c>
      <c r="D334" s="5">
        <v>6900000</v>
      </c>
      <c r="E334" t="s">
        <v>624</v>
      </c>
      <c r="F334" s="5">
        <v>1200000</v>
      </c>
      <c r="G334" s="5">
        <v>1400000</v>
      </c>
      <c r="H334" t="s">
        <v>27</v>
      </c>
      <c r="J334" t="s">
        <v>2009</v>
      </c>
    </row>
    <row r="335" spans="1:10" x14ac:dyDescent="0.75">
      <c r="A335">
        <v>334</v>
      </c>
      <c r="B335" t="s">
        <v>700</v>
      </c>
      <c r="C335" t="s">
        <v>701</v>
      </c>
      <c r="D335" s="5">
        <v>13600000</v>
      </c>
      <c r="E335" t="s">
        <v>30</v>
      </c>
      <c r="F335" s="5">
        <v>356400</v>
      </c>
      <c r="G335" s="5">
        <v>671500</v>
      </c>
      <c r="H335" t="s">
        <v>27</v>
      </c>
      <c r="J335" t="s">
        <v>2009</v>
      </c>
    </row>
    <row r="336" spans="1:10" x14ac:dyDescent="0.75">
      <c r="A336">
        <v>335</v>
      </c>
      <c r="B336" t="s">
        <v>702</v>
      </c>
      <c r="C336" t="s">
        <v>703</v>
      </c>
      <c r="D336" s="5">
        <v>19700000</v>
      </c>
      <c r="E336" t="s">
        <v>445</v>
      </c>
      <c r="F336" s="5">
        <v>337900</v>
      </c>
      <c r="G336" s="5">
        <v>466900</v>
      </c>
      <c r="H336" t="s">
        <v>24</v>
      </c>
      <c r="I336" t="s">
        <v>263</v>
      </c>
      <c r="J336" t="s">
        <v>2009</v>
      </c>
    </row>
    <row r="337" spans="1:10" x14ac:dyDescent="0.75">
      <c r="A337">
        <v>336</v>
      </c>
      <c r="B337" t="s">
        <v>704</v>
      </c>
      <c r="C337" t="s">
        <v>705</v>
      </c>
      <c r="D337" s="5">
        <v>9500000</v>
      </c>
      <c r="E337" t="s">
        <v>20</v>
      </c>
      <c r="F337" s="5">
        <v>674800</v>
      </c>
      <c r="G337" s="5">
        <v>970400</v>
      </c>
      <c r="J337" t="s">
        <v>2009</v>
      </c>
    </row>
    <row r="338" spans="1:10" x14ac:dyDescent="0.75">
      <c r="A338">
        <v>337</v>
      </c>
      <c r="B338" t="s">
        <v>706</v>
      </c>
      <c r="C338" t="s">
        <v>707</v>
      </c>
      <c r="D338" s="5">
        <v>24900000</v>
      </c>
      <c r="E338" t="s">
        <v>9</v>
      </c>
      <c r="F338" s="5">
        <v>324400</v>
      </c>
      <c r="G338" s="5">
        <v>366300</v>
      </c>
      <c r="H338" t="s">
        <v>10</v>
      </c>
      <c r="I338" t="s">
        <v>27</v>
      </c>
      <c r="J338" t="s">
        <v>2009</v>
      </c>
    </row>
    <row r="339" spans="1:10" x14ac:dyDescent="0.75">
      <c r="A339">
        <v>338</v>
      </c>
      <c r="B339" t="s">
        <v>708</v>
      </c>
      <c r="C339" t="s">
        <v>709</v>
      </c>
      <c r="D339" s="5">
        <v>15600000</v>
      </c>
      <c r="E339" t="s">
        <v>63</v>
      </c>
      <c r="F339" s="5">
        <v>405600</v>
      </c>
      <c r="G339" s="5">
        <v>581100</v>
      </c>
      <c r="J339" t="s">
        <v>2009</v>
      </c>
    </row>
    <row r="340" spans="1:10" x14ac:dyDescent="0.75">
      <c r="A340">
        <v>339</v>
      </c>
      <c r="B340" t="s">
        <v>710</v>
      </c>
      <c r="C340" t="s">
        <v>711</v>
      </c>
      <c r="D340" s="5">
        <v>6300000</v>
      </c>
      <c r="E340" t="s">
        <v>30</v>
      </c>
      <c r="F340" s="5">
        <v>1300000</v>
      </c>
      <c r="G340" s="5">
        <v>1500000</v>
      </c>
      <c r="J340" t="s">
        <v>2009</v>
      </c>
    </row>
    <row r="341" spans="1:10" x14ac:dyDescent="0.75">
      <c r="A341">
        <v>340</v>
      </c>
      <c r="B341" t="s">
        <v>712</v>
      </c>
      <c r="C341" t="s">
        <v>713</v>
      </c>
      <c r="D341" s="5">
        <v>26700000</v>
      </c>
      <c r="E341" t="s">
        <v>13</v>
      </c>
      <c r="F341" s="5">
        <v>258100.00000000003</v>
      </c>
      <c r="G341" s="5">
        <v>338500</v>
      </c>
      <c r="H341" t="s">
        <v>263</v>
      </c>
      <c r="I341" t="s">
        <v>10</v>
      </c>
      <c r="J341" t="s">
        <v>2009</v>
      </c>
    </row>
    <row r="342" spans="1:10" x14ac:dyDescent="0.75">
      <c r="A342">
        <v>341</v>
      </c>
      <c r="B342" t="s">
        <v>714</v>
      </c>
      <c r="C342" t="s">
        <v>715</v>
      </c>
      <c r="D342" s="5">
        <v>10300000</v>
      </c>
      <c r="E342" t="s">
        <v>20</v>
      </c>
      <c r="F342" s="5">
        <v>732400</v>
      </c>
      <c r="G342" s="5">
        <v>873700</v>
      </c>
      <c r="H342" t="s">
        <v>27</v>
      </c>
      <c r="J342" t="s">
        <v>2009</v>
      </c>
    </row>
    <row r="343" spans="1:10" x14ac:dyDescent="0.75">
      <c r="A343">
        <v>342</v>
      </c>
      <c r="B343" t="s">
        <v>716</v>
      </c>
      <c r="C343" t="s">
        <v>717</v>
      </c>
      <c r="D343" s="5">
        <v>46100000</v>
      </c>
      <c r="E343" t="s">
        <v>13</v>
      </c>
      <c r="F343" s="5">
        <v>134400</v>
      </c>
      <c r="G343" s="5">
        <v>194900</v>
      </c>
      <c r="H343" t="s">
        <v>95</v>
      </c>
      <c r="J343" t="s">
        <v>2009</v>
      </c>
    </row>
    <row r="344" spans="1:10" x14ac:dyDescent="0.75">
      <c r="A344">
        <v>343</v>
      </c>
      <c r="B344" t="s">
        <v>718</v>
      </c>
      <c r="C344" t="s">
        <v>719</v>
      </c>
      <c r="D344" s="5">
        <v>12900000</v>
      </c>
      <c r="E344" t="s">
        <v>20</v>
      </c>
      <c r="F344" s="5">
        <v>564000</v>
      </c>
      <c r="G344" s="5">
        <v>694900</v>
      </c>
      <c r="J344" t="s">
        <v>2009</v>
      </c>
    </row>
    <row r="345" spans="1:10" x14ac:dyDescent="0.75">
      <c r="A345">
        <v>344</v>
      </c>
      <c r="B345" t="s">
        <v>720</v>
      </c>
      <c r="C345" t="s">
        <v>721</v>
      </c>
      <c r="D345" s="5">
        <v>15100000</v>
      </c>
      <c r="E345" t="s">
        <v>176</v>
      </c>
      <c r="F345" s="5">
        <v>411100</v>
      </c>
      <c r="G345" s="5">
        <v>596200</v>
      </c>
      <c r="J345" t="s">
        <v>2009</v>
      </c>
    </row>
    <row r="346" spans="1:10" x14ac:dyDescent="0.75">
      <c r="A346">
        <v>345</v>
      </c>
      <c r="B346" t="s">
        <v>722</v>
      </c>
      <c r="C346" t="s">
        <v>723</v>
      </c>
      <c r="D346" s="5">
        <v>13000000</v>
      </c>
      <c r="E346" t="s">
        <v>9</v>
      </c>
      <c r="F346" s="5">
        <v>538000</v>
      </c>
      <c r="G346" s="5">
        <v>687100</v>
      </c>
      <c r="H346" t="s">
        <v>10</v>
      </c>
      <c r="J346" t="s">
        <v>2009</v>
      </c>
    </row>
    <row r="347" spans="1:10" x14ac:dyDescent="0.75">
      <c r="A347">
        <v>346</v>
      </c>
      <c r="B347" t="s">
        <v>724</v>
      </c>
      <c r="C347" t="s">
        <v>725</v>
      </c>
      <c r="D347" s="5">
        <v>10600000</v>
      </c>
      <c r="E347" t="s">
        <v>201</v>
      </c>
      <c r="F347" s="5">
        <v>541700</v>
      </c>
      <c r="G347" s="5">
        <v>833900</v>
      </c>
      <c r="J347" t="s">
        <v>2009</v>
      </c>
    </row>
    <row r="348" spans="1:10" x14ac:dyDescent="0.75">
      <c r="A348">
        <v>347</v>
      </c>
      <c r="B348" t="s">
        <v>726</v>
      </c>
      <c r="C348" t="s">
        <v>727</v>
      </c>
      <c r="D348" s="5">
        <v>14700000</v>
      </c>
      <c r="E348" t="s">
        <v>13</v>
      </c>
      <c r="F348" s="5">
        <v>445600</v>
      </c>
      <c r="G348" s="5">
        <v>599100</v>
      </c>
      <c r="H348" t="s">
        <v>24</v>
      </c>
      <c r="J348" t="s">
        <v>2009</v>
      </c>
    </row>
    <row r="349" spans="1:10" x14ac:dyDescent="0.75">
      <c r="A349">
        <v>348</v>
      </c>
      <c r="B349" t="s">
        <v>728</v>
      </c>
      <c r="C349" t="s">
        <v>729</v>
      </c>
      <c r="D349" s="5">
        <v>27800000</v>
      </c>
      <c r="E349" t="s">
        <v>225</v>
      </c>
      <c r="F349" s="5">
        <v>189800</v>
      </c>
      <c r="G349" s="5">
        <v>315200</v>
      </c>
      <c r="H349" t="s">
        <v>40</v>
      </c>
      <c r="J349" t="s">
        <v>2009</v>
      </c>
    </row>
    <row r="350" spans="1:10" x14ac:dyDescent="0.75">
      <c r="A350">
        <v>349</v>
      </c>
      <c r="B350" t="s">
        <v>730</v>
      </c>
      <c r="C350" t="s">
        <v>731</v>
      </c>
      <c r="D350" s="5">
        <v>35100000</v>
      </c>
      <c r="E350" t="s">
        <v>732</v>
      </c>
      <c r="F350" s="5">
        <v>184000</v>
      </c>
      <c r="G350" s="5">
        <v>249900</v>
      </c>
      <c r="H350" t="s">
        <v>10</v>
      </c>
      <c r="J350" t="s">
        <v>2009</v>
      </c>
    </row>
    <row r="351" spans="1:10" x14ac:dyDescent="0.75">
      <c r="A351">
        <v>350</v>
      </c>
      <c r="B351" t="s">
        <v>733</v>
      </c>
      <c r="C351" t="s">
        <v>734</v>
      </c>
      <c r="D351" s="5">
        <v>21000000</v>
      </c>
      <c r="E351" t="s">
        <v>9</v>
      </c>
      <c r="F351" s="5">
        <v>369300</v>
      </c>
      <c r="G351" s="5">
        <v>416600</v>
      </c>
      <c r="H351" t="s">
        <v>15</v>
      </c>
      <c r="J351" t="s">
        <v>2009</v>
      </c>
    </row>
    <row r="352" spans="1:10" x14ac:dyDescent="0.75">
      <c r="A352">
        <v>351</v>
      </c>
      <c r="B352" t="s">
        <v>724</v>
      </c>
      <c r="C352" t="s">
        <v>725</v>
      </c>
      <c r="D352" s="5">
        <v>10600000</v>
      </c>
      <c r="E352" t="s">
        <v>201</v>
      </c>
      <c r="F352" s="5">
        <v>541700</v>
      </c>
      <c r="G352" s="5">
        <v>833900</v>
      </c>
      <c r="J352" t="s">
        <v>2009</v>
      </c>
    </row>
    <row r="353" spans="1:10" x14ac:dyDescent="0.75">
      <c r="A353">
        <v>352</v>
      </c>
      <c r="B353" t="s">
        <v>726</v>
      </c>
      <c r="C353" t="s">
        <v>727</v>
      </c>
      <c r="D353" s="5">
        <v>14700000</v>
      </c>
      <c r="E353" t="s">
        <v>13</v>
      </c>
      <c r="F353" s="5">
        <v>445600</v>
      </c>
      <c r="G353" s="5">
        <v>599100</v>
      </c>
      <c r="H353" t="s">
        <v>24</v>
      </c>
      <c r="J353" t="s">
        <v>2009</v>
      </c>
    </row>
    <row r="354" spans="1:10" x14ac:dyDescent="0.75">
      <c r="A354">
        <v>353</v>
      </c>
      <c r="B354" t="s">
        <v>735</v>
      </c>
      <c r="C354" t="s">
        <v>736</v>
      </c>
      <c r="D354" s="5">
        <v>50800000</v>
      </c>
      <c r="E354" t="s">
        <v>13</v>
      </c>
      <c r="F354" s="5">
        <v>156100</v>
      </c>
      <c r="G354" s="5">
        <v>174600</v>
      </c>
      <c r="H354" t="s">
        <v>100</v>
      </c>
      <c r="I354" t="s">
        <v>101</v>
      </c>
      <c r="J354" t="s">
        <v>2009</v>
      </c>
    </row>
    <row r="355" spans="1:10" x14ac:dyDescent="0.75">
      <c r="A355">
        <v>354</v>
      </c>
      <c r="B355" t="s">
        <v>728</v>
      </c>
      <c r="C355" t="s">
        <v>729</v>
      </c>
      <c r="D355" s="5">
        <v>27800000</v>
      </c>
      <c r="E355" t="s">
        <v>225</v>
      </c>
      <c r="F355" s="5">
        <v>189800</v>
      </c>
      <c r="G355" s="5">
        <v>315200</v>
      </c>
      <c r="H355" t="s">
        <v>40</v>
      </c>
      <c r="J355" t="s">
        <v>2009</v>
      </c>
    </row>
    <row r="356" spans="1:10" x14ac:dyDescent="0.75">
      <c r="A356">
        <v>355</v>
      </c>
      <c r="B356" t="s">
        <v>730</v>
      </c>
      <c r="C356" t="s">
        <v>731</v>
      </c>
      <c r="D356" s="5">
        <v>35100000</v>
      </c>
      <c r="E356" t="s">
        <v>732</v>
      </c>
      <c r="F356" s="5">
        <v>184000</v>
      </c>
      <c r="G356" s="5">
        <v>249900</v>
      </c>
      <c r="H356" t="s">
        <v>10</v>
      </c>
      <c r="J356" t="s">
        <v>2009</v>
      </c>
    </row>
    <row r="357" spans="1:10" x14ac:dyDescent="0.75">
      <c r="A357">
        <v>356</v>
      </c>
      <c r="B357" t="s">
        <v>733</v>
      </c>
      <c r="C357" t="s">
        <v>734</v>
      </c>
      <c r="D357" s="5">
        <v>21000000</v>
      </c>
      <c r="E357" t="s">
        <v>9</v>
      </c>
      <c r="F357" s="5">
        <v>369300</v>
      </c>
      <c r="G357" s="5">
        <v>416600</v>
      </c>
      <c r="H357" t="s">
        <v>15</v>
      </c>
      <c r="J357" t="s">
        <v>2009</v>
      </c>
    </row>
    <row r="358" spans="1:10" x14ac:dyDescent="0.75">
      <c r="A358">
        <v>357</v>
      </c>
      <c r="B358" t="s">
        <v>737</v>
      </c>
      <c r="C358" t="s">
        <v>738</v>
      </c>
      <c r="D358" s="5">
        <v>6800000</v>
      </c>
      <c r="E358" t="s">
        <v>9</v>
      </c>
      <c r="F358" s="5">
        <v>1100000</v>
      </c>
      <c r="G358" s="5">
        <v>1300000</v>
      </c>
      <c r="H358" t="s">
        <v>101</v>
      </c>
      <c r="J358" t="s">
        <v>2009</v>
      </c>
    </row>
    <row r="359" spans="1:10" x14ac:dyDescent="0.75">
      <c r="A359">
        <v>358</v>
      </c>
      <c r="B359" t="s">
        <v>739</v>
      </c>
      <c r="C359" t="s">
        <v>740</v>
      </c>
      <c r="D359" s="5">
        <v>8700000</v>
      </c>
      <c r="E359" t="s">
        <v>225</v>
      </c>
      <c r="F359" s="5">
        <v>763700</v>
      </c>
      <c r="G359" s="5">
        <v>1000000</v>
      </c>
      <c r="H359" t="s">
        <v>346</v>
      </c>
      <c r="J359" t="s">
        <v>2009</v>
      </c>
    </row>
    <row r="360" spans="1:10" x14ac:dyDescent="0.75">
      <c r="A360">
        <v>359</v>
      </c>
      <c r="B360" t="s">
        <v>741</v>
      </c>
      <c r="C360" t="s">
        <v>742</v>
      </c>
      <c r="D360" s="5">
        <v>22500000</v>
      </c>
      <c r="E360" t="s">
        <v>9</v>
      </c>
      <c r="F360" s="5">
        <v>313100</v>
      </c>
      <c r="G360" s="5">
        <v>382600</v>
      </c>
      <c r="H360" t="s">
        <v>24</v>
      </c>
      <c r="J360" t="s">
        <v>2009</v>
      </c>
    </row>
    <row r="361" spans="1:10" x14ac:dyDescent="0.75">
      <c r="A361">
        <v>360</v>
      </c>
      <c r="B361" t="s">
        <v>743</v>
      </c>
      <c r="C361" t="s">
        <v>744</v>
      </c>
      <c r="D361" s="5">
        <v>8600000</v>
      </c>
      <c r="E361" t="s">
        <v>20</v>
      </c>
      <c r="F361" s="5">
        <v>765100</v>
      </c>
      <c r="G361" s="5">
        <v>1000000</v>
      </c>
      <c r="H361" t="s">
        <v>24</v>
      </c>
      <c r="J361" t="s">
        <v>2009</v>
      </c>
    </row>
    <row r="362" spans="1:10" x14ac:dyDescent="0.75">
      <c r="A362">
        <v>361</v>
      </c>
      <c r="B362" t="s">
        <v>745</v>
      </c>
      <c r="C362" t="s">
        <v>746</v>
      </c>
      <c r="D362" s="5">
        <v>19100000</v>
      </c>
      <c r="E362" t="s">
        <v>30</v>
      </c>
      <c r="F362" s="5">
        <v>313900</v>
      </c>
      <c r="G362" s="5">
        <v>449300</v>
      </c>
      <c r="H362" t="s">
        <v>24</v>
      </c>
      <c r="I362" t="s">
        <v>15</v>
      </c>
      <c r="J362" t="s">
        <v>2009</v>
      </c>
    </row>
    <row r="363" spans="1:10" x14ac:dyDescent="0.75">
      <c r="A363">
        <v>362</v>
      </c>
      <c r="B363" t="s">
        <v>747</v>
      </c>
      <c r="C363" t="s">
        <v>748</v>
      </c>
      <c r="D363" s="5">
        <v>45900000</v>
      </c>
      <c r="E363" t="s">
        <v>13</v>
      </c>
      <c r="F363" s="5">
        <v>140000</v>
      </c>
      <c r="G363" s="5">
        <v>187300</v>
      </c>
      <c r="H363" t="s">
        <v>10</v>
      </c>
      <c r="I363" t="s">
        <v>21</v>
      </c>
      <c r="J363" t="s">
        <v>2009</v>
      </c>
    </row>
    <row r="364" spans="1:10" x14ac:dyDescent="0.75">
      <c r="A364">
        <v>363</v>
      </c>
      <c r="B364" t="s">
        <v>749</v>
      </c>
      <c r="C364" t="s">
        <v>750</v>
      </c>
      <c r="D364" s="5">
        <v>36100000</v>
      </c>
      <c r="E364" t="s">
        <v>13</v>
      </c>
      <c r="F364" s="5">
        <v>130000</v>
      </c>
      <c r="G364" s="5">
        <v>238100</v>
      </c>
      <c r="H364" t="s">
        <v>10</v>
      </c>
      <c r="J364" t="s">
        <v>2009</v>
      </c>
    </row>
    <row r="365" spans="1:10" x14ac:dyDescent="0.75">
      <c r="A365">
        <v>364</v>
      </c>
      <c r="B365" t="s">
        <v>751</v>
      </c>
      <c r="C365" t="s">
        <v>752</v>
      </c>
      <c r="D365" s="5">
        <v>17500000</v>
      </c>
      <c r="E365" t="s">
        <v>624</v>
      </c>
      <c r="F365" s="5">
        <v>410300</v>
      </c>
      <c r="G365" s="5">
        <v>489400</v>
      </c>
      <c r="H365" t="s">
        <v>40</v>
      </c>
      <c r="I365" t="s">
        <v>24</v>
      </c>
      <c r="J365" t="s">
        <v>2009</v>
      </c>
    </row>
    <row r="366" spans="1:10" x14ac:dyDescent="0.75">
      <c r="A366">
        <v>365</v>
      </c>
      <c r="B366" t="s">
        <v>753</v>
      </c>
      <c r="C366" t="s">
        <v>754</v>
      </c>
      <c r="D366" s="5">
        <v>20900000</v>
      </c>
      <c r="E366" t="s">
        <v>30</v>
      </c>
      <c r="F366" s="5">
        <v>187700</v>
      </c>
      <c r="G366" s="5">
        <v>412900</v>
      </c>
      <c r="H366" t="s">
        <v>15</v>
      </c>
      <c r="I366" t="s">
        <v>14</v>
      </c>
      <c r="J366" t="s">
        <v>2009</v>
      </c>
    </row>
    <row r="367" spans="1:10" x14ac:dyDescent="0.75">
      <c r="A367">
        <v>366</v>
      </c>
      <c r="B367" t="s">
        <v>755</v>
      </c>
      <c r="C367" t="s">
        <v>756</v>
      </c>
      <c r="D367" s="5">
        <v>12400000</v>
      </c>
      <c r="E367" t="s">
        <v>20</v>
      </c>
      <c r="F367" s="5">
        <v>592100</v>
      </c>
      <c r="G367" s="5">
        <v>681200</v>
      </c>
      <c r="H367" t="s">
        <v>24</v>
      </c>
      <c r="I367" t="s">
        <v>15</v>
      </c>
      <c r="J367" t="s">
        <v>2009</v>
      </c>
    </row>
    <row r="368" spans="1:10" x14ac:dyDescent="0.75">
      <c r="A368">
        <v>367</v>
      </c>
      <c r="B368" t="s">
        <v>757</v>
      </c>
      <c r="C368" t="s">
        <v>758</v>
      </c>
      <c r="D368" s="5">
        <v>7100000</v>
      </c>
      <c r="E368" t="s">
        <v>20</v>
      </c>
      <c r="F368" s="5">
        <v>992000</v>
      </c>
      <c r="G368" s="5">
        <v>1200000</v>
      </c>
      <c r="H368" t="s">
        <v>27</v>
      </c>
      <c r="J368" t="s">
        <v>2009</v>
      </c>
    </row>
    <row r="369" spans="1:10" x14ac:dyDescent="0.75">
      <c r="A369">
        <v>368</v>
      </c>
      <c r="B369" t="s">
        <v>759</v>
      </c>
      <c r="C369" t="s">
        <v>760</v>
      </c>
      <c r="D369" s="5">
        <v>42800000</v>
      </c>
      <c r="E369" t="s">
        <v>13</v>
      </c>
      <c r="F369" s="5">
        <v>137400</v>
      </c>
      <c r="G369" s="5">
        <v>192700</v>
      </c>
      <c r="H369" t="s">
        <v>15</v>
      </c>
      <c r="I369" t="s">
        <v>24</v>
      </c>
      <c r="J369" t="s">
        <v>2009</v>
      </c>
    </row>
    <row r="370" spans="1:10" x14ac:dyDescent="0.75">
      <c r="A370">
        <v>369</v>
      </c>
      <c r="B370" t="s">
        <v>761</v>
      </c>
      <c r="C370" t="s">
        <v>762</v>
      </c>
      <c r="D370" s="5">
        <v>19200000</v>
      </c>
      <c r="E370" t="s">
        <v>13</v>
      </c>
      <c r="F370" s="5">
        <v>275400</v>
      </c>
      <c r="G370" s="5">
        <v>426200</v>
      </c>
      <c r="H370" t="s">
        <v>24</v>
      </c>
      <c r="I370" t="s">
        <v>27</v>
      </c>
      <c r="J370" t="s">
        <v>2009</v>
      </c>
    </row>
    <row r="371" spans="1:10" x14ac:dyDescent="0.75">
      <c r="A371">
        <v>370</v>
      </c>
      <c r="B371" t="s">
        <v>763</v>
      </c>
      <c r="C371" t="s">
        <v>764</v>
      </c>
      <c r="D371" s="5">
        <v>15300000</v>
      </c>
      <c r="E371" t="s">
        <v>9</v>
      </c>
      <c r="F371" s="5">
        <v>438600</v>
      </c>
      <c r="G371" s="5">
        <v>529900</v>
      </c>
      <c r="J371" t="s">
        <v>2009</v>
      </c>
    </row>
    <row r="372" spans="1:10" x14ac:dyDescent="0.75">
      <c r="A372">
        <v>371</v>
      </c>
      <c r="B372" t="s">
        <v>765</v>
      </c>
      <c r="C372" t="s">
        <v>766</v>
      </c>
      <c r="D372" s="5">
        <v>36500000</v>
      </c>
      <c r="E372" t="s">
        <v>445</v>
      </c>
      <c r="F372" s="5">
        <v>171400</v>
      </c>
      <c r="G372" s="5">
        <v>221200</v>
      </c>
      <c r="H372" t="s">
        <v>24</v>
      </c>
      <c r="J372" t="s">
        <v>2009</v>
      </c>
    </row>
    <row r="373" spans="1:10" x14ac:dyDescent="0.75">
      <c r="A373">
        <v>372</v>
      </c>
      <c r="B373" t="s">
        <v>767</v>
      </c>
      <c r="C373" t="s">
        <v>768</v>
      </c>
      <c r="D373" s="5">
        <v>14200000</v>
      </c>
      <c r="E373" t="s">
        <v>13</v>
      </c>
      <c r="F373" s="5">
        <v>203200</v>
      </c>
      <c r="G373" s="5">
        <v>573000</v>
      </c>
      <c r="J373" t="s">
        <v>2009</v>
      </c>
    </row>
    <row r="374" spans="1:10" x14ac:dyDescent="0.75">
      <c r="A374">
        <v>373</v>
      </c>
      <c r="B374" t="s">
        <v>769</v>
      </c>
      <c r="C374" t="s">
        <v>770</v>
      </c>
      <c r="D374" s="5">
        <v>33600000</v>
      </c>
      <c r="E374" t="s">
        <v>282</v>
      </c>
      <c r="F374" s="5">
        <v>168000</v>
      </c>
      <c r="G374" s="5">
        <v>235800</v>
      </c>
      <c r="H374" t="s">
        <v>95</v>
      </c>
      <c r="J374" t="s">
        <v>2009</v>
      </c>
    </row>
    <row r="375" spans="1:10" x14ac:dyDescent="0.75">
      <c r="A375">
        <v>374</v>
      </c>
      <c r="B375" t="s">
        <v>771</v>
      </c>
      <c r="C375" t="s">
        <v>772</v>
      </c>
      <c r="D375" s="5">
        <v>35400000</v>
      </c>
      <c r="E375" t="s">
        <v>13</v>
      </c>
      <c r="F375" s="5">
        <v>191200</v>
      </c>
      <c r="G375" s="5">
        <v>225100</v>
      </c>
      <c r="H375" t="s">
        <v>100</v>
      </c>
      <c r="I375" t="s">
        <v>101</v>
      </c>
      <c r="J375" t="s">
        <v>2009</v>
      </c>
    </row>
    <row r="376" spans="1:10" x14ac:dyDescent="0.75">
      <c r="A376">
        <v>375</v>
      </c>
      <c r="B376" t="s">
        <v>773</v>
      </c>
      <c r="C376" t="s">
        <v>774</v>
      </c>
      <c r="D376" s="5">
        <v>7600000</v>
      </c>
      <c r="E376" t="s">
        <v>13</v>
      </c>
      <c r="F376" s="5">
        <v>575800</v>
      </c>
      <c r="G376" s="5">
        <v>1100000</v>
      </c>
      <c r="H376" t="s">
        <v>27</v>
      </c>
      <c r="J376" t="s">
        <v>2009</v>
      </c>
    </row>
    <row r="377" spans="1:10" x14ac:dyDescent="0.75">
      <c r="A377">
        <v>376</v>
      </c>
      <c r="B377" t="s">
        <v>775</v>
      </c>
      <c r="C377" t="s">
        <v>776</v>
      </c>
      <c r="D377" s="5">
        <v>58100000</v>
      </c>
      <c r="E377" t="s">
        <v>20</v>
      </c>
      <c r="F377" s="5">
        <v>105200</v>
      </c>
      <c r="G377" s="5">
        <v>134600</v>
      </c>
      <c r="H377" t="s">
        <v>263</v>
      </c>
      <c r="J377" t="s">
        <v>2009</v>
      </c>
    </row>
    <row r="378" spans="1:10" x14ac:dyDescent="0.75">
      <c r="A378">
        <v>377</v>
      </c>
      <c r="B378" t="s">
        <v>777</v>
      </c>
      <c r="C378" t="s">
        <v>778</v>
      </c>
      <c r="D378" s="5">
        <v>10700000</v>
      </c>
      <c r="E378" t="s">
        <v>225</v>
      </c>
      <c r="F378" s="5">
        <v>418500</v>
      </c>
      <c r="G378" s="5">
        <v>724500</v>
      </c>
      <c r="H378" t="s">
        <v>398</v>
      </c>
      <c r="I378" t="s">
        <v>167</v>
      </c>
      <c r="J378" t="s">
        <v>2009</v>
      </c>
    </row>
    <row r="379" spans="1:10" x14ac:dyDescent="0.75">
      <c r="A379">
        <v>378</v>
      </c>
      <c r="B379" t="s">
        <v>779</v>
      </c>
      <c r="C379" t="s">
        <v>780</v>
      </c>
      <c r="D379" s="5">
        <v>12100000</v>
      </c>
      <c r="E379" t="s">
        <v>330</v>
      </c>
      <c r="F379" s="5">
        <v>459500</v>
      </c>
      <c r="G379" s="5">
        <v>645300</v>
      </c>
      <c r="J379" t="s">
        <v>2009</v>
      </c>
    </row>
    <row r="380" spans="1:10" x14ac:dyDescent="0.75">
      <c r="A380">
        <v>379</v>
      </c>
      <c r="B380" t="s">
        <v>781</v>
      </c>
      <c r="C380" t="s">
        <v>782</v>
      </c>
      <c r="D380" s="5">
        <v>35900000</v>
      </c>
      <c r="E380" t="s">
        <v>63</v>
      </c>
      <c r="F380" s="5">
        <v>179200</v>
      </c>
      <c r="G380" s="5">
        <v>215000</v>
      </c>
      <c r="H380" t="s">
        <v>24</v>
      </c>
      <c r="J380" t="s">
        <v>2009</v>
      </c>
    </row>
    <row r="381" spans="1:10" x14ac:dyDescent="0.75">
      <c r="A381">
        <v>380</v>
      </c>
      <c r="B381" t="s">
        <v>783</v>
      </c>
      <c r="C381" t="s">
        <v>784</v>
      </c>
      <c r="D381" s="5">
        <v>15800000</v>
      </c>
      <c r="E381" t="s">
        <v>30</v>
      </c>
      <c r="F381" s="5">
        <v>296200</v>
      </c>
      <c r="G381" s="5">
        <v>491300</v>
      </c>
      <c r="H381" t="s">
        <v>15</v>
      </c>
      <c r="J381" t="s">
        <v>2009</v>
      </c>
    </row>
    <row r="382" spans="1:10" x14ac:dyDescent="0.75">
      <c r="A382">
        <v>381</v>
      </c>
      <c r="B382" t="s">
        <v>785</v>
      </c>
      <c r="C382" t="s">
        <v>786</v>
      </c>
      <c r="D382" s="5">
        <v>8300000.0000000009</v>
      </c>
      <c r="E382" t="s">
        <v>30</v>
      </c>
      <c r="F382" s="5">
        <v>725700</v>
      </c>
      <c r="G382" s="5">
        <v>936400</v>
      </c>
      <c r="J382" t="s">
        <v>2009</v>
      </c>
    </row>
    <row r="383" spans="1:10" x14ac:dyDescent="0.75">
      <c r="A383">
        <v>382</v>
      </c>
      <c r="B383" t="s">
        <v>787</v>
      </c>
      <c r="C383" t="s">
        <v>788</v>
      </c>
      <c r="D383" s="5">
        <v>25900000</v>
      </c>
      <c r="E383" t="s">
        <v>20</v>
      </c>
      <c r="F383" s="5">
        <v>230300</v>
      </c>
      <c r="G383" s="5">
        <v>298500</v>
      </c>
      <c r="J383" t="s">
        <v>2009</v>
      </c>
    </row>
    <row r="384" spans="1:10" x14ac:dyDescent="0.75">
      <c r="A384">
        <v>383</v>
      </c>
      <c r="B384" t="s">
        <v>789</v>
      </c>
      <c r="C384" t="s">
        <v>790</v>
      </c>
      <c r="D384" s="5">
        <v>10400000</v>
      </c>
      <c r="E384" t="s">
        <v>13</v>
      </c>
      <c r="F384" s="5">
        <v>363100</v>
      </c>
      <c r="G384" s="5">
        <v>740100</v>
      </c>
      <c r="H384" t="s">
        <v>263</v>
      </c>
      <c r="I384" t="s">
        <v>27</v>
      </c>
      <c r="J384" t="s">
        <v>2009</v>
      </c>
    </row>
    <row r="385" spans="1:10" x14ac:dyDescent="0.75">
      <c r="A385">
        <v>384</v>
      </c>
      <c r="B385" t="s">
        <v>791</v>
      </c>
      <c r="C385" t="s">
        <v>792</v>
      </c>
      <c r="D385" s="5">
        <v>10600000</v>
      </c>
      <c r="E385" t="s">
        <v>13</v>
      </c>
      <c r="F385" s="5">
        <v>387500</v>
      </c>
      <c r="G385" s="5">
        <v>749800</v>
      </c>
      <c r="J385" t="s">
        <v>2009</v>
      </c>
    </row>
    <row r="386" spans="1:10" x14ac:dyDescent="0.75">
      <c r="A386">
        <v>385</v>
      </c>
      <c r="B386" t="s">
        <v>793</v>
      </c>
      <c r="C386" t="s">
        <v>794</v>
      </c>
      <c r="D386" s="5">
        <v>13800000</v>
      </c>
      <c r="E386" t="s">
        <v>20</v>
      </c>
      <c r="F386" s="5">
        <v>449900</v>
      </c>
      <c r="G386" s="5">
        <v>552800</v>
      </c>
      <c r="H386" t="s">
        <v>24</v>
      </c>
      <c r="J386" t="s">
        <v>2009</v>
      </c>
    </row>
    <row r="387" spans="1:10" x14ac:dyDescent="0.75">
      <c r="A387">
        <v>386</v>
      </c>
      <c r="B387" t="s">
        <v>795</v>
      </c>
      <c r="C387" t="s">
        <v>796</v>
      </c>
      <c r="D387" s="5">
        <v>6900000</v>
      </c>
      <c r="E387" t="s">
        <v>20</v>
      </c>
      <c r="F387" s="5">
        <v>850600</v>
      </c>
      <c r="G387" s="5">
        <v>1100000</v>
      </c>
      <c r="H387" t="s">
        <v>27</v>
      </c>
      <c r="J387" t="s">
        <v>2009</v>
      </c>
    </row>
    <row r="388" spans="1:10" x14ac:dyDescent="0.75">
      <c r="A388">
        <v>387</v>
      </c>
      <c r="B388" t="s">
        <v>797</v>
      </c>
      <c r="C388" t="s">
        <v>798</v>
      </c>
      <c r="D388" s="5">
        <v>15200000</v>
      </c>
      <c r="E388" t="s">
        <v>799</v>
      </c>
      <c r="F388" s="5">
        <v>264700</v>
      </c>
      <c r="G388" s="5">
        <v>513900</v>
      </c>
      <c r="J388" t="s">
        <v>2009</v>
      </c>
    </row>
    <row r="389" spans="1:10" x14ac:dyDescent="0.75">
      <c r="A389">
        <v>388</v>
      </c>
      <c r="B389" t="s">
        <v>800</v>
      </c>
      <c r="C389" t="s">
        <v>801</v>
      </c>
      <c r="D389" s="5">
        <v>21800000</v>
      </c>
      <c r="E389" t="s">
        <v>30</v>
      </c>
      <c r="F389" s="5">
        <v>155200</v>
      </c>
      <c r="G389" s="5">
        <v>348800</v>
      </c>
      <c r="H389" t="s">
        <v>263</v>
      </c>
      <c r="J389" t="s">
        <v>2009</v>
      </c>
    </row>
    <row r="390" spans="1:10" x14ac:dyDescent="0.75">
      <c r="A390">
        <v>389</v>
      </c>
      <c r="B390" t="s">
        <v>802</v>
      </c>
      <c r="C390" t="s">
        <v>803</v>
      </c>
      <c r="D390" s="5">
        <v>22500000</v>
      </c>
      <c r="E390" t="s">
        <v>30</v>
      </c>
      <c r="F390" s="5">
        <v>216300</v>
      </c>
      <c r="G390" s="5">
        <v>332700</v>
      </c>
      <c r="H390" t="s">
        <v>27</v>
      </c>
      <c r="J390" t="s">
        <v>2009</v>
      </c>
    </row>
    <row r="391" spans="1:10" x14ac:dyDescent="0.75">
      <c r="A391">
        <v>390</v>
      </c>
      <c r="B391" t="s">
        <v>804</v>
      </c>
      <c r="C391" t="s">
        <v>805</v>
      </c>
      <c r="D391" s="5">
        <v>8500000</v>
      </c>
      <c r="E391" t="s">
        <v>20</v>
      </c>
      <c r="F391" s="5">
        <v>684000</v>
      </c>
      <c r="G391" s="5">
        <v>895700</v>
      </c>
      <c r="J391" t="s">
        <v>2009</v>
      </c>
    </row>
    <row r="392" spans="1:10" x14ac:dyDescent="0.75">
      <c r="A392">
        <v>391</v>
      </c>
      <c r="B392" t="s">
        <v>806</v>
      </c>
      <c r="C392" t="s">
        <v>807</v>
      </c>
      <c r="D392" s="5">
        <v>23800000</v>
      </c>
      <c r="E392" t="s">
        <v>201</v>
      </c>
      <c r="F392" s="5">
        <v>181600</v>
      </c>
      <c r="G392" s="5">
        <v>314100</v>
      </c>
      <c r="H392" t="s">
        <v>10</v>
      </c>
      <c r="J392" t="s">
        <v>2009</v>
      </c>
    </row>
    <row r="393" spans="1:10" x14ac:dyDescent="0.75">
      <c r="A393">
        <v>392</v>
      </c>
      <c r="B393" t="s">
        <v>808</v>
      </c>
      <c r="C393" t="s">
        <v>809</v>
      </c>
      <c r="D393" s="5">
        <v>49200000</v>
      </c>
      <c r="E393" t="s">
        <v>20</v>
      </c>
      <c r="F393" s="5">
        <v>107800</v>
      </c>
      <c r="G393" s="5">
        <v>151700</v>
      </c>
      <c r="H393" t="s">
        <v>24</v>
      </c>
      <c r="J393" t="s">
        <v>2009</v>
      </c>
    </row>
    <row r="394" spans="1:10" x14ac:dyDescent="0.75">
      <c r="A394">
        <v>393</v>
      </c>
      <c r="B394" t="s">
        <v>810</v>
      </c>
      <c r="C394" t="s">
        <v>811</v>
      </c>
      <c r="D394" s="5">
        <v>18500000</v>
      </c>
      <c r="E394" t="s">
        <v>13</v>
      </c>
      <c r="F394" s="5">
        <v>279800</v>
      </c>
      <c r="G394" s="5">
        <v>399800</v>
      </c>
      <c r="H394" t="s">
        <v>24</v>
      </c>
      <c r="J394" t="s">
        <v>2009</v>
      </c>
    </row>
    <row r="395" spans="1:10" x14ac:dyDescent="0.75">
      <c r="A395">
        <v>394</v>
      </c>
      <c r="B395" t="s">
        <v>812</v>
      </c>
      <c r="C395" t="s">
        <v>813</v>
      </c>
      <c r="D395" s="5">
        <v>10000000</v>
      </c>
      <c r="E395" t="s">
        <v>20</v>
      </c>
      <c r="F395" s="5">
        <v>602400</v>
      </c>
      <c r="G395" s="5">
        <v>756400</v>
      </c>
      <c r="J395" t="s">
        <v>2009</v>
      </c>
    </row>
    <row r="396" spans="1:10" x14ac:dyDescent="0.75">
      <c r="A396">
        <v>395</v>
      </c>
      <c r="B396" t="s">
        <v>814</v>
      </c>
      <c r="C396" t="s">
        <v>815</v>
      </c>
      <c r="D396" s="5">
        <v>11700000</v>
      </c>
      <c r="E396" t="s">
        <v>13</v>
      </c>
      <c r="F396" s="5">
        <v>387100</v>
      </c>
      <c r="G396" s="5">
        <v>622800</v>
      </c>
      <c r="H396" t="s">
        <v>15</v>
      </c>
      <c r="J396" t="s">
        <v>2009</v>
      </c>
    </row>
    <row r="397" spans="1:10" x14ac:dyDescent="0.75">
      <c r="A397">
        <v>396</v>
      </c>
      <c r="B397" t="s">
        <v>816</v>
      </c>
      <c r="C397" t="s">
        <v>817</v>
      </c>
      <c r="D397" s="5">
        <v>11800000</v>
      </c>
      <c r="E397" t="s">
        <v>9</v>
      </c>
      <c r="F397" s="5">
        <v>527600</v>
      </c>
      <c r="G397" s="5">
        <v>657800</v>
      </c>
      <c r="H397" t="s">
        <v>24</v>
      </c>
      <c r="J397" t="s">
        <v>2009</v>
      </c>
    </row>
    <row r="398" spans="1:10" x14ac:dyDescent="0.75">
      <c r="A398">
        <v>397</v>
      </c>
      <c r="B398" t="s">
        <v>818</v>
      </c>
      <c r="C398" t="s">
        <v>819</v>
      </c>
      <c r="D398" s="5">
        <v>8300000.0000000009</v>
      </c>
      <c r="E398" t="s">
        <v>20</v>
      </c>
      <c r="F398" s="5">
        <v>712400</v>
      </c>
      <c r="G398" s="5">
        <v>888300</v>
      </c>
      <c r="H398" t="s">
        <v>27</v>
      </c>
      <c r="J398" t="s">
        <v>2009</v>
      </c>
    </row>
    <row r="399" spans="1:10" x14ac:dyDescent="0.75">
      <c r="A399">
        <v>398</v>
      </c>
      <c r="B399" t="s">
        <v>820</v>
      </c>
      <c r="C399" t="s">
        <v>821</v>
      </c>
      <c r="D399" s="5">
        <v>6600000</v>
      </c>
      <c r="E399" t="s">
        <v>13</v>
      </c>
      <c r="F399" s="5">
        <v>638500</v>
      </c>
      <c r="G399" s="5">
        <v>1100000</v>
      </c>
      <c r="H399" t="s">
        <v>24</v>
      </c>
      <c r="I399" t="s">
        <v>14</v>
      </c>
      <c r="J399" t="s">
        <v>2009</v>
      </c>
    </row>
    <row r="400" spans="1:10" x14ac:dyDescent="0.75">
      <c r="A400">
        <v>399</v>
      </c>
      <c r="B400" t="s">
        <v>822</v>
      </c>
      <c r="C400" t="s">
        <v>823</v>
      </c>
      <c r="D400" s="5">
        <v>12100000</v>
      </c>
      <c r="E400" t="s">
        <v>30</v>
      </c>
      <c r="F400" s="5">
        <v>330300</v>
      </c>
      <c r="G400" s="5">
        <v>608100</v>
      </c>
      <c r="H400" t="s">
        <v>398</v>
      </c>
      <c r="I400" t="s">
        <v>824</v>
      </c>
      <c r="J400" t="s">
        <v>2009</v>
      </c>
    </row>
    <row r="401" spans="1:10" x14ac:dyDescent="0.75">
      <c r="A401">
        <v>400</v>
      </c>
      <c r="B401" t="s">
        <v>825</v>
      </c>
      <c r="C401" t="s">
        <v>826</v>
      </c>
      <c r="D401" s="5">
        <v>20900000</v>
      </c>
      <c r="E401" t="s">
        <v>30</v>
      </c>
      <c r="F401" s="5">
        <v>276400</v>
      </c>
      <c r="G401" s="5">
        <v>348100</v>
      </c>
      <c r="H401" t="s">
        <v>24</v>
      </c>
      <c r="J401" t="s">
        <v>2009</v>
      </c>
    </row>
    <row r="402" spans="1:10" x14ac:dyDescent="0.75">
      <c r="A402">
        <v>401</v>
      </c>
      <c r="B402" t="s">
        <v>827</v>
      </c>
      <c r="C402" t="s">
        <v>828</v>
      </c>
      <c r="D402" s="5">
        <v>59200000</v>
      </c>
      <c r="E402" t="s">
        <v>330</v>
      </c>
      <c r="F402" s="5">
        <v>83700</v>
      </c>
      <c r="G402" s="5">
        <v>121900</v>
      </c>
      <c r="H402" t="s">
        <v>10</v>
      </c>
      <c r="J402" t="s">
        <v>2009</v>
      </c>
    </row>
    <row r="403" spans="1:10" x14ac:dyDescent="0.75">
      <c r="A403">
        <v>402</v>
      </c>
      <c r="B403" t="s">
        <v>829</v>
      </c>
      <c r="C403" t="s">
        <v>830</v>
      </c>
      <c r="D403" s="5">
        <v>12800000</v>
      </c>
      <c r="E403" t="s">
        <v>20</v>
      </c>
      <c r="F403" s="5">
        <v>443900</v>
      </c>
      <c r="G403" s="5">
        <v>560300</v>
      </c>
      <c r="J403" t="s">
        <v>2009</v>
      </c>
    </row>
    <row r="404" spans="1:10" x14ac:dyDescent="0.75">
      <c r="A404">
        <v>403</v>
      </c>
      <c r="B404" t="s">
        <v>831</v>
      </c>
      <c r="C404" t="s">
        <v>832</v>
      </c>
      <c r="D404" s="5">
        <v>43400000</v>
      </c>
      <c r="E404" t="s">
        <v>176</v>
      </c>
      <c r="F404" s="5">
        <v>120300</v>
      </c>
      <c r="G404" s="5">
        <v>166400</v>
      </c>
      <c r="J404" t="s">
        <v>2009</v>
      </c>
    </row>
    <row r="405" spans="1:10" x14ac:dyDescent="0.75">
      <c r="A405">
        <v>404</v>
      </c>
      <c r="B405" t="s">
        <v>833</v>
      </c>
      <c r="C405" t="s">
        <v>834</v>
      </c>
      <c r="D405" s="5">
        <v>12400000</v>
      </c>
      <c r="E405" t="s">
        <v>13</v>
      </c>
      <c r="F405" s="5">
        <v>344600</v>
      </c>
      <c r="G405" s="5">
        <v>576500</v>
      </c>
      <c r="J405" t="s">
        <v>2009</v>
      </c>
    </row>
    <row r="406" spans="1:10" x14ac:dyDescent="0.75">
      <c r="A406">
        <v>405</v>
      </c>
      <c r="B406" t="s">
        <v>835</v>
      </c>
      <c r="C406" t="s">
        <v>836</v>
      </c>
      <c r="D406" s="5">
        <v>19600000</v>
      </c>
      <c r="E406" t="s">
        <v>250</v>
      </c>
      <c r="F406" s="5">
        <v>262900</v>
      </c>
      <c r="G406" s="5">
        <v>368800</v>
      </c>
      <c r="H406" t="s">
        <v>24</v>
      </c>
      <c r="I406" t="s">
        <v>27</v>
      </c>
      <c r="J406" t="s">
        <v>2009</v>
      </c>
    </row>
    <row r="407" spans="1:10" x14ac:dyDescent="0.75">
      <c r="A407">
        <v>406</v>
      </c>
      <c r="B407" t="s">
        <v>837</v>
      </c>
      <c r="C407" t="s">
        <v>838</v>
      </c>
      <c r="D407" s="5">
        <v>16100000.000000002</v>
      </c>
      <c r="E407" t="s">
        <v>30</v>
      </c>
      <c r="F407" s="5">
        <v>212900</v>
      </c>
      <c r="G407" s="5">
        <v>444800</v>
      </c>
      <c r="J407" t="s">
        <v>2009</v>
      </c>
    </row>
    <row r="408" spans="1:10" x14ac:dyDescent="0.75">
      <c r="A408">
        <v>407</v>
      </c>
      <c r="B408" t="s">
        <v>839</v>
      </c>
      <c r="C408" t="s">
        <v>840</v>
      </c>
      <c r="D408" s="5">
        <v>9100000</v>
      </c>
      <c r="E408" t="s">
        <v>13</v>
      </c>
      <c r="F408" s="5">
        <v>554700</v>
      </c>
      <c r="G408" s="5">
        <v>799500</v>
      </c>
      <c r="H408" t="s">
        <v>15</v>
      </c>
      <c r="I408" t="s">
        <v>24</v>
      </c>
      <c r="J408" t="s">
        <v>2009</v>
      </c>
    </row>
    <row r="409" spans="1:10" x14ac:dyDescent="0.75">
      <c r="A409">
        <v>408</v>
      </c>
      <c r="B409" t="s">
        <v>841</v>
      </c>
      <c r="C409" t="s">
        <v>842</v>
      </c>
      <c r="D409" s="5">
        <v>14000000</v>
      </c>
      <c r="E409" t="s">
        <v>13</v>
      </c>
      <c r="F409" s="5">
        <v>379300</v>
      </c>
      <c r="G409" s="5">
        <v>512799.99999999994</v>
      </c>
      <c r="H409" t="s">
        <v>27</v>
      </c>
      <c r="J409" t="s">
        <v>2009</v>
      </c>
    </row>
    <row r="410" spans="1:10" x14ac:dyDescent="0.75">
      <c r="A410">
        <v>409</v>
      </c>
      <c r="B410" t="s">
        <v>843</v>
      </c>
      <c r="C410" t="s">
        <v>844</v>
      </c>
      <c r="D410" s="5">
        <v>10800000</v>
      </c>
      <c r="E410" t="s">
        <v>176</v>
      </c>
      <c r="F410" s="5">
        <v>443800</v>
      </c>
      <c r="G410" s="5">
        <v>667000</v>
      </c>
      <c r="H410" t="s">
        <v>10</v>
      </c>
      <c r="J410" t="s">
        <v>2009</v>
      </c>
    </row>
    <row r="411" spans="1:10" x14ac:dyDescent="0.75">
      <c r="A411">
        <v>410</v>
      </c>
      <c r="B411" t="s">
        <v>845</v>
      </c>
      <c r="C411" t="s">
        <v>846</v>
      </c>
      <c r="D411" s="5">
        <v>18800000</v>
      </c>
      <c r="E411" t="s">
        <v>9</v>
      </c>
      <c r="F411" s="5">
        <v>328300</v>
      </c>
      <c r="G411" s="5">
        <v>378800</v>
      </c>
      <c r="H411" t="s">
        <v>10</v>
      </c>
      <c r="I411" t="s">
        <v>27</v>
      </c>
      <c r="J411" t="s">
        <v>2009</v>
      </c>
    </row>
    <row r="412" spans="1:10" x14ac:dyDescent="0.75">
      <c r="A412">
        <v>411</v>
      </c>
      <c r="B412" t="s">
        <v>847</v>
      </c>
      <c r="C412" t="s">
        <v>848</v>
      </c>
      <c r="D412" s="5">
        <v>6800000</v>
      </c>
      <c r="E412" t="s">
        <v>30</v>
      </c>
      <c r="F412" s="5">
        <v>713000</v>
      </c>
      <c r="G412" s="5">
        <v>1100000</v>
      </c>
      <c r="J412" t="s">
        <v>2009</v>
      </c>
    </row>
    <row r="413" spans="1:10" x14ac:dyDescent="0.75">
      <c r="A413">
        <v>412</v>
      </c>
      <c r="B413" t="s">
        <v>849</v>
      </c>
      <c r="C413" t="s">
        <v>850</v>
      </c>
      <c r="D413" s="5">
        <v>10400000</v>
      </c>
      <c r="E413" t="s">
        <v>201</v>
      </c>
      <c r="F413" s="5">
        <v>289200</v>
      </c>
      <c r="G413" s="5">
        <v>683000</v>
      </c>
      <c r="J413" t="s">
        <v>2009</v>
      </c>
    </row>
    <row r="414" spans="1:10" x14ac:dyDescent="0.75">
      <c r="A414">
        <v>413</v>
      </c>
      <c r="B414" t="s">
        <v>851</v>
      </c>
      <c r="C414" t="s">
        <v>852</v>
      </c>
      <c r="D414" s="5">
        <v>22200000</v>
      </c>
      <c r="E414" t="s">
        <v>13</v>
      </c>
      <c r="F414" s="5">
        <v>244300</v>
      </c>
      <c r="G414" s="5">
        <v>319300</v>
      </c>
      <c r="H414" t="s">
        <v>24</v>
      </c>
      <c r="J414" t="s">
        <v>2009</v>
      </c>
    </row>
    <row r="415" spans="1:10" x14ac:dyDescent="0.75">
      <c r="A415">
        <v>414</v>
      </c>
      <c r="B415" t="s">
        <v>853</v>
      </c>
      <c r="C415" t="s">
        <v>854</v>
      </c>
      <c r="D415" s="5">
        <v>9900000</v>
      </c>
      <c r="E415" t="s">
        <v>20</v>
      </c>
      <c r="F415" s="5">
        <v>544800</v>
      </c>
      <c r="G415" s="5">
        <v>720500</v>
      </c>
      <c r="J415" t="s">
        <v>2009</v>
      </c>
    </row>
    <row r="416" spans="1:10" x14ac:dyDescent="0.75">
      <c r="A416">
        <v>415</v>
      </c>
      <c r="B416" t="s">
        <v>855</v>
      </c>
      <c r="C416" t="s">
        <v>856</v>
      </c>
      <c r="D416" s="5">
        <v>11500000</v>
      </c>
      <c r="E416" t="s">
        <v>176</v>
      </c>
      <c r="F416" s="5">
        <v>358500</v>
      </c>
      <c r="G416" s="5">
        <v>613200</v>
      </c>
      <c r="H416" t="s">
        <v>10</v>
      </c>
      <c r="J416" t="s">
        <v>2009</v>
      </c>
    </row>
    <row r="417" spans="1:10" x14ac:dyDescent="0.75">
      <c r="A417">
        <v>416</v>
      </c>
      <c r="B417" t="s">
        <v>857</v>
      </c>
      <c r="C417" t="s">
        <v>858</v>
      </c>
      <c r="D417" s="5">
        <v>8300000.0000000009</v>
      </c>
      <c r="E417" t="s">
        <v>9</v>
      </c>
      <c r="F417" s="5">
        <v>766500</v>
      </c>
      <c r="G417" s="5">
        <v>858300</v>
      </c>
      <c r="H417" t="s">
        <v>24</v>
      </c>
      <c r="J417" t="s">
        <v>2009</v>
      </c>
    </row>
    <row r="418" spans="1:10" x14ac:dyDescent="0.75">
      <c r="A418">
        <v>417</v>
      </c>
      <c r="B418" t="s">
        <v>859</v>
      </c>
      <c r="C418" t="s">
        <v>860</v>
      </c>
      <c r="D418" s="5">
        <v>49900000</v>
      </c>
      <c r="E418" t="s">
        <v>13</v>
      </c>
      <c r="F418" s="5">
        <v>92100</v>
      </c>
      <c r="G418" s="5">
        <v>140000</v>
      </c>
      <c r="H418" t="s">
        <v>167</v>
      </c>
      <c r="I418" t="s">
        <v>40</v>
      </c>
      <c r="J418" t="s">
        <v>2009</v>
      </c>
    </row>
    <row r="419" spans="1:10" x14ac:dyDescent="0.75">
      <c r="A419">
        <v>418</v>
      </c>
      <c r="B419" t="s">
        <v>861</v>
      </c>
      <c r="C419" t="s">
        <v>862</v>
      </c>
      <c r="D419" s="5">
        <v>46800000</v>
      </c>
      <c r="E419" t="s">
        <v>30</v>
      </c>
      <c r="F419" s="5">
        <v>90100</v>
      </c>
      <c r="G419" s="5">
        <v>149600</v>
      </c>
      <c r="H419" t="s">
        <v>24</v>
      </c>
      <c r="J419" t="s">
        <v>2009</v>
      </c>
    </row>
    <row r="420" spans="1:10" x14ac:dyDescent="0.75">
      <c r="A420">
        <v>419</v>
      </c>
      <c r="B420" t="s">
        <v>863</v>
      </c>
      <c r="C420" t="s">
        <v>864</v>
      </c>
      <c r="D420" s="5">
        <v>15400000</v>
      </c>
      <c r="E420" t="s">
        <v>9</v>
      </c>
      <c r="F420" s="5">
        <v>357800</v>
      </c>
      <c r="G420" s="5">
        <v>456600</v>
      </c>
      <c r="H420" t="s">
        <v>24</v>
      </c>
      <c r="J420" t="s">
        <v>2009</v>
      </c>
    </row>
    <row r="421" spans="1:10" x14ac:dyDescent="0.75">
      <c r="A421">
        <v>420</v>
      </c>
      <c r="B421" t="s">
        <v>865</v>
      </c>
      <c r="C421" t="s">
        <v>866</v>
      </c>
      <c r="D421" s="5">
        <v>9200000</v>
      </c>
      <c r="E421" t="s">
        <v>13</v>
      </c>
      <c r="F421" s="5">
        <v>377500</v>
      </c>
      <c r="G421" s="5">
        <v>767400</v>
      </c>
      <c r="H421" t="s">
        <v>27</v>
      </c>
      <c r="I421" t="s">
        <v>10</v>
      </c>
      <c r="J421" t="s">
        <v>2009</v>
      </c>
    </row>
    <row r="422" spans="1:10" x14ac:dyDescent="0.75">
      <c r="A422">
        <v>421</v>
      </c>
      <c r="B422" t="s">
        <v>867</v>
      </c>
      <c r="C422" t="s">
        <v>868</v>
      </c>
      <c r="D422" s="5">
        <v>11100000</v>
      </c>
      <c r="E422" t="s">
        <v>9</v>
      </c>
      <c r="F422" s="5">
        <v>462400</v>
      </c>
      <c r="G422" s="5">
        <v>625800</v>
      </c>
      <c r="H422" t="s">
        <v>24</v>
      </c>
      <c r="J422" t="s">
        <v>2009</v>
      </c>
    </row>
    <row r="423" spans="1:10" x14ac:dyDescent="0.75">
      <c r="A423">
        <v>422</v>
      </c>
      <c r="B423" t="s">
        <v>869</v>
      </c>
      <c r="C423" t="s">
        <v>870</v>
      </c>
      <c r="D423" s="5">
        <v>14200000</v>
      </c>
      <c r="E423" t="s">
        <v>13</v>
      </c>
      <c r="F423" s="5">
        <v>314800</v>
      </c>
      <c r="G423" s="5">
        <v>490500</v>
      </c>
      <c r="H423" t="s">
        <v>21</v>
      </c>
      <c r="J423" t="s">
        <v>2009</v>
      </c>
    </row>
    <row r="424" spans="1:10" x14ac:dyDescent="0.75">
      <c r="A424">
        <v>423</v>
      </c>
      <c r="B424" t="s">
        <v>871</v>
      </c>
      <c r="C424" t="s">
        <v>872</v>
      </c>
      <c r="D424" s="5">
        <v>6600000</v>
      </c>
      <c r="E424" t="s">
        <v>33</v>
      </c>
      <c r="F424" s="5">
        <v>858300</v>
      </c>
      <c r="G424" s="5">
        <v>1100000</v>
      </c>
      <c r="H424" t="s">
        <v>27</v>
      </c>
      <c r="I424" t="s">
        <v>24</v>
      </c>
      <c r="J424" t="s">
        <v>2009</v>
      </c>
    </row>
    <row r="425" spans="1:10" x14ac:dyDescent="0.75">
      <c r="A425">
        <v>424</v>
      </c>
      <c r="B425" t="s">
        <v>873</v>
      </c>
      <c r="C425" t="s">
        <v>874</v>
      </c>
      <c r="D425" s="5">
        <v>12500000</v>
      </c>
      <c r="E425" t="s">
        <v>9</v>
      </c>
      <c r="F425" s="5">
        <v>485000</v>
      </c>
      <c r="G425" s="5">
        <v>554800</v>
      </c>
      <c r="H425" t="s">
        <v>24</v>
      </c>
      <c r="J425" t="s">
        <v>2009</v>
      </c>
    </row>
    <row r="426" spans="1:10" x14ac:dyDescent="0.75">
      <c r="A426">
        <v>425</v>
      </c>
      <c r="B426" t="s">
        <v>875</v>
      </c>
      <c r="C426" t="s">
        <v>876</v>
      </c>
      <c r="D426" s="5">
        <v>12900000</v>
      </c>
      <c r="E426" t="s">
        <v>20</v>
      </c>
      <c r="F426" s="5">
        <v>423500</v>
      </c>
      <c r="G426" s="5">
        <v>534400</v>
      </c>
      <c r="H426" t="s">
        <v>24</v>
      </c>
      <c r="I426" t="s">
        <v>15</v>
      </c>
      <c r="J426" t="s">
        <v>2009</v>
      </c>
    </row>
    <row r="427" spans="1:10" x14ac:dyDescent="0.75">
      <c r="A427">
        <v>426</v>
      </c>
      <c r="B427" t="s">
        <v>877</v>
      </c>
      <c r="C427" t="s">
        <v>878</v>
      </c>
      <c r="D427" s="5">
        <v>13100000</v>
      </c>
      <c r="E427" t="s">
        <v>148</v>
      </c>
      <c r="F427" s="5">
        <v>418900</v>
      </c>
      <c r="G427" s="5">
        <v>528800</v>
      </c>
      <c r="H427" t="s">
        <v>27</v>
      </c>
      <c r="I427" t="s">
        <v>40</v>
      </c>
      <c r="J427" t="s">
        <v>2009</v>
      </c>
    </row>
    <row r="428" spans="1:10" x14ac:dyDescent="0.75">
      <c r="A428">
        <v>427</v>
      </c>
      <c r="B428" t="s">
        <v>879</v>
      </c>
      <c r="C428" t="s">
        <v>880</v>
      </c>
      <c r="D428" s="5">
        <v>7100000</v>
      </c>
      <c r="E428" t="s">
        <v>20</v>
      </c>
      <c r="F428" s="5">
        <v>757900</v>
      </c>
      <c r="G428" s="5">
        <v>986800</v>
      </c>
      <c r="H428" t="s">
        <v>24</v>
      </c>
      <c r="J428" t="s">
        <v>2009</v>
      </c>
    </row>
    <row r="429" spans="1:10" x14ac:dyDescent="0.75">
      <c r="A429">
        <v>428</v>
      </c>
      <c r="B429" t="s">
        <v>881</v>
      </c>
      <c r="C429" t="s">
        <v>882</v>
      </c>
      <c r="D429" s="5">
        <v>6300000</v>
      </c>
      <c r="E429" t="s">
        <v>13</v>
      </c>
      <c r="F429" s="5">
        <v>609400</v>
      </c>
      <c r="G429" s="5">
        <v>1100000</v>
      </c>
      <c r="H429" t="s">
        <v>24</v>
      </c>
      <c r="J429" t="s">
        <v>2009</v>
      </c>
    </row>
    <row r="430" spans="1:10" x14ac:dyDescent="0.75">
      <c r="A430">
        <v>429</v>
      </c>
      <c r="B430" t="s">
        <v>883</v>
      </c>
      <c r="C430" t="s">
        <v>543</v>
      </c>
      <c r="D430" s="5">
        <v>6100000</v>
      </c>
      <c r="E430" t="s">
        <v>20</v>
      </c>
      <c r="F430" s="5">
        <v>926100</v>
      </c>
      <c r="G430" s="5">
        <v>1100000</v>
      </c>
      <c r="H430" t="s">
        <v>27</v>
      </c>
      <c r="J430" t="s">
        <v>2009</v>
      </c>
    </row>
    <row r="431" spans="1:10" x14ac:dyDescent="0.75">
      <c r="A431">
        <v>430</v>
      </c>
      <c r="B431" t="s">
        <v>884</v>
      </c>
      <c r="C431" t="s">
        <v>885</v>
      </c>
      <c r="D431" s="5">
        <v>31000000</v>
      </c>
      <c r="E431" t="s">
        <v>13</v>
      </c>
      <c r="F431" s="5">
        <v>134300</v>
      </c>
      <c r="G431" s="5">
        <v>221200</v>
      </c>
      <c r="J431" t="s">
        <v>2009</v>
      </c>
    </row>
    <row r="432" spans="1:10" x14ac:dyDescent="0.75">
      <c r="A432">
        <v>431</v>
      </c>
      <c r="B432" t="s">
        <v>886</v>
      </c>
      <c r="C432" t="s">
        <v>887</v>
      </c>
      <c r="D432" s="5">
        <v>12100000</v>
      </c>
      <c r="E432" t="s">
        <v>330</v>
      </c>
      <c r="F432" s="5">
        <v>390400</v>
      </c>
      <c r="G432" s="5">
        <v>556400</v>
      </c>
      <c r="H432" t="s">
        <v>10</v>
      </c>
      <c r="J432" t="s">
        <v>2009</v>
      </c>
    </row>
    <row r="433" spans="1:10" x14ac:dyDescent="0.75">
      <c r="A433">
        <v>432</v>
      </c>
      <c r="B433" t="s">
        <v>888</v>
      </c>
      <c r="C433" t="s">
        <v>889</v>
      </c>
      <c r="D433" s="5">
        <v>34300000</v>
      </c>
      <c r="E433" t="s">
        <v>13</v>
      </c>
      <c r="F433" s="5">
        <v>140100</v>
      </c>
      <c r="G433" s="5">
        <v>196400</v>
      </c>
      <c r="H433" t="s">
        <v>40</v>
      </c>
      <c r="I433" t="s">
        <v>21</v>
      </c>
      <c r="J433" t="s">
        <v>2009</v>
      </c>
    </row>
    <row r="434" spans="1:10" x14ac:dyDescent="0.75">
      <c r="A434">
        <v>433</v>
      </c>
      <c r="B434" t="s">
        <v>890</v>
      </c>
      <c r="C434" t="s">
        <v>891</v>
      </c>
      <c r="D434" s="5">
        <v>20200000</v>
      </c>
      <c r="E434" t="s">
        <v>13</v>
      </c>
      <c r="F434" s="5">
        <v>221200</v>
      </c>
      <c r="G434" s="5">
        <v>332500</v>
      </c>
      <c r="H434" t="s">
        <v>24</v>
      </c>
      <c r="J434" t="s">
        <v>2009</v>
      </c>
    </row>
    <row r="435" spans="1:10" x14ac:dyDescent="0.75">
      <c r="A435">
        <v>434</v>
      </c>
      <c r="B435" t="s">
        <v>892</v>
      </c>
      <c r="C435" t="s">
        <v>893</v>
      </c>
      <c r="D435" s="5">
        <v>24800000</v>
      </c>
      <c r="E435" t="s">
        <v>13</v>
      </c>
      <c r="F435" s="5">
        <v>184700</v>
      </c>
      <c r="G435" s="5">
        <v>270700</v>
      </c>
      <c r="H435" t="s">
        <v>106</v>
      </c>
      <c r="J435" t="s">
        <v>2009</v>
      </c>
    </row>
    <row r="436" spans="1:10" x14ac:dyDescent="0.75">
      <c r="A436">
        <v>435</v>
      </c>
      <c r="B436" t="s">
        <v>894</v>
      </c>
      <c r="C436" t="s">
        <v>895</v>
      </c>
      <c r="D436" s="5">
        <v>27800000</v>
      </c>
      <c r="E436" t="s">
        <v>30</v>
      </c>
      <c r="F436" s="5">
        <v>188800</v>
      </c>
      <c r="G436" s="5">
        <v>241500</v>
      </c>
      <c r="J436" t="s">
        <v>2009</v>
      </c>
    </row>
    <row r="437" spans="1:10" x14ac:dyDescent="0.75">
      <c r="A437">
        <v>436</v>
      </c>
      <c r="B437" t="s">
        <v>896</v>
      </c>
      <c r="C437" t="s">
        <v>897</v>
      </c>
      <c r="D437" s="5">
        <v>16500000</v>
      </c>
      <c r="E437" t="s">
        <v>201</v>
      </c>
      <c r="F437" s="5">
        <v>187400</v>
      </c>
      <c r="G437" s="5">
        <v>406800</v>
      </c>
      <c r="J437" t="s">
        <v>2009</v>
      </c>
    </row>
    <row r="438" spans="1:10" x14ac:dyDescent="0.75">
      <c r="A438">
        <v>437</v>
      </c>
      <c r="B438" t="s">
        <v>898</v>
      </c>
      <c r="C438" t="s">
        <v>899</v>
      </c>
      <c r="D438" s="5">
        <v>23700000</v>
      </c>
      <c r="E438" t="s">
        <v>9</v>
      </c>
      <c r="F438" s="5">
        <v>175500</v>
      </c>
      <c r="G438" s="5">
        <v>281400</v>
      </c>
      <c r="H438" t="s">
        <v>263</v>
      </c>
      <c r="J438" t="s">
        <v>2009</v>
      </c>
    </row>
    <row r="439" spans="1:10" x14ac:dyDescent="0.75">
      <c r="A439">
        <v>438</v>
      </c>
      <c r="B439" t="s">
        <v>900</v>
      </c>
      <c r="C439" t="s">
        <v>901</v>
      </c>
      <c r="D439" s="5">
        <v>37700000</v>
      </c>
      <c r="E439" t="s">
        <v>9</v>
      </c>
      <c r="F439" s="5">
        <v>153500</v>
      </c>
      <c r="G439" s="5">
        <v>177300</v>
      </c>
      <c r="H439" t="s">
        <v>24</v>
      </c>
      <c r="J439" t="s">
        <v>2009</v>
      </c>
    </row>
    <row r="440" spans="1:10" x14ac:dyDescent="0.75">
      <c r="A440">
        <v>439</v>
      </c>
      <c r="B440" t="s">
        <v>902</v>
      </c>
      <c r="C440" t="s">
        <v>903</v>
      </c>
      <c r="D440" s="5">
        <v>32900000</v>
      </c>
      <c r="E440" t="s">
        <v>9</v>
      </c>
      <c r="F440" s="5">
        <v>166400</v>
      </c>
      <c r="G440" s="5">
        <v>204500</v>
      </c>
      <c r="J440" t="s">
        <v>2009</v>
      </c>
    </row>
    <row r="441" spans="1:10" x14ac:dyDescent="0.75">
      <c r="A441">
        <v>440</v>
      </c>
      <c r="B441" t="s">
        <v>904</v>
      </c>
      <c r="C441" t="s">
        <v>905</v>
      </c>
      <c r="D441" s="5">
        <v>35600000</v>
      </c>
      <c r="E441" t="s">
        <v>20</v>
      </c>
      <c r="F441" s="5">
        <v>125000</v>
      </c>
      <c r="G441" s="5">
        <v>186900</v>
      </c>
      <c r="H441" t="s">
        <v>10</v>
      </c>
      <c r="J441" t="s">
        <v>2009</v>
      </c>
    </row>
    <row r="442" spans="1:10" x14ac:dyDescent="0.75">
      <c r="A442">
        <v>441</v>
      </c>
      <c r="B442" t="s">
        <v>906</v>
      </c>
      <c r="C442" t="s">
        <v>907</v>
      </c>
      <c r="D442" s="5">
        <v>14200000</v>
      </c>
      <c r="E442" t="s">
        <v>20</v>
      </c>
      <c r="F442" s="5">
        <v>446100</v>
      </c>
      <c r="G442" s="5">
        <v>472500</v>
      </c>
      <c r="J442" t="s">
        <v>2009</v>
      </c>
    </row>
    <row r="443" spans="1:10" x14ac:dyDescent="0.75">
      <c r="A443">
        <v>442</v>
      </c>
      <c r="B443" t="s">
        <v>908</v>
      </c>
      <c r="C443" t="e">
        <v>#NAME?</v>
      </c>
      <c r="D443" s="5">
        <v>44800000</v>
      </c>
      <c r="E443" t="s">
        <v>30</v>
      </c>
      <c r="F443" s="5">
        <v>108900</v>
      </c>
      <c r="G443" s="5">
        <v>148400</v>
      </c>
      <c r="J443" t="s">
        <v>2009</v>
      </c>
    </row>
    <row r="444" spans="1:10" x14ac:dyDescent="0.75">
      <c r="A444">
        <v>443</v>
      </c>
      <c r="B444" t="s">
        <v>909</v>
      </c>
      <c r="C444" t="s">
        <v>910</v>
      </c>
      <c r="D444" s="5">
        <v>10000000</v>
      </c>
      <c r="E444" t="s">
        <v>33</v>
      </c>
      <c r="F444" s="5">
        <v>556900</v>
      </c>
      <c r="G444" s="5">
        <v>670000</v>
      </c>
      <c r="H444" t="s">
        <v>27</v>
      </c>
      <c r="J444" t="s">
        <v>2009</v>
      </c>
    </row>
    <row r="445" spans="1:10" x14ac:dyDescent="0.75">
      <c r="A445">
        <v>444</v>
      </c>
      <c r="B445" t="s">
        <v>911</v>
      </c>
      <c r="C445" t="s">
        <v>912</v>
      </c>
      <c r="D445" s="5">
        <v>32700000.000000004</v>
      </c>
      <c r="E445" t="s">
        <v>9</v>
      </c>
      <c r="F445" s="5">
        <v>173000</v>
      </c>
      <c r="G445" s="5">
        <v>200400</v>
      </c>
      <c r="H445" t="s">
        <v>24</v>
      </c>
      <c r="J445" t="s">
        <v>2009</v>
      </c>
    </row>
    <row r="446" spans="1:10" x14ac:dyDescent="0.75">
      <c r="A446">
        <v>445</v>
      </c>
      <c r="B446" t="s">
        <v>913</v>
      </c>
      <c r="C446" t="s">
        <v>914</v>
      </c>
      <c r="D446" s="5">
        <v>20600000</v>
      </c>
      <c r="E446" t="s">
        <v>13</v>
      </c>
      <c r="F446" s="5">
        <v>190400</v>
      </c>
      <c r="G446" s="5">
        <v>320400</v>
      </c>
      <c r="H446" t="s">
        <v>24</v>
      </c>
      <c r="J446" t="s">
        <v>2009</v>
      </c>
    </row>
    <row r="447" spans="1:10" x14ac:dyDescent="0.75">
      <c r="A447">
        <v>446</v>
      </c>
      <c r="B447" t="s">
        <v>915</v>
      </c>
      <c r="C447" t="s">
        <v>916</v>
      </c>
      <c r="D447" s="5">
        <v>10100000</v>
      </c>
      <c r="E447" t="s">
        <v>13</v>
      </c>
      <c r="F447" s="5">
        <v>424600</v>
      </c>
      <c r="G447" s="5">
        <v>642600</v>
      </c>
      <c r="H447" t="s">
        <v>27</v>
      </c>
      <c r="I447" t="s">
        <v>15</v>
      </c>
      <c r="J447" t="s">
        <v>2009</v>
      </c>
    </row>
    <row r="448" spans="1:10" x14ac:dyDescent="0.75">
      <c r="A448">
        <v>447</v>
      </c>
      <c r="B448" t="s">
        <v>917</v>
      </c>
      <c r="C448" t="s">
        <v>918</v>
      </c>
      <c r="D448" s="5">
        <v>5800000</v>
      </c>
      <c r="E448" t="s">
        <v>20</v>
      </c>
      <c r="F448" s="5">
        <v>902900</v>
      </c>
      <c r="G448" s="5">
        <v>1100000</v>
      </c>
      <c r="H448" t="s">
        <v>27</v>
      </c>
      <c r="J448" t="s">
        <v>2009</v>
      </c>
    </row>
    <row r="449" spans="1:10" x14ac:dyDescent="0.75">
      <c r="A449">
        <v>448</v>
      </c>
      <c r="B449" t="s">
        <v>919</v>
      </c>
      <c r="C449" t="s">
        <v>920</v>
      </c>
      <c r="D449" s="5">
        <v>11400000</v>
      </c>
      <c r="E449" t="s">
        <v>9</v>
      </c>
      <c r="F449" s="5">
        <v>337500</v>
      </c>
      <c r="G449" s="5">
        <v>567200</v>
      </c>
      <c r="H449" t="s">
        <v>15</v>
      </c>
      <c r="I449" t="s">
        <v>27</v>
      </c>
      <c r="J449" t="s">
        <v>2009</v>
      </c>
    </row>
    <row r="450" spans="1:10" x14ac:dyDescent="0.75">
      <c r="A450">
        <v>449</v>
      </c>
      <c r="B450" t="s">
        <v>921</v>
      </c>
      <c r="C450" t="s">
        <v>922</v>
      </c>
      <c r="D450" s="5">
        <v>13800000</v>
      </c>
      <c r="E450" t="s">
        <v>30</v>
      </c>
      <c r="F450" s="5">
        <v>309500</v>
      </c>
      <c r="G450" s="5">
        <v>465700</v>
      </c>
      <c r="H450" t="s">
        <v>24</v>
      </c>
      <c r="J450" t="s">
        <v>2009</v>
      </c>
    </row>
    <row r="451" spans="1:10" x14ac:dyDescent="0.75">
      <c r="A451">
        <v>450</v>
      </c>
      <c r="B451" t="s">
        <v>923</v>
      </c>
      <c r="C451" t="s">
        <v>924</v>
      </c>
      <c r="D451" s="5">
        <v>25400000</v>
      </c>
      <c r="E451" t="s">
        <v>176</v>
      </c>
      <c r="F451" s="5">
        <v>175300</v>
      </c>
      <c r="G451" s="5">
        <v>253700</v>
      </c>
      <c r="H451" t="s">
        <v>10</v>
      </c>
      <c r="J451" t="s">
        <v>2009</v>
      </c>
    </row>
    <row r="452" spans="1:10" x14ac:dyDescent="0.75">
      <c r="A452">
        <v>451</v>
      </c>
      <c r="B452" t="s">
        <v>913</v>
      </c>
      <c r="C452" t="s">
        <v>914</v>
      </c>
      <c r="D452" s="5">
        <v>20600000</v>
      </c>
      <c r="E452" t="s">
        <v>13</v>
      </c>
      <c r="F452" s="5">
        <v>190400</v>
      </c>
      <c r="G452" s="5">
        <v>320400</v>
      </c>
      <c r="H452" t="s">
        <v>24</v>
      </c>
      <c r="J452" t="s">
        <v>2009</v>
      </c>
    </row>
    <row r="453" spans="1:10" x14ac:dyDescent="0.75">
      <c r="A453">
        <v>452</v>
      </c>
      <c r="B453" t="s">
        <v>915</v>
      </c>
      <c r="C453" t="s">
        <v>916</v>
      </c>
      <c r="D453" s="5">
        <v>10100000</v>
      </c>
      <c r="E453" t="s">
        <v>13</v>
      </c>
      <c r="F453" s="5">
        <v>424600</v>
      </c>
      <c r="G453" s="5">
        <v>642600</v>
      </c>
      <c r="H453" t="s">
        <v>27</v>
      </c>
      <c r="I453" t="s">
        <v>15</v>
      </c>
      <c r="J453" t="s">
        <v>2009</v>
      </c>
    </row>
    <row r="454" spans="1:10" x14ac:dyDescent="0.75">
      <c r="A454">
        <v>453</v>
      </c>
      <c r="B454" t="s">
        <v>919</v>
      </c>
      <c r="C454" t="s">
        <v>920</v>
      </c>
      <c r="D454" s="5">
        <v>11400000</v>
      </c>
      <c r="E454" t="s">
        <v>9</v>
      </c>
      <c r="F454" s="5">
        <v>337500</v>
      </c>
      <c r="G454" s="5">
        <v>567200</v>
      </c>
      <c r="H454" t="s">
        <v>15</v>
      </c>
      <c r="I454" t="s">
        <v>27</v>
      </c>
      <c r="J454" t="s">
        <v>2009</v>
      </c>
    </row>
    <row r="455" spans="1:10" x14ac:dyDescent="0.75">
      <c r="A455">
        <v>454</v>
      </c>
      <c r="B455" t="s">
        <v>921</v>
      </c>
      <c r="C455" t="s">
        <v>922</v>
      </c>
      <c r="D455" s="5">
        <v>13800000</v>
      </c>
      <c r="E455" t="s">
        <v>30</v>
      </c>
      <c r="F455" s="5">
        <v>309500</v>
      </c>
      <c r="G455" s="5">
        <v>465700</v>
      </c>
      <c r="H455" t="s">
        <v>24</v>
      </c>
      <c r="J455" t="s">
        <v>2009</v>
      </c>
    </row>
    <row r="456" spans="1:10" x14ac:dyDescent="0.75">
      <c r="A456">
        <v>455</v>
      </c>
      <c r="B456" t="s">
        <v>923</v>
      </c>
      <c r="C456" t="s">
        <v>924</v>
      </c>
      <c r="D456" s="5">
        <v>25400000</v>
      </c>
      <c r="E456" t="s">
        <v>176</v>
      </c>
      <c r="F456" s="5">
        <v>175300</v>
      </c>
      <c r="G456" s="5">
        <v>253700</v>
      </c>
      <c r="H456" t="s">
        <v>10</v>
      </c>
      <c r="J456" t="s">
        <v>2009</v>
      </c>
    </row>
    <row r="457" spans="1:10" x14ac:dyDescent="0.75">
      <c r="A457">
        <v>456</v>
      </c>
      <c r="B457" t="s">
        <v>925</v>
      </c>
      <c r="C457" t="s">
        <v>926</v>
      </c>
      <c r="D457" s="5">
        <v>27500000</v>
      </c>
      <c r="E457" t="s">
        <v>201</v>
      </c>
      <c r="F457" s="5">
        <v>146100</v>
      </c>
      <c r="G457" s="5">
        <v>231800</v>
      </c>
      <c r="J457" t="s">
        <v>2009</v>
      </c>
    </row>
    <row r="458" spans="1:10" x14ac:dyDescent="0.75">
      <c r="A458">
        <v>457</v>
      </c>
      <c r="B458" t="s">
        <v>927</v>
      </c>
      <c r="C458" t="s">
        <v>928</v>
      </c>
      <c r="D458" s="5">
        <v>54700000</v>
      </c>
      <c r="E458" t="s">
        <v>13</v>
      </c>
      <c r="F458" s="5">
        <v>94100</v>
      </c>
      <c r="G458" s="5">
        <v>117500</v>
      </c>
      <c r="H458" t="s">
        <v>24</v>
      </c>
      <c r="J458" t="s">
        <v>2009</v>
      </c>
    </row>
    <row r="459" spans="1:10" x14ac:dyDescent="0.75">
      <c r="A459">
        <v>458</v>
      </c>
      <c r="B459" t="s">
        <v>929</v>
      </c>
      <c r="C459" t="s">
        <v>930</v>
      </c>
      <c r="D459" s="5">
        <v>8600000</v>
      </c>
      <c r="E459" t="s">
        <v>13</v>
      </c>
      <c r="F459" s="5">
        <v>523200.00000000006</v>
      </c>
      <c r="G459" s="5">
        <v>745300</v>
      </c>
      <c r="H459" t="s">
        <v>24</v>
      </c>
      <c r="I459" t="s">
        <v>27</v>
      </c>
      <c r="J459" t="s">
        <v>2009</v>
      </c>
    </row>
    <row r="460" spans="1:10" x14ac:dyDescent="0.75">
      <c r="A460">
        <v>459</v>
      </c>
      <c r="B460" t="s">
        <v>931</v>
      </c>
      <c r="C460" t="s">
        <v>932</v>
      </c>
      <c r="D460" s="5">
        <v>13500000</v>
      </c>
      <c r="E460" t="s">
        <v>9</v>
      </c>
      <c r="F460" s="5">
        <v>299200</v>
      </c>
      <c r="G460" s="5">
        <v>482400</v>
      </c>
      <c r="J460" t="s">
        <v>2009</v>
      </c>
    </row>
    <row r="461" spans="1:10" x14ac:dyDescent="0.75">
      <c r="A461">
        <v>460</v>
      </c>
      <c r="B461" t="s">
        <v>933</v>
      </c>
      <c r="C461" t="s">
        <v>934</v>
      </c>
      <c r="D461" s="5">
        <v>40300000</v>
      </c>
      <c r="E461" t="s">
        <v>13</v>
      </c>
      <c r="F461" s="5">
        <v>114200</v>
      </c>
      <c r="G461" s="5">
        <v>155400</v>
      </c>
      <c r="J461" t="s">
        <v>2009</v>
      </c>
    </row>
    <row r="462" spans="1:10" x14ac:dyDescent="0.75">
      <c r="A462">
        <v>461</v>
      </c>
      <c r="B462" t="s">
        <v>935</v>
      </c>
      <c r="C462" t="s">
        <v>936</v>
      </c>
      <c r="D462" s="5">
        <v>17000000</v>
      </c>
      <c r="E462" t="s">
        <v>13</v>
      </c>
      <c r="F462" s="5">
        <v>254700</v>
      </c>
      <c r="G462" s="5">
        <v>367100</v>
      </c>
      <c r="H462" t="s">
        <v>24</v>
      </c>
      <c r="J462" t="s">
        <v>2009</v>
      </c>
    </row>
    <row r="463" spans="1:10" x14ac:dyDescent="0.75">
      <c r="A463">
        <v>462</v>
      </c>
      <c r="B463" t="s">
        <v>937</v>
      </c>
      <c r="C463" t="s">
        <v>938</v>
      </c>
      <c r="D463" s="5">
        <v>47100000</v>
      </c>
      <c r="E463" t="s">
        <v>13</v>
      </c>
      <c r="F463" s="5">
        <v>80400</v>
      </c>
      <c r="G463" s="5">
        <v>132000</v>
      </c>
      <c r="H463" t="s">
        <v>24</v>
      </c>
      <c r="J463" t="s">
        <v>2009</v>
      </c>
    </row>
    <row r="464" spans="1:10" x14ac:dyDescent="0.75">
      <c r="A464">
        <v>463</v>
      </c>
      <c r="B464" t="s">
        <v>939</v>
      </c>
      <c r="C464" t="s">
        <v>940</v>
      </c>
      <c r="D464" s="5">
        <v>36600000</v>
      </c>
      <c r="E464" t="s">
        <v>176</v>
      </c>
      <c r="F464" s="5">
        <v>105100</v>
      </c>
      <c r="G464" s="5">
        <v>169400</v>
      </c>
      <c r="H464" t="s">
        <v>10</v>
      </c>
      <c r="J464" t="s">
        <v>2009</v>
      </c>
    </row>
    <row r="465" spans="1:10" x14ac:dyDescent="0.75">
      <c r="A465">
        <v>464</v>
      </c>
      <c r="B465" t="s">
        <v>941</v>
      </c>
      <c r="C465" t="s">
        <v>942</v>
      </c>
      <c r="D465" s="5">
        <v>7900000</v>
      </c>
      <c r="E465" t="s">
        <v>13</v>
      </c>
      <c r="F465" s="5">
        <v>523200.00000000006</v>
      </c>
      <c r="G465" s="5">
        <v>800000</v>
      </c>
      <c r="H465" t="s">
        <v>263</v>
      </c>
      <c r="I465" t="s">
        <v>24</v>
      </c>
      <c r="J465" t="s">
        <v>2009</v>
      </c>
    </row>
    <row r="466" spans="1:10" x14ac:dyDescent="0.75">
      <c r="A466">
        <v>465</v>
      </c>
      <c r="B466" t="s">
        <v>943</v>
      </c>
      <c r="C466" t="s">
        <v>944</v>
      </c>
      <c r="D466" s="5">
        <v>7300000</v>
      </c>
      <c r="E466" t="s">
        <v>20</v>
      </c>
      <c r="F466" s="5">
        <v>716300</v>
      </c>
      <c r="G466" s="5">
        <v>858200</v>
      </c>
      <c r="H466" t="s">
        <v>167</v>
      </c>
      <c r="J466" t="s">
        <v>2009</v>
      </c>
    </row>
    <row r="467" spans="1:10" x14ac:dyDescent="0.75">
      <c r="A467">
        <v>466</v>
      </c>
      <c r="B467" t="s">
        <v>945</v>
      </c>
      <c r="C467" t="s">
        <v>946</v>
      </c>
      <c r="D467" s="5">
        <v>5900000</v>
      </c>
      <c r="E467" t="s">
        <v>13</v>
      </c>
      <c r="F467" s="5">
        <v>506600</v>
      </c>
      <c r="G467" s="5">
        <v>1100000</v>
      </c>
      <c r="H467" t="s">
        <v>27</v>
      </c>
      <c r="J467" t="s">
        <v>2009</v>
      </c>
    </row>
    <row r="468" spans="1:10" x14ac:dyDescent="0.75">
      <c r="A468">
        <v>467</v>
      </c>
      <c r="B468" t="s">
        <v>947</v>
      </c>
      <c r="D468" s="5">
        <v>13100000</v>
      </c>
      <c r="E468" t="s">
        <v>13</v>
      </c>
      <c r="F468" s="5">
        <v>201800</v>
      </c>
      <c r="G468" s="5">
        <v>469200</v>
      </c>
      <c r="H468" t="s">
        <v>24</v>
      </c>
      <c r="J468" t="s">
        <v>2009</v>
      </c>
    </row>
    <row r="469" spans="1:10" x14ac:dyDescent="0.75">
      <c r="A469">
        <v>468</v>
      </c>
      <c r="B469" t="s">
        <v>948</v>
      </c>
      <c r="C469" t="s">
        <v>949</v>
      </c>
      <c r="D469" s="5">
        <v>31700000</v>
      </c>
      <c r="E469" t="s">
        <v>30</v>
      </c>
      <c r="F469" s="5">
        <v>141600</v>
      </c>
      <c r="G469" s="5">
        <v>193100</v>
      </c>
      <c r="H469" t="s">
        <v>10</v>
      </c>
      <c r="J469" t="s">
        <v>2009</v>
      </c>
    </row>
    <row r="470" spans="1:10" x14ac:dyDescent="0.75">
      <c r="A470">
        <v>469</v>
      </c>
      <c r="B470" t="s">
        <v>950</v>
      </c>
      <c r="C470" t="s">
        <v>951</v>
      </c>
      <c r="D470" s="5">
        <v>6400000</v>
      </c>
      <c r="E470" t="s">
        <v>13</v>
      </c>
      <c r="F470" s="5">
        <v>755200</v>
      </c>
      <c r="G470" s="5">
        <v>978800</v>
      </c>
      <c r="J470" t="s">
        <v>2009</v>
      </c>
    </row>
    <row r="471" spans="1:10" x14ac:dyDescent="0.75">
      <c r="A471">
        <v>470</v>
      </c>
      <c r="B471" t="s">
        <v>952</v>
      </c>
      <c r="C471" t="s">
        <v>953</v>
      </c>
      <c r="D471" s="5">
        <v>10700000</v>
      </c>
      <c r="E471" t="s">
        <v>30</v>
      </c>
      <c r="F471" s="5">
        <v>449100</v>
      </c>
      <c r="G471" s="5">
        <v>573900</v>
      </c>
      <c r="H471" t="s">
        <v>27</v>
      </c>
      <c r="I471" t="s">
        <v>10</v>
      </c>
      <c r="J471" t="s">
        <v>2009</v>
      </c>
    </row>
    <row r="472" spans="1:10" x14ac:dyDescent="0.75">
      <c r="A472">
        <v>471</v>
      </c>
      <c r="B472" t="s">
        <v>954</v>
      </c>
      <c r="C472" t="s">
        <v>955</v>
      </c>
      <c r="D472" s="5">
        <v>5400000</v>
      </c>
      <c r="E472" t="s">
        <v>20</v>
      </c>
      <c r="F472" s="5">
        <v>908900</v>
      </c>
      <c r="G472" s="5">
        <v>1100000</v>
      </c>
      <c r="J472" t="s">
        <v>2009</v>
      </c>
    </row>
    <row r="473" spans="1:10" x14ac:dyDescent="0.75">
      <c r="A473">
        <v>472</v>
      </c>
      <c r="B473" t="s">
        <v>956</v>
      </c>
      <c r="C473" t="s">
        <v>957</v>
      </c>
      <c r="D473" s="5">
        <v>10500000</v>
      </c>
      <c r="E473" t="s">
        <v>13</v>
      </c>
      <c r="F473" s="5">
        <v>349300</v>
      </c>
      <c r="G473" s="5">
        <v>574800</v>
      </c>
      <c r="J473" t="s">
        <v>2009</v>
      </c>
    </row>
    <row r="474" spans="1:10" x14ac:dyDescent="0.75">
      <c r="A474">
        <v>473</v>
      </c>
      <c r="B474" t="s">
        <v>958</v>
      </c>
      <c r="C474" t="s">
        <v>959</v>
      </c>
      <c r="D474" s="5">
        <v>18300000</v>
      </c>
      <c r="E474" t="s">
        <v>282</v>
      </c>
      <c r="F474" s="5">
        <v>242400</v>
      </c>
      <c r="G474" s="5">
        <v>330800</v>
      </c>
      <c r="H474" t="s">
        <v>101</v>
      </c>
      <c r="J474" t="s">
        <v>2009</v>
      </c>
    </row>
    <row r="475" spans="1:10" x14ac:dyDescent="0.75">
      <c r="A475">
        <v>474</v>
      </c>
      <c r="B475" t="s">
        <v>960</v>
      </c>
      <c r="C475" t="s">
        <v>961</v>
      </c>
      <c r="D475" s="5">
        <v>6800000</v>
      </c>
      <c r="E475" t="s">
        <v>13</v>
      </c>
      <c r="F475" s="5">
        <v>586700</v>
      </c>
      <c r="G475" s="5">
        <v>898100</v>
      </c>
      <c r="H475" t="s">
        <v>40</v>
      </c>
      <c r="J475" t="s">
        <v>2009</v>
      </c>
    </row>
    <row r="476" spans="1:10" x14ac:dyDescent="0.75">
      <c r="A476">
        <v>475</v>
      </c>
      <c r="B476" t="s">
        <v>962</v>
      </c>
      <c r="C476" t="s">
        <v>963</v>
      </c>
      <c r="D476" s="5">
        <v>19300000</v>
      </c>
      <c r="E476" t="s">
        <v>13</v>
      </c>
      <c r="F476" s="5">
        <v>255500</v>
      </c>
      <c r="G476" s="5">
        <v>316400</v>
      </c>
      <c r="J476" t="s">
        <v>2009</v>
      </c>
    </row>
    <row r="477" spans="1:10" x14ac:dyDescent="0.75">
      <c r="A477">
        <v>476</v>
      </c>
      <c r="B477" t="s">
        <v>964</v>
      </c>
      <c r="C477" t="s">
        <v>965</v>
      </c>
      <c r="D477" s="5">
        <v>14200000</v>
      </c>
      <c r="E477" t="s">
        <v>20</v>
      </c>
      <c r="F477" s="5">
        <v>335300</v>
      </c>
      <c r="G477" s="5">
        <v>420700</v>
      </c>
      <c r="H477" t="s">
        <v>966</v>
      </c>
      <c r="J477" t="s">
        <v>2009</v>
      </c>
    </row>
    <row r="478" spans="1:10" x14ac:dyDescent="0.75">
      <c r="A478">
        <v>477</v>
      </c>
      <c r="B478" t="s">
        <v>967</v>
      </c>
      <c r="C478" t="s">
        <v>968</v>
      </c>
      <c r="D478" s="5">
        <v>7600000</v>
      </c>
      <c r="E478" t="s">
        <v>13</v>
      </c>
      <c r="F478" s="5">
        <v>475600</v>
      </c>
      <c r="G478" s="5">
        <v>799900</v>
      </c>
      <c r="J478" t="s">
        <v>2009</v>
      </c>
    </row>
    <row r="479" spans="1:10" x14ac:dyDescent="0.75">
      <c r="A479">
        <v>478</v>
      </c>
      <c r="B479" t="s">
        <v>969</v>
      </c>
      <c r="C479" t="s">
        <v>970</v>
      </c>
      <c r="D479" s="5">
        <v>54800000</v>
      </c>
      <c r="E479" t="s">
        <v>9</v>
      </c>
      <c r="F479" s="5">
        <v>75500</v>
      </c>
      <c r="G479" s="5">
        <v>110500</v>
      </c>
      <c r="H479" t="s">
        <v>10</v>
      </c>
      <c r="J479" t="s">
        <v>2009</v>
      </c>
    </row>
    <row r="480" spans="1:10" x14ac:dyDescent="0.75">
      <c r="A480">
        <v>479</v>
      </c>
      <c r="B480" t="s">
        <v>971</v>
      </c>
      <c r="C480" t="s">
        <v>972</v>
      </c>
      <c r="D480" s="5">
        <v>6200000</v>
      </c>
      <c r="E480" t="s">
        <v>63</v>
      </c>
      <c r="F480" s="5">
        <v>715600</v>
      </c>
      <c r="G480" s="5">
        <v>976100</v>
      </c>
      <c r="J480" t="s">
        <v>2009</v>
      </c>
    </row>
    <row r="481" spans="1:10" x14ac:dyDescent="0.75">
      <c r="A481">
        <v>480</v>
      </c>
      <c r="B481" t="s">
        <v>973</v>
      </c>
      <c r="C481" t="s">
        <v>973</v>
      </c>
      <c r="D481" s="5">
        <v>17100000</v>
      </c>
      <c r="E481" t="s">
        <v>974</v>
      </c>
      <c r="F481" s="5">
        <v>269200</v>
      </c>
      <c r="G481" s="5">
        <v>348700</v>
      </c>
      <c r="H481" t="s">
        <v>15</v>
      </c>
      <c r="J481" t="s">
        <v>2009</v>
      </c>
    </row>
    <row r="482" spans="1:10" x14ac:dyDescent="0.75">
      <c r="A482">
        <v>481</v>
      </c>
      <c r="B482" t="s">
        <v>975</v>
      </c>
      <c r="C482" t="s">
        <v>976</v>
      </c>
      <c r="D482" s="5">
        <v>14200000</v>
      </c>
      <c r="E482" t="s">
        <v>9</v>
      </c>
      <c r="F482" s="5">
        <v>357800</v>
      </c>
      <c r="G482" s="5">
        <v>419900</v>
      </c>
      <c r="H482" t="s">
        <v>27</v>
      </c>
      <c r="I482" t="s">
        <v>24</v>
      </c>
      <c r="J482" t="s">
        <v>2009</v>
      </c>
    </row>
    <row r="483" spans="1:10" x14ac:dyDescent="0.75">
      <c r="A483">
        <v>482</v>
      </c>
      <c r="B483" t="s">
        <v>977</v>
      </c>
      <c r="C483" t="s">
        <v>978</v>
      </c>
      <c r="D483" s="5">
        <v>9800000</v>
      </c>
      <c r="E483" t="s">
        <v>445</v>
      </c>
      <c r="F483" s="5">
        <v>415500</v>
      </c>
      <c r="G483" s="5">
        <v>630700</v>
      </c>
      <c r="H483" t="s">
        <v>10</v>
      </c>
      <c r="J483" t="s">
        <v>2009</v>
      </c>
    </row>
    <row r="484" spans="1:10" x14ac:dyDescent="0.75">
      <c r="A484">
        <v>483</v>
      </c>
      <c r="B484" t="s">
        <v>979</v>
      </c>
      <c r="C484" t="s">
        <v>980</v>
      </c>
      <c r="D484" s="5">
        <v>11700000</v>
      </c>
      <c r="E484" t="s">
        <v>282</v>
      </c>
      <c r="F484" s="5">
        <v>370000</v>
      </c>
      <c r="G484" s="5">
        <v>512500</v>
      </c>
      <c r="H484" t="s">
        <v>40</v>
      </c>
      <c r="J484" t="s">
        <v>2009</v>
      </c>
    </row>
    <row r="485" spans="1:10" x14ac:dyDescent="0.75">
      <c r="A485">
        <v>484</v>
      </c>
      <c r="B485" t="s">
        <v>981</v>
      </c>
      <c r="C485" t="s">
        <v>982</v>
      </c>
      <c r="D485" s="5">
        <v>8600000</v>
      </c>
      <c r="E485" t="s">
        <v>445</v>
      </c>
      <c r="F485" s="5">
        <v>495900</v>
      </c>
      <c r="G485" s="5">
        <v>700100</v>
      </c>
      <c r="H485" t="s">
        <v>24</v>
      </c>
      <c r="J485" t="s">
        <v>2009</v>
      </c>
    </row>
    <row r="486" spans="1:10" x14ac:dyDescent="0.75">
      <c r="A486">
        <v>485</v>
      </c>
      <c r="B486" t="s">
        <v>983</v>
      </c>
      <c r="C486" t="s">
        <v>984</v>
      </c>
      <c r="D486" s="5">
        <v>48100000</v>
      </c>
      <c r="E486" t="s">
        <v>20</v>
      </c>
      <c r="F486" s="5">
        <v>98800</v>
      </c>
      <c r="G486" s="5">
        <v>124700</v>
      </c>
      <c r="H486" t="s">
        <v>100</v>
      </c>
      <c r="J486" t="s">
        <v>2009</v>
      </c>
    </row>
    <row r="487" spans="1:10" x14ac:dyDescent="0.75">
      <c r="A487">
        <v>486</v>
      </c>
      <c r="B487" t="s">
        <v>985</v>
      </c>
      <c r="C487" t="s">
        <v>986</v>
      </c>
      <c r="D487" s="5">
        <v>5900000</v>
      </c>
      <c r="E487" t="s">
        <v>176</v>
      </c>
      <c r="F487" s="5">
        <v>685100</v>
      </c>
      <c r="G487" s="5">
        <v>1000000</v>
      </c>
      <c r="H487" t="s">
        <v>10</v>
      </c>
      <c r="J487" t="s">
        <v>2009</v>
      </c>
    </row>
    <row r="488" spans="1:10" x14ac:dyDescent="0.75">
      <c r="A488">
        <v>487</v>
      </c>
      <c r="B488" t="s">
        <v>987</v>
      </c>
      <c r="C488" t="s">
        <v>988</v>
      </c>
      <c r="D488" s="5">
        <v>7000000</v>
      </c>
      <c r="E488" t="s">
        <v>20</v>
      </c>
      <c r="F488" s="5">
        <v>685000</v>
      </c>
      <c r="G488" s="5">
        <v>856800</v>
      </c>
      <c r="J488" t="s">
        <v>2009</v>
      </c>
    </row>
    <row r="489" spans="1:10" x14ac:dyDescent="0.75">
      <c r="A489">
        <v>488</v>
      </c>
      <c r="B489" t="s">
        <v>989</v>
      </c>
      <c r="C489" t="s">
        <v>990</v>
      </c>
      <c r="D489" s="5">
        <v>11800000</v>
      </c>
      <c r="E489" t="s">
        <v>20</v>
      </c>
      <c r="F489" s="5">
        <v>208500</v>
      </c>
      <c r="G489" s="5">
        <v>495900</v>
      </c>
      <c r="H489" t="s">
        <v>27</v>
      </c>
      <c r="J489" t="s">
        <v>2009</v>
      </c>
    </row>
    <row r="490" spans="1:10" x14ac:dyDescent="0.75">
      <c r="A490">
        <v>489</v>
      </c>
      <c r="B490" t="s">
        <v>991</v>
      </c>
      <c r="C490" t="s">
        <v>992</v>
      </c>
      <c r="D490" s="5">
        <v>27200000</v>
      </c>
      <c r="E490" t="s">
        <v>176</v>
      </c>
      <c r="F490" s="5">
        <v>127900</v>
      </c>
      <c r="G490" s="5">
        <v>214500</v>
      </c>
      <c r="H490" t="s">
        <v>10</v>
      </c>
      <c r="J490" t="s">
        <v>2009</v>
      </c>
    </row>
    <row r="491" spans="1:10" x14ac:dyDescent="0.75">
      <c r="A491">
        <v>490</v>
      </c>
      <c r="B491" t="s">
        <v>993</v>
      </c>
      <c r="C491" t="s">
        <v>994</v>
      </c>
      <c r="D491" s="5">
        <v>17600000</v>
      </c>
      <c r="E491" t="s">
        <v>30</v>
      </c>
      <c r="F491" s="5">
        <v>237800</v>
      </c>
      <c r="G491" s="5">
        <v>331200</v>
      </c>
      <c r="J491" t="s">
        <v>2009</v>
      </c>
    </row>
    <row r="492" spans="1:10" x14ac:dyDescent="0.75">
      <c r="A492">
        <v>491</v>
      </c>
      <c r="B492" t="s">
        <v>995</v>
      </c>
      <c r="C492" t="s">
        <v>996</v>
      </c>
      <c r="D492" s="5">
        <v>10500000</v>
      </c>
      <c r="E492" t="s">
        <v>201</v>
      </c>
      <c r="F492" s="5">
        <v>430800</v>
      </c>
      <c r="G492" s="5">
        <v>552100</v>
      </c>
      <c r="J492" t="s">
        <v>2009</v>
      </c>
    </row>
    <row r="493" spans="1:10" x14ac:dyDescent="0.75">
      <c r="A493">
        <v>492</v>
      </c>
      <c r="B493" t="s">
        <v>997</v>
      </c>
      <c r="C493" t="s">
        <v>998</v>
      </c>
      <c r="D493" s="5">
        <v>5000000</v>
      </c>
      <c r="E493" t="s">
        <v>9</v>
      </c>
      <c r="F493" s="5">
        <v>997200</v>
      </c>
      <c r="G493" s="5">
        <v>1200000</v>
      </c>
      <c r="J493" t="s">
        <v>2009</v>
      </c>
    </row>
    <row r="494" spans="1:10" x14ac:dyDescent="0.75">
      <c r="A494">
        <v>493</v>
      </c>
      <c r="B494" t="s">
        <v>999</v>
      </c>
      <c r="C494" t="s">
        <v>1000</v>
      </c>
      <c r="D494" s="5">
        <v>13400000</v>
      </c>
      <c r="E494" t="s">
        <v>20</v>
      </c>
      <c r="F494" s="5">
        <v>336700</v>
      </c>
      <c r="G494" s="5">
        <v>428700</v>
      </c>
      <c r="H494" t="s">
        <v>24</v>
      </c>
      <c r="J494" t="s">
        <v>2009</v>
      </c>
    </row>
    <row r="495" spans="1:10" x14ac:dyDescent="0.75">
      <c r="A495">
        <v>494</v>
      </c>
      <c r="B495" t="s">
        <v>1001</v>
      </c>
      <c r="C495" t="s">
        <v>1002</v>
      </c>
      <c r="D495" s="5">
        <v>12800000</v>
      </c>
      <c r="E495" t="s">
        <v>20</v>
      </c>
      <c r="F495" s="5">
        <v>359600</v>
      </c>
      <c r="G495" s="5">
        <v>449900</v>
      </c>
      <c r="H495" t="s">
        <v>15</v>
      </c>
      <c r="I495" t="s">
        <v>14</v>
      </c>
      <c r="J495" t="s">
        <v>2009</v>
      </c>
    </row>
    <row r="496" spans="1:10" x14ac:dyDescent="0.75">
      <c r="A496">
        <v>495</v>
      </c>
      <c r="B496" t="s">
        <v>1003</v>
      </c>
      <c r="C496" t="s">
        <v>1004</v>
      </c>
      <c r="D496" s="5">
        <v>21300000</v>
      </c>
      <c r="E496" t="s">
        <v>13</v>
      </c>
      <c r="F496" s="5">
        <v>166700</v>
      </c>
      <c r="G496" s="5">
        <v>271100</v>
      </c>
      <c r="J496" t="s">
        <v>2000</v>
      </c>
    </row>
    <row r="497" spans="1:10" x14ac:dyDescent="0.75">
      <c r="A497">
        <v>496</v>
      </c>
      <c r="B497" t="s">
        <v>1005</v>
      </c>
      <c r="C497" t="s">
        <v>1006</v>
      </c>
      <c r="D497" s="5">
        <v>6400000</v>
      </c>
      <c r="E497" t="s">
        <v>20</v>
      </c>
      <c r="F497" s="5">
        <v>714500</v>
      </c>
      <c r="G497" s="5">
        <v>907200</v>
      </c>
      <c r="J497" t="s">
        <v>2000</v>
      </c>
    </row>
    <row r="498" spans="1:10" x14ac:dyDescent="0.75">
      <c r="A498">
        <v>497</v>
      </c>
      <c r="B498" t="s">
        <v>1007</v>
      </c>
      <c r="C498" t="s">
        <v>1008</v>
      </c>
      <c r="D498" s="5">
        <v>14100000</v>
      </c>
      <c r="E498" t="s">
        <v>13</v>
      </c>
      <c r="F498" s="5">
        <v>293300</v>
      </c>
      <c r="G498" s="5">
        <v>405700</v>
      </c>
      <c r="H498" t="s">
        <v>15</v>
      </c>
      <c r="I498" t="s">
        <v>27</v>
      </c>
      <c r="J498" t="s">
        <v>2000</v>
      </c>
    </row>
    <row r="499" spans="1:10" x14ac:dyDescent="0.75">
      <c r="A499">
        <v>498</v>
      </c>
      <c r="B499" t="s">
        <v>1009</v>
      </c>
      <c r="C499" t="s">
        <v>1010</v>
      </c>
      <c r="D499" s="5">
        <v>16399999.999999998</v>
      </c>
      <c r="E499" t="s">
        <v>13</v>
      </c>
      <c r="F499" s="5">
        <v>182600</v>
      </c>
      <c r="G499" s="5">
        <v>347600</v>
      </c>
      <c r="H499" t="s">
        <v>10</v>
      </c>
      <c r="J499" t="s">
        <v>2000</v>
      </c>
    </row>
    <row r="500" spans="1:10" x14ac:dyDescent="0.75">
      <c r="A500">
        <v>499</v>
      </c>
      <c r="B500" t="s">
        <v>1011</v>
      </c>
      <c r="C500" t="s">
        <v>1012</v>
      </c>
      <c r="D500" s="5">
        <v>17400000</v>
      </c>
      <c r="E500" t="s">
        <v>624</v>
      </c>
      <c r="F500" s="5">
        <v>270700</v>
      </c>
      <c r="G500" s="5">
        <v>326200</v>
      </c>
      <c r="H500" t="s">
        <v>40</v>
      </c>
      <c r="I500" t="s">
        <v>24</v>
      </c>
      <c r="J500" t="s">
        <v>2000</v>
      </c>
    </row>
    <row r="501" spans="1:10" x14ac:dyDescent="0.75">
      <c r="A501">
        <v>500</v>
      </c>
      <c r="B501" t="s">
        <v>1013</v>
      </c>
      <c r="C501" t="s">
        <v>1014</v>
      </c>
      <c r="D501" s="5">
        <v>35500000</v>
      </c>
      <c r="E501" t="s">
        <v>30</v>
      </c>
      <c r="F501" s="5">
        <v>128000</v>
      </c>
      <c r="G501" s="5">
        <v>161500</v>
      </c>
      <c r="J501" t="s">
        <v>2000</v>
      </c>
    </row>
    <row r="502" spans="1:10" x14ac:dyDescent="0.75">
      <c r="A502">
        <v>501</v>
      </c>
      <c r="B502" t="s">
        <v>1015</v>
      </c>
      <c r="C502" t="s">
        <v>1016</v>
      </c>
      <c r="D502" s="5">
        <v>19700000</v>
      </c>
      <c r="E502" t="s">
        <v>30</v>
      </c>
      <c r="F502" s="5">
        <v>194800</v>
      </c>
      <c r="G502" s="5">
        <v>289500</v>
      </c>
      <c r="H502" t="s">
        <v>15</v>
      </c>
      <c r="I502" t="s">
        <v>14</v>
      </c>
      <c r="J502" t="s">
        <v>2000</v>
      </c>
    </row>
    <row r="503" spans="1:10" x14ac:dyDescent="0.75">
      <c r="A503">
        <v>502</v>
      </c>
      <c r="B503" t="s">
        <v>1017</v>
      </c>
      <c r="C503" t="s">
        <v>1018</v>
      </c>
      <c r="D503" s="5">
        <v>7900000</v>
      </c>
      <c r="E503" t="s">
        <v>13</v>
      </c>
      <c r="F503" s="5">
        <v>533300</v>
      </c>
      <c r="G503" s="5">
        <v>721400</v>
      </c>
      <c r="H503" t="s">
        <v>24</v>
      </c>
      <c r="J503" t="s">
        <v>2000</v>
      </c>
    </row>
    <row r="504" spans="1:10" x14ac:dyDescent="0.75">
      <c r="A504">
        <v>503</v>
      </c>
      <c r="B504" t="s">
        <v>1019</v>
      </c>
      <c r="C504" t="s">
        <v>1020</v>
      </c>
      <c r="D504" s="5">
        <v>6400000</v>
      </c>
      <c r="E504" t="s">
        <v>9</v>
      </c>
      <c r="F504" s="5">
        <v>666100</v>
      </c>
      <c r="G504" s="5">
        <v>892300</v>
      </c>
      <c r="H504" t="s">
        <v>27</v>
      </c>
      <c r="I504" t="s">
        <v>24</v>
      </c>
      <c r="J504" t="s">
        <v>2000</v>
      </c>
    </row>
    <row r="505" spans="1:10" x14ac:dyDescent="0.75">
      <c r="A505">
        <v>504</v>
      </c>
      <c r="B505" t="s">
        <v>1021</v>
      </c>
      <c r="C505" t="s">
        <v>1022</v>
      </c>
      <c r="D505" s="5">
        <v>10300000</v>
      </c>
      <c r="E505" t="s">
        <v>20</v>
      </c>
      <c r="F505" s="5">
        <v>433500</v>
      </c>
      <c r="G505" s="5">
        <v>540000</v>
      </c>
      <c r="H505" t="s">
        <v>24</v>
      </c>
      <c r="J505" t="s">
        <v>2000</v>
      </c>
    </row>
    <row r="506" spans="1:10" x14ac:dyDescent="0.75">
      <c r="A506">
        <v>505</v>
      </c>
      <c r="B506" t="s">
        <v>1023</v>
      </c>
      <c r="C506" t="s">
        <v>1024</v>
      </c>
      <c r="D506" s="5">
        <v>24900000</v>
      </c>
      <c r="E506" t="s">
        <v>30</v>
      </c>
      <c r="F506" s="5">
        <v>136700</v>
      </c>
      <c r="G506" s="5">
        <v>222100</v>
      </c>
      <c r="H506" t="s">
        <v>10</v>
      </c>
      <c r="J506" t="s">
        <v>2000</v>
      </c>
    </row>
    <row r="507" spans="1:10" x14ac:dyDescent="0.75">
      <c r="A507">
        <v>506</v>
      </c>
      <c r="B507" t="s">
        <v>1025</v>
      </c>
      <c r="C507" t="s">
        <v>1026</v>
      </c>
      <c r="D507" s="5">
        <v>4099999.9999999995</v>
      </c>
      <c r="E507" t="s">
        <v>30</v>
      </c>
      <c r="F507" s="5">
        <v>817700</v>
      </c>
      <c r="G507" s="5">
        <v>1400000</v>
      </c>
      <c r="H507" t="s">
        <v>24</v>
      </c>
      <c r="J507" t="s">
        <v>2000</v>
      </c>
    </row>
    <row r="508" spans="1:10" x14ac:dyDescent="0.75">
      <c r="A508">
        <v>507</v>
      </c>
      <c r="B508" t="s">
        <v>1027</v>
      </c>
      <c r="C508" t="s">
        <v>1028</v>
      </c>
      <c r="D508" s="5">
        <v>4500000</v>
      </c>
      <c r="E508" t="s">
        <v>20</v>
      </c>
      <c r="F508" s="5">
        <v>986300</v>
      </c>
      <c r="G508" s="5">
        <v>1300000</v>
      </c>
      <c r="J508" t="s">
        <v>2000</v>
      </c>
    </row>
    <row r="509" spans="1:10" x14ac:dyDescent="0.75">
      <c r="A509">
        <v>508</v>
      </c>
      <c r="B509" t="s">
        <v>1029</v>
      </c>
      <c r="C509" t="s">
        <v>1030</v>
      </c>
      <c r="D509" s="5">
        <v>19200000</v>
      </c>
      <c r="E509" t="s">
        <v>30</v>
      </c>
      <c r="F509" s="5">
        <v>182400</v>
      </c>
      <c r="G509" s="5">
        <v>285600</v>
      </c>
      <c r="H509" t="s">
        <v>24</v>
      </c>
      <c r="J509" t="s">
        <v>2000</v>
      </c>
    </row>
    <row r="510" spans="1:10" x14ac:dyDescent="0.75">
      <c r="A510">
        <v>509</v>
      </c>
      <c r="B510" t="s">
        <v>1031</v>
      </c>
      <c r="C510" t="s">
        <v>1032</v>
      </c>
      <c r="D510" s="5">
        <v>9800000</v>
      </c>
      <c r="E510" t="s">
        <v>13</v>
      </c>
      <c r="F510" s="5">
        <v>392300</v>
      </c>
      <c r="G510" s="5">
        <v>567700</v>
      </c>
      <c r="H510" t="s">
        <v>167</v>
      </c>
      <c r="J510" t="s">
        <v>2000</v>
      </c>
    </row>
    <row r="511" spans="1:10" x14ac:dyDescent="0.75">
      <c r="A511">
        <v>510</v>
      </c>
      <c r="B511" t="s">
        <v>1033</v>
      </c>
      <c r="C511" t="s">
        <v>1034</v>
      </c>
      <c r="D511" s="5">
        <v>11900000</v>
      </c>
      <c r="E511" t="s">
        <v>9</v>
      </c>
      <c r="F511" s="5">
        <v>363200</v>
      </c>
      <c r="G511" s="5">
        <v>464800</v>
      </c>
      <c r="H511" t="s">
        <v>27</v>
      </c>
      <c r="I511" t="s">
        <v>24</v>
      </c>
      <c r="J511" t="s">
        <v>2000</v>
      </c>
    </row>
    <row r="512" spans="1:10" x14ac:dyDescent="0.75">
      <c r="A512">
        <v>511</v>
      </c>
      <c r="B512" t="s">
        <v>1035</v>
      </c>
      <c r="C512" t="s">
        <v>1036</v>
      </c>
      <c r="D512" s="5">
        <v>4500000</v>
      </c>
      <c r="E512" t="s">
        <v>13</v>
      </c>
      <c r="F512" s="5">
        <v>734800</v>
      </c>
      <c r="G512" s="5">
        <v>1200000</v>
      </c>
      <c r="H512" t="s">
        <v>24</v>
      </c>
      <c r="I512" t="s">
        <v>263</v>
      </c>
      <c r="J512" t="s">
        <v>2000</v>
      </c>
    </row>
    <row r="513" spans="1:10" x14ac:dyDescent="0.75">
      <c r="A513">
        <v>512</v>
      </c>
      <c r="B513" t="s">
        <v>1037</v>
      </c>
      <c r="D513" s="5">
        <v>6900000</v>
      </c>
      <c r="E513" t="s">
        <v>13</v>
      </c>
      <c r="F513" s="5">
        <v>425900</v>
      </c>
      <c r="G513" s="5">
        <v>795100</v>
      </c>
      <c r="H513" t="s">
        <v>27</v>
      </c>
      <c r="I513" t="s">
        <v>263</v>
      </c>
      <c r="J513" t="s">
        <v>2000</v>
      </c>
    </row>
    <row r="514" spans="1:10" x14ac:dyDescent="0.75">
      <c r="A514">
        <v>513</v>
      </c>
      <c r="B514" t="s">
        <v>1038</v>
      </c>
      <c r="C514" t="s">
        <v>1038</v>
      </c>
      <c r="D514" s="5">
        <v>7800000</v>
      </c>
      <c r="E514" t="s">
        <v>13</v>
      </c>
      <c r="F514" s="5">
        <v>434300</v>
      </c>
      <c r="G514" s="5">
        <v>700800</v>
      </c>
      <c r="H514" t="s">
        <v>85</v>
      </c>
      <c r="I514" t="s">
        <v>24</v>
      </c>
      <c r="J514" t="s">
        <v>2000</v>
      </c>
    </row>
    <row r="515" spans="1:10" x14ac:dyDescent="0.75">
      <c r="A515">
        <v>514</v>
      </c>
      <c r="B515" t="s">
        <v>1039</v>
      </c>
      <c r="C515" t="s">
        <v>1040</v>
      </c>
      <c r="D515" s="5">
        <v>20100000</v>
      </c>
      <c r="E515" t="s">
        <v>30</v>
      </c>
      <c r="F515" s="5">
        <v>121400</v>
      </c>
      <c r="G515" s="5">
        <v>268800</v>
      </c>
      <c r="H515" t="s">
        <v>27</v>
      </c>
      <c r="J515" t="s">
        <v>2000</v>
      </c>
    </row>
    <row r="516" spans="1:10" x14ac:dyDescent="0.75">
      <c r="A516">
        <v>515</v>
      </c>
      <c r="B516" t="s">
        <v>1041</v>
      </c>
      <c r="C516" t="s">
        <v>1042</v>
      </c>
      <c r="D516" s="5">
        <v>13500000</v>
      </c>
      <c r="E516" t="s">
        <v>63</v>
      </c>
      <c r="F516" s="5">
        <v>337500</v>
      </c>
      <c r="G516" s="5">
        <v>396300</v>
      </c>
      <c r="H516" t="s">
        <v>27</v>
      </c>
      <c r="J516" t="s">
        <v>2000</v>
      </c>
    </row>
    <row r="517" spans="1:10" x14ac:dyDescent="0.75">
      <c r="A517">
        <v>516</v>
      </c>
      <c r="B517" t="s">
        <v>1043</v>
      </c>
      <c r="C517" t="s">
        <v>1044</v>
      </c>
      <c r="D517" s="5">
        <v>16700000</v>
      </c>
      <c r="E517" t="s">
        <v>13</v>
      </c>
      <c r="F517" s="5">
        <v>207300</v>
      </c>
      <c r="G517" s="5">
        <v>319700</v>
      </c>
      <c r="H517" t="s">
        <v>263</v>
      </c>
      <c r="J517" t="s">
        <v>2000</v>
      </c>
    </row>
    <row r="518" spans="1:10" x14ac:dyDescent="0.75">
      <c r="A518">
        <v>517</v>
      </c>
      <c r="B518" t="s">
        <v>1045</v>
      </c>
      <c r="C518" t="s">
        <v>1046</v>
      </c>
      <c r="D518" s="5">
        <v>26300000</v>
      </c>
      <c r="E518" t="s">
        <v>13</v>
      </c>
      <c r="F518" s="5">
        <v>129500</v>
      </c>
      <c r="G518" s="5">
        <v>203200</v>
      </c>
      <c r="H518" t="s">
        <v>15</v>
      </c>
      <c r="J518" t="s">
        <v>2000</v>
      </c>
    </row>
    <row r="519" spans="1:10" x14ac:dyDescent="0.75">
      <c r="A519">
        <v>518</v>
      </c>
      <c r="B519" t="s">
        <v>1047</v>
      </c>
      <c r="C519" t="s">
        <v>1048</v>
      </c>
      <c r="D519" s="5">
        <v>26500000</v>
      </c>
      <c r="E519" t="s">
        <v>9</v>
      </c>
      <c r="F519" s="5">
        <v>173500</v>
      </c>
      <c r="G519" s="5">
        <v>201600</v>
      </c>
      <c r="H519" t="s">
        <v>24</v>
      </c>
      <c r="J519" t="s">
        <v>2000</v>
      </c>
    </row>
    <row r="520" spans="1:10" x14ac:dyDescent="0.75">
      <c r="A520">
        <v>519</v>
      </c>
      <c r="B520" t="s">
        <v>1049</v>
      </c>
      <c r="C520" t="s">
        <v>1050</v>
      </c>
      <c r="D520" s="5">
        <v>16700000</v>
      </c>
      <c r="E520" t="s">
        <v>13</v>
      </c>
      <c r="F520" s="5">
        <v>222800</v>
      </c>
      <c r="G520" s="5">
        <v>316700</v>
      </c>
      <c r="J520" t="s">
        <v>2000</v>
      </c>
    </row>
    <row r="521" spans="1:10" x14ac:dyDescent="0.75">
      <c r="A521">
        <v>520</v>
      </c>
      <c r="B521" t="s">
        <v>1051</v>
      </c>
      <c r="C521" t="s">
        <v>1052</v>
      </c>
      <c r="D521" s="5">
        <v>13700000</v>
      </c>
      <c r="E521" t="s">
        <v>445</v>
      </c>
      <c r="F521" s="5">
        <v>301700</v>
      </c>
      <c r="G521" s="5">
        <v>388900</v>
      </c>
      <c r="H521" t="s">
        <v>24</v>
      </c>
      <c r="J521" t="s">
        <v>2000</v>
      </c>
    </row>
    <row r="522" spans="1:10" x14ac:dyDescent="0.75">
      <c r="A522">
        <v>521</v>
      </c>
      <c r="B522" t="s">
        <v>1053</v>
      </c>
      <c r="C522" t="s">
        <v>1054</v>
      </c>
      <c r="D522" s="5">
        <v>17500000</v>
      </c>
      <c r="E522" t="s">
        <v>30</v>
      </c>
      <c r="F522" s="5">
        <v>97100</v>
      </c>
      <c r="G522" s="5">
        <v>301600</v>
      </c>
      <c r="H522" t="s">
        <v>398</v>
      </c>
      <c r="J522" t="s">
        <v>2000</v>
      </c>
    </row>
    <row r="523" spans="1:10" x14ac:dyDescent="0.75">
      <c r="A523">
        <v>522</v>
      </c>
      <c r="B523" t="s">
        <v>1055</v>
      </c>
      <c r="C523" t="s">
        <v>1056</v>
      </c>
      <c r="D523" s="5">
        <v>23100000</v>
      </c>
      <c r="E523" t="s">
        <v>13</v>
      </c>
      <c r="F523" s="5">
        <v>113300</v>
      </c>
      <c r="G523" s="5">
        <v>227200</v>
      </c>
      <c r="H523" t="s">
        <v>24</v>
      </c>
      <c r="I523" t="s">
        <v>15</v>
      </c>
      <c r="J523" t="s">
        <v>2000</v>
      </c>
    </row>
    <row r="524" spans="1:10" x14ac:dyDescent="0.75">
      <c r="A524">
        <v>523</v>
      </c>
      <c r="B524" t="s">
        <v>1057</v>
      </c>
      <c r="C524" t="s">
        <v>1058</v>
      </c>
      <c r="D524" s="5">
        <v>15000000</v>
      </c>
      <c r="E524" t="s">
        <v>30</v>
      </c>
      <c r="F524" s="5">
        <v>163600</v>
      </c>
      <c r="G524" s="5">
        <v>351300</v>
      </c>
      <c r="H524" t="s">
        <v>40</v>
      </c>
      <c r="I524" t="s">
        <v>27</v>
      </c>
      <c r="J524" t="s">
        <v>2000</v>
      </c>
    </row>
    <row r="525" spans="1:10" x14ac:dyDescent="0.75">
      <c r="A525">
        <v>524</v>
      </c>
      <c r="B525" t="s">
        <v>1059</v>
      </c>
      <c r="C525" t="s">
        <v>1060</v>
      </c>
      <c r="D525" s="5">
        <v>8500000</v>
      </c>
      <c r="E525" t="s">
        <v>13</v>
      </c>
      <c r="F525" s="5">
        <v>512000</v>
      </c>
      <c r="G525" s="5">
        <v>640500</v>
      </c>
      <c r="H525" t="s">
        <v>167</v>
      </c>
      <c r="I525" t="s">
        <v>263</v>
      </c>
      <c r="J525" t="s">
        <v>2000</v>
      </c>
    </row>
    <row r="526" spans="1:10" x14ac:dyDescent="0.75">
      <c r="A526">
        <v>525</v>
      </c>
      <c r="B526" t="s">
        <v>1061</v>
      </c>
      <c r="C526" t="s">
        <v>1062</v>
      </c>
      <c r="D526" s="5">
        <v>4900000</v>
      </c>
      <c r="E526" t="s">
        <v>33</v>
      </c>
      <c r="F526" s="5">
        <v>904700</v>
      </c>
      <c r="G526" s="5">
        <v>1100000</v>
      </c>
      <c r="H526" t="s">
        <v>27</v>
      </c>
      <c r="J526" t="s">
        <v>2000</v>
      </c>
    </row>
    <row r="527" spans="1:10" x14ac:dyDescent="0.75">
      <c r="A527">
        <v>526</v>
      </c>
      <c r="B527" t="s">
        <v>1063</v>
      </c>
      <c r="C527" t="s">
        <v>1064</v>
      </c>
      <c r="D527" s="5">
        <v>5400000</v>
      </c>
      <c r="E527" t="s">
        <v>20</v>
      </c>
      <c r="F527" s="5">
        <v>798400</v>
      </c>
      <c r="G527" s="5">
        <v>977100</v>
      </c>
      <c r="J527" t="s">
        <v>2000</v>
      </c>
    </row>
    <row r="528" spans="1:10" x14ac:dyDescent="0.75">
      <c r="A528">
        <v>527</v>
      </c>
      <c r="B528" t="s">
        <v>1065</v>
      </c>
      <c r="C528" t="s">
        <v>1066</v>
      </c>
      <c r="D528" s="5">
        <v>13600000</v>
      </c>
      <c r="E528" t="s">
        <v>30</v>
      </c>
      <c r="F528" s="5">
        <v>232400</v>
      </c>
      <c r="G528" s="5">
        <v>384900</v>
      </c>
      <c r="J528" t="s">
        <v>2000</v>
      </c>
    </row>
    <row r="529" spans="1:10" x14ac:dyDescent="0.75">
      <c r="A529">
        <v>528</v>
      </c>
      <c r="B529" t="s">
        <v>1067</v>
      </c>
      <c r="C529" t="s">
        <v>1068</v>
      </c>
      <c r="D529" s="5">
        <v>13000000</v>
      </c>
      <c r="E529" t="s">
        <v>13</v>
      </c>
      <c r="F529" s="5">
        <v>280900</v>
      </c>
      <c r="G529" s="5">
        <v>398900</v>
      </c>
      <c r="H529" t="s">
        <v>24</v>
      </c>
      <c r="J529" t="s">
        <v>2000</v>
      </c>
    </row>
    <row r="530" spans="1:10" x14ac:dyDescent="0.75">
      <c r="A530">
        <v>529</v>
      </c>
      <c r="B530" t="s">
        <v>1069</v>
      </c>
      <c r="C530" t="s">
        <v>1070</v>
      </c>
      <c r="D530" s="5">
        <v>13400000</v>
      </c>
      <c r="E530" t="s">
        <v>13</v>
      </c>
      <c r="F530" s="5">
        <v>267500</v>
      </c>
      <c r="G530" s="5">
        <v>388800</v>
      </c>
      <c r="H530" t="s">
        <v>10</v>
      </c>
      <c r="I530" t="s">
        <v>27</v>
      </c>
      <c r="J530" t="s">
        <v>2000</v>
      </c>
    </row>
    <row r="531" spans="1:10" x14ac:dyDescent="0.75">
      <c r="A531">
        <v>530</v>
      </c>
      <c r="B531" t="s">
        <v>1071</v>
      </c>
      <c r="C531" t="s">
        <v>1072</v>
      </c>
      <c r="D531" s="5">
        <v>15100000</v>
      </c>
      <c r="E531" t="s">
        <v>282</v>
      </c>
      <c r="F531" s="5">
        <v>239300</v>
      </c>
      <c r="G531" s="5">
        <v>345900</v>
      </c>
      <c r="H531" t="s">
        <v>27</v>
      </c>
      <c r="J531" t="s">
        <v>2000</v>
      </c>
    </row>
    <row r="532" spans="1:10" x14ac:dyDescent="0.75">
      <c r="A532">
        <v>531</v>
      </c>
      <c r="B532" t="s">
        <v>1073</v>
      </c>
      <c r="C532" t="s">
        <v>1074</v>
      </c>
      <c r="D532" s="5">
        <v>13500000</v>
      </c>
      <c r="E532" t="s">
        <v>30</v>
      </c>
      <c r="F532" s="5">
        <v>211400</v>
      </c>
      <c r="G532" s="5">
        <v>383000</v>
      </c>
      <c r="J532" t="s">
        <v>2000</v>
      </c>
    </row>
    <row r="533" spans="1:10" x14ac:dyDescent="0.75">
      <c r="A533">
        <v>532</v>
      </c>
      <c r="B533" t="s">
        <v>1075</v>
      </c>
      <c r="C533" t="s">
        <v>1076</v>
      </c>
      <c r="D533" s="5">
        <v>13900000</v>
      </c>
      <c r="E533" t="s">
        <v>20</v>
      </c>
      <c r="F533" s="5">
        <v>304800</v>
      </c>
      <c r="G533" s="5">
        <v>371000</v>
      </c>
      <c r="J533" t="s">
        <v>2000</v>
      </c>
    </row>
    <row r="534" spans="1:10" x14ac:dyDescent="0.75">
      <c r="A534">
        <v>533</v>
      </c>
      <c r="B534" t="s">
        <v>1077</v>
      </c>
      <c r="C534" t="s">
        <v>1078</v>
      </c>
      <c r="D534" s="5">
        <v>10700000</v>
      </c>
      <c r="E534" t="s">
        <v>20</v>
      </c>
      <c r="F534" s="5">
        <v>386700</v>
      </c>
      <c r="G534" s="5">
        <v>478900</v>
      </c>
      <c r="H534" t="s">
        <v>27</v>
      </c>
      <c r="J534" t="s">
        <v>2000</v>
      </c>
    </row>
    <row r="535" spans="1:10" x14ac:dyDescent="0.75">
      <c r="A535">
        <v>534</v>
      </c>
      <c r="B535" t="s">
        <v>1079</v>
      </c>
      <c r="C535" t="s">
        <v>1080</v>
      </c>
      <c r="D535" s="5">
        <v>13500000</v>
      </c>
      <c r="E535" t="s">
        <v>9</v>
      </c>
      <c r="F535" s="5">
        <v>241700</v>
      </c>
      <c r="G535" s="5">
        <v>381800</v>
      </c>
      <c r="H535" t="s">
        <v>24</v>
      </c>
      <c r="J535" t="s">
        <v>2000</v>
      </c>
    </row>
    <row r="536" spans="1:10" x14ac:dyDescent="0.75">
      <c r="A536">
        <v>535</v>
      </c>
      <c r="B536" t="s">
        <v>1081</v>
      </c>
      <c r="C536" t="s">
        <v>1082</v>
      </c>
      <c r="D536" s="5">
        <v>13800000</v>
      </c>
      <c r="E536" t="s">
        <v>330</v>
      </c>
      <c r="F536" s="5">
        <v>264200</v>
      </c>
      <c r="G536" s="5">
        <v>373900</v>
      </c>
      <c r="H536" t="s">
        <v>10</v>
      </c>
      <c r="J536" t="s">
        <v>2000</v>
      </c>
    </row>
    <row r="537" spans="1:10" x14ac:dyDescent="0.75">
      <c r="A537">
        <v>536</v>
      </c>
      <c r="B537" t="s">
        <v>1083</v>
      </c>
      <c r="C537" t="s">
        <v>1084</v>
      </c>
      <c r="D537" s="5">
        <v>8800000</v>
      </c>
      <c r="E537" t="s">
        <v>9</v>
      </c>
      <c r="F537" s="5">
        <v>534100</v>
      </c>
      <c r="G537" s="5">
        <v>588000</v>
      </c>
      <c r="H537" t="s">
        <v>24</v>
      </c>
      <c r="J537" t="s">
        <v>2000</v>
      </c>
    </row>
    <row r="538" spans="1:10" x14ac:dyDescent="0.75">
      <c r="A538">
        <v>537</v>
      </c>
      <c r="B538" t="s">
        <v>1085</v>
      </c>
      <c r="C538" t="s">
        <v>1086</v>
      </c>
      <c r="D538" s="5">
        <v>18500000</v>
      </c>
      <c r="E538" t="s">
        <v>201</v>
      </c>
      <c r="F538" s="5">
        <v>186700</v>
      </c>
      <c r="G538" s="5">
        <v>275200</v>
      </c>
      <c r="H538" t="s">
        <v>10</v>
      </c>
      <c r="J538" t="s">
        <v>2000</v>
      </c>
    </row>
    <row r="539" spans="1:10" x14ac:dyDescent="0.75">
      <c r="A539">
        <v>538</v>
      </c>
      <c r="B539" t="s">
        <v>1087</v>
      </c>
      <c r="C539" t="s">
        <v>1088</v>
      </c>
      <c r="D539" s="5">
        <v>16800000</v>
      </c>
      <c r="E539" t="s">
        <v>13</v>
      </c>
      <c r="F539" s="5">
        <v>236600</v>
      </c>
      <c r="G539" s="5">
        <v>306000</v>
      </c>
      <c r="H539" t="s">
        <v>263</v>
      </c>
      <c r="J539" t="s">
        <v>2000</v>
      </c>
    </row>
    <row r="540" spans="1:10" x14ac:dyDescent="0.75">
      <c r="A540">
        <v>539</v>
      </c>
      <c r="B540" t="s">
        <v>1089</v>
      </c>
      <c r="C540" t="s">
        <v>1090</v>
      </c>
      <c r="D540" s="5">
        <v>13600000</v>
      </c>
      <c r="E540" t="s">
        <v>20</v>
      </c>
      <c r="F540" s="5">
        <v>331000</v>
      </c>
      <c r="G540" s="5">
        <v>373900</v>
      </c>
      <c r="J540" t="s">
        <v>2000</v>
      </c>
    </row>
    <row r="541" spans="1:10" x14ac:dyDescent="0.75">
      <c r="A541">
        <v>540</v>
      </c>
      <c r="B541" t="s">
        <v>1091</v>
      </c>
      <c r="C541" t="s">
        <v>1092</v>
      </c>
      <c r="D541" s="5">
        <v>4600000</v>
      </c>
      <c r="E541" t="s">
        <v>20</v>
      </c>
      <c r="F541" s="5">
        <v>900000</v>
      </c>
      <c r="G541" s="5">
        <v>1100000</v>
      </c>
      <c r="J541" t="s">
        <v>2000</v>
      </c>
    </row>
    <row r="542" spans="1:10" x14ac:dyDescent="0.75">
      <c r="A542">
        <v>541</v>
      </c>
      <c r="B542" t="s">
        <v>1093</v>
      </c>
      <c r="C542" t="s">
        <v>1094</v>
      </c>
      <c r="D542" s="5">
        <v>21600000</v>
      </c>
      <c r="E542" t="s">
        <v>13</v>
      </c>
      <c r="F542" s="5">
        <v>189100</v>
      </c>
      <c r="G542" s="5">
        <v>233800</v>
      </c>
      <c r="H542" t="s">
        <v>24</v>
      </c>
      <c r="J542" t="s">
        <v>2000</v>
      </c>
    </row>
    <row r="543" spans="1:10" x14ac:dyDescent="0.75">
      <c r="A543">
        <v>542</v>
      </c>
      <c r="B543" t="s">
        <v>1095</v>
      </c>
      <c r="C543" t="s">
        <v>1096</v>
      </c>
      <c r="D543" s="5">
        <v>20200000</v>
      </c>
      <c r="E543" t="s">
        <v>13</v>
      </c>
      <c r="F543" s="5">
        <v>161700</v>
      </c>
      <c r="G543" s="5">
        <v>247900</v>
      </c>
      <c r="H543" t="s">
        <v>10</v>
      </c>
      <c r="J543" t="s">
        <v>2000</v>
      </c>
    </row>
    <row r="544" spans="1:10" x14ac:dyDescent="0.75">
      <c r="A544">
        <v>543</v>
      </c>
      <c r="B544" t="s">
        <v>1097</v>
      </c>
      <c r="C544" t="s">
        <v>1098</v>
      </c>
      <c r="D544" s="5">
        <v>5400000</v>
      </c>
      <c r="E544" t="s">
        <v>9</v>
      </c>
      <c r="F544" s="5">
        <v>733800</v>
      </c>
      <c r="G544" s="5">
        <v>952300</v>
      </c>
      <c r="H544" t="s">
        <v>24</v>
      </c>
      <c r="J544" t="s">
        <v>2000</v>
      </c>
    </row>
    <row r="545" spans="1:10" x14ac:dyDescent="0.75">
      <c r="A545">
        <v>544</v>
      </c>
      <c r="B545" t="s">
        <v>1099</v>
      </c>
      <c r="C545" t="s">
        <v>1100</v>
      </c>
      <c r="D545" s="5">
        <v>11500000</v>
      </c>
      <c r="E545" t="s">
        <v>30</v>
      </c>
      <c r="F545" s="5">
        <v>364600</v>
      </c>
      <c r="G545" s="5">
        <v>437400</v>
      </c>
      <c r="H545" t="s">
        <v>24</v>
      </c>
      <c r="J545" t="s">
        <v>2000</v>
      </c>
    </row>
    <row r="546" spans="1:10" x14ac:dyDescent="0.75">
      <c r="A546">
        <v>545</v>
      </c>
      <c r="B546" t="s">
        <v>1101</v>
      </c>
      <c r="C546" t="s">
        <v>1102</v>
      </c>
      <c r="D546" s="5">
        <v>14600000</v>
      </c>
      <c r="E546" t="s">
        <v>20</v>
      </c>
      <c r="F546" s="5">
        <v>228700</v>
      </c>
      <c r="G546" s="5">
        <v>342400</v>
      </c>
      <c r="H546" t="s">
        <v>24</v>
      </c>
      <c r="J546" t="s">
        <v>2000</v>
      </c>
    </row>
    <row r="547" spans="1:10" x14ac:dyDescent="0.75">
      <c r="A547">
        <v>546</v>
      </c>
      <c r="B547" t="s">
        <v>1103</v>
      </c>
      <c r="C547" t="s">
        <v>1104</v>
      </c>
      <c r="D547" s="5">
        <v>9100000</v>
      </c>
      <c r="E547" t="s">
        <v>13</v>
      </c>
      <c r="F547" s="5">
        <v>352500</v>
      </c>
      <c r="G547" s="5">
        <v>553400</v>
      </c>
      <c r="H547" t="s">
        <v>24</v>
      </c>
      <c r="J547" t="s">
        <v>2000</v>
      </c>
    </row>
    <row r="548" spans="1:10" x14ac:dyDescent="0.75">
      <c r="A548">
        <v>547</v>
      </c>
      <c r="B548" t="s">
        <v>1105</v>
      </c>
      <c r="C548" t="s">
        <v>1106</v>
      </c>
      <c r="D548" s="5">
        <v>7100000</v>
      </c>
      <c r="E548" t="s">
        <v>13</v>
      </c>
      <c r="F548" s="5">
        <v>518799.99999999994</v>
      </c>
      <c r="G548" s="5">
        <v>693900</v>
      </c>
      <c r="H548" t="s">
        <v>21</v>
      </c>
      <c r="I548" t="s">
        <v>27</v>
      </c>
      <c r="J548" t="s">
        <v>2000</v>
      </c>
    </row>
    <row r="549" spans="1:10" x14ac:dyDescent="0.75">
      <c r="A549">
        <v>548</v>
      </c>
      <c r="B549" t="s">
        <v>1107</v>
      </c>
      <c r="C549" t="s">
        <v>1108</v>
      </c>
      <c r="D549" s="5">
        <v>15300000</v>
      </c>
      <c r="E549" t="s">
        <v>9</v>
      </c>
      <c r="F549" s="5">
        <v>272700</v>
      </c>
      <c r="G549" s="5">
        <v>318600</v>
      </c>
      <c r="H549" t="s">
        <v>24</v>
      </c>
      <c r="J549" t="s">
        <v>2000</v>
      </c>
    </row>
    <row r="550" spans="1:10" x14ac:dyDescent="0.75">
      <c r="A550">
        <v>549</v>
      </c>
      <c r="B550" t="s">
        <v>1109</v>
      </c>
      <c r="C550" t="s">
        <v>1110</v>
      </c>
      <c r="D550" s="5">
        <v>22500000</v>
      </c>
      <c r="E550" t="s">
        <v>176</v>
      </c>
      <c r="F550" s="5">
        <v>160700</v>
      </c>
      <c r="G550" s="5">
        <v>215600</v>
      </c>
      <c r="J550" t="s">
        <v>2000</v>
      </c>
    </row>
    <row r="551" spans="1:10" x14ac:dyDescent="0.75">
      <c r="A551">
        <v>550</v>
      </c>
      <c r="B551" t="s">
        <v>1111</v>
      </c>
      <c r="D551" s="5">
        <v>7900000</v>
      </c>
      <c r="E551" t="s">
        <v>138</v>
      </c>
      <c r="F551" s="5">
        <v>526400</v>
      </c>
      <c r="G551" s="5">
        <v>615600</v>
      </c>
      <c r="H551" t="s">
        <v>27</v>
      </c>
      <c r="J551" t="s">
        <v>2000</v>
      </c>
    </row>
    <row r="552" spans="1:10" x14ac:dyDescent="0.75">
      <c r="A552">
        <v>551</v>
      </c>
      <c r="B552" t="s">
        <v>1112</v>
      </c>
      <c r="C552" t="s">
        <v>1113</v>
      </c>
      <c r="D552" s="5">
        <v>6200000</v>
      </c>
      <c r="E552" t="s">
        <v>201</v>
      </c>
      <c r="F552" s="5">
        <v>415000</v>
      </c>
      <c r="G552" s="5">
        <v>781000</v>
      </c>
      <c r="J552" t="s">
        <v>2000</v>
      </c>
    </row>
    <row r="553" spans="1:10" x14ac:dyDescent="0.75">
      <c r="A553">
        <v>552</v>
      </c>
      <c r="B553" t="s">
        <v>1114</v>
      </c>
      <c r="C553" t="s">
        <v>1115</v>
      </c>
      <c r="D553" s="5">
        <v>14800000</v>
      </c>
      <c r="E553" t="s">
        <v>9</v>
      </c>
      <c r="F553" s="5">
        <v>280700</v>
      </c>
      <c r="G553" s="5">
        <v>322500</v>
      </c>
      <c r="H553" t="s">
        <v>24</v>
      </c>
      <c r="J553" t="s">
        <v>2000</v>
      </c>
    </row>
    <row r="554" spans="1:10" x14ac:dyDescent="0.75">
      <c r="A554">
        <v>553</v>
      </c>
      <c r="B554" t="s">
        <v>1045</v>
      </c>
      <c r="C554" t="s">
        <v>1046</v>
      </c>
      <c r="D554" s="5">
        <v>26300000</v>
      </c>
      <c r="E554" t="s">
        <v>13</v>
      </c>
      <c r="F554" s="5">
        <v>115200</v>
      </c>
      <c r="G554" s="5">
        <v>180900</v>
      </c>
      <c r="H554" t="s">
        <v>15</v>
      </c>
      <c r="J554" t="s">
        <v>2000</v>
      </c>
    </row>
    <row r="555" spans="1:10" x14ac:dyDescent="0.75">
      <c r="A555">
        <v>554</v>
      </c>
      <c r="B555" t="s">
        <v>1116</v>
      </c>
      <c r="C555" t="s">
        <v>1117</v>
      </c>
      <c r="D555" s="5">
        <v>4400000</v>
      </c>
      <c r="E555" t="s">
        <v>9</v>
      </c>
      <c r="F555" s="5">
        <v>818600</v>
      </c>
      <c r="G555" s="5">
        <v>1100000</v>
      </c>
      <c r="H555" t="s">
        <v>40</v>
      </c>
      <c r="I555" t="s">
        <v>24</v>
      </c>
      <c r="J555" t="s">
        <v>2000</v>
      </c>
    </row>
    <row r="556" spans="1:10" x14ac:dyDescent="0.75">
      <c r="A556">
        <v>555</v>
      </c>
      <c r="B556" t="s">
        <v>1118</v>
      </c>
      <c r="C556" t="s">
        <v>1118</v>
      </c>
      <c r="D556" s="5">
        <v>24800000</v>
      </c>
      <c r="E556" t="s">
        <v>9</v>
      </c>
      <c r="F556" s="5">
        <v>171200</v>
      </c>
      <c r="G556" s="5">
        <v>191200</v>
      </c>
      <c r="J556" t="s">
        <v>2000</v>
      </c>
    </row>
    <row r="557" spans="1:10" x14ac:dyDescent="0.75">
      <c r="A557">
        <v>556</v>
      </c>
      <c r="B557" t="s">
        <v>1119</v>
      </c>
      <c r="C557" t="s">
        <v>1120</v>
      </c>
      <c r="D557" s="5">
        <v>23000000</v>
      </c>
      <c r="E557" t="s">
        <v>13</v>
      </c>
      <c r="F557" s="5">
        <v>137200</v>
      </c>
      <c r="G557" s="5">
        <v>204500</v>
      </c>
      <c r="H557" t="s">
        <v>24</v>
      </c>
      <c r="J557" t="s">
        <v>2000</v>
      </c>
    </row>
    <row r="558" spans="1:10" x14ac:dyDescent="0.75">
      <c r="A558">
        <v>557</v>
      </c>
      <c r="B558" t="s">
        <v>1121</v>
      </c>
      <c r="C558" t="s">
        <v>1122</v>
      </c>
      <c r="D558" s="5">
        <v>21500000</v>
      </c>
      <c r="E558" t="s">
        <v>13</v>
      </c>
      <c r="F558" s="5">
        <v>163200</v>
      </c>
      <c r="G558" s="5">
        <v>218300</v>
      </c>
      <c r="H558" t="s">
        <v>24</v>
      </c>
      <c r="J558" t="s">
        <v>2000</v>
      </c>
    </row>
    <row r="559" spans="1:10" x14ac:dyDescent="0.75">
      <c r="A559">
        <v>558</v>
      </c>
      <c r="B559" t="s">
        <v>1123</v>
      </c>
      <c r="C559" t="s">
        <v>1124</v>
      </c>
      <c r="D559" s="5">
        <v>25500000</v>
      </c>
      <c r="E559" t="s">
        <v>13</v>
      </c>
      <c r="F559" s="5">
        <v>132000</v>
      </c>
      <c r="G559" s="5">
        <v>183000</v>
      </c>
      <c r="H559" t="s">
        <v>27</v>
      </c>
      <c r="I559" t="s">
        <v>10</v>
      </c>
      <c r="J559" t="s">
        <v>2000</v>
      </c>
    </row>
    <row r="560" spans="1:10" x14ac:dyDescent="0.75">
      <c r="A560">
        <v>559</v>
      </c>
      <c r="B560" t="s">
        <v>1125</v>
      </c>
      <c r="C560" t="s">
        <v>1126</v>
      </c>
      <c r="D560" s="5">
        <v>44000000</v>
      </c>
      <c r="E560" t="s">
        <v>30</v>
      </c>
      <c r="F560" s="5">
        <v>64700</v>
      </c>
      <c r="G560" s="5">
        <v>107200</v>
      </c>
      <c r="J560" t="s">
        <v>2000</v>
      </c>
    </row>
    <row r="561" spans="1:10" x14ac:dyDescent="0.75">
      <c r="A561">
        <v>560</v>
      </c>
      <c r="B561" t="s">
        <v>1127</v>
      </c>
      <c r="C561" t="s">
        <v>1128</v>
      </c>
      <c r="D561" s="5">
        <v>6900000</v>
      </c>
      <c r="E561" t="s">
        <v>20</v>
      </c>
      <c r="F561" s="5">
        <v>552500</v>
      </c>
      <c r="G561" s="5">
        <v>689600</v>
      </c>
      <c r="H561" t="s">
        <v>27</v>
      </c>
      <c r="J561" t="s">
        <v>2000</v>
      </c>
    </row>
    <row r="562" spans="1:10" x14ac:dyDescent="0.75">
      <c r="A562">
        <v>561</v>
      </c>
      <c r="B562" t="s">
        <v>1129</v>
      </c>
      <c r="C562" t="s">
        <v>1130</v>
      </c>
      <c r="D562" s="5">
        <v>7900000</v>
      </c>
      <c r="E562" t="s">
        <v>13</v>
      </c>
      <c r="F562" s="5">
        <v>351700</v>
      </c>
      <c r="G562" s="5">
        <v>599700</v>
      </c>
      <c r="J562" t="s">
        <v>2000</v>
      </c>
    </row>
    <row r="563" spans="1:10" x14ac:dyDescent="0.75">
      <c r="A563">
        <v>562</v>
      </c>
      <c r="B563" t="s">
        <v>1131</v>
      </c>
      <c r="C563" t="s">
        <v>1132</v>
      </c>
      <c r="D563" s="5">
        <v>6300000</v>
      </c>
      <c r="E563" t="s">
        <v>63</v>
      </c>
      <c r="F563" s="5">
        <v>683700</v>
      </c>
      <c r="G563" s="5">
        <v>748700</v>
      </c>
      <c r="H563" t="s">
        <v>27</v>
      </c>
      <c r="J563" t="s">
        <v>2000</v>
      </c>
    </row>
    <row r="564" spans="1:10" x14ac:dyDescent="0.75">
      <c r="A564">
        <v>563</v>
      </c>
      <c r="B564" t="s">
        <v>1133</v>
      </c>
      <c r="C564" t="s">
        <v>1134</v>
      </c>
      <c r="D564" s="5">
        <v>9500000</v>
      </c>
      <c r="E564" t="s">
        <v>13</v>
      </c>
      <c r="F564" s="5">
        <v>404000</v>
      </c>
      <c r="G564" s="5">
        <v>492300</v>
      </c>
      <c r="H564" t="s">
        <v>381</v>
      </c>
      <c r="J564" t="s">
        <v>2000</v>
      </c>
    </row>
    <row r="565" spans="1:10" x14ac:dyDescent="0.75">
      <c r="A565">
        <v>564</v>
      </c>
      <c r="B565" t="s">
        <v>1135</v>
      </c>
      <c r="C565" t="s">
        <v>1136</v>
      </c>
      <c r="D565" s="5">
        <v>8400000</v>
      </c>
      <c r="E565" t="s">
        <v>13</v>
      </c>
      <c r="F565" s="5">
        <v>388300</v>
      </c>
      <c r="G565" s="5">
        <v>554100</v>
      </c>
      <c r="H565" t="s">
        <v>40</v>
      </c>
      <c r="I565" t="s">
        <v>24</v>
      </c>
      <c r="J565" t="s">
        <v>2000</v>
      </c>
    </row>
    <row r="566" spans="1:10" x14ac:dyDescent="0.75">
      <c r="A566">
        <v>565</v>
      </c>
      <c r="B566" t="s">
        <v>1137</v>
      </c>
      <c r="C566" t="s">
        <v>1138</v>
      </c>
      <c r="D566" s="5">
        <v>11500000</v>
      </c>
      <c r="E566" t="s">
        <v>9</v>
      </c>
      <c r="F566" s="5">
        <v>301800</v>
      </c>
      <c r="G566" s="5">
        <v>398600</v>
      </c>
      <c r="H566" t="s">
        <v>27</v>
      </c>
      <c r="I566" t="s">
        <v>14</v>
      </c>
      <c r="J566" t="s">
        <v>2000</v>
      </c>
    </row>
    <row r="567" spans="1:10" x14ac:dyDescent="0.75">
      <c r="A567">
        <v>566</v>
      </c>
      <c r="B567" t="s">
        <v>1139</v>
      </c>
      <c r="C567" t="s">
        <v>1140</v>
      </c>
      <c r="D567" s="5">
        <v>20000000</v>
      </c>
      <c r="E567" t="s">
        <v>30</v>
      </c>
      <c r="F567" s="5">
        <v>111700</v>
      </c>
      <c r="G567" s="5">
        <v>231200</v>
      </c>
      <c r="H567" t="s">
        <v>167</v>
      </c>
      <c r="I567" t="s">
        <v>263</v>
      </c>
      <c r="J567" t="s">
        <v>2000</v>
      </c>
    </row>
    <row r="568" spans="1:10" x14ac:dyDescent="0.75">
      <c r="A568">
        <v>567</v>
      </c>
      <c r="B568" t="s">
        <v>1141</v>
      </c>
      <c r="C568" t="s">
        <v>1142</v>
      </c>
      <c r="D568" s="5">
        <v>7300000</v>
      </c>
      <c r="E568" t="s">
        <v>13</v>
      </c>
      <c r="F568" s="5">
        <v>470700</v>
      </c>
      <c r="G568" s="5">
        <v>637900</v>
      </c>
      <c r="H568" t="s">
        <v>27</v>
      </c>
      <c r="J568" t="s">
        <v>2000</v>
      </c>
    </row>
    <row r="569" spans="1:10" x14ac:dyDescent="0.75">
      <c r="A569">
        <v>568</v>
      </c>
      <c r="B569" t="s">
        <v>1143</v>
      </c>
      <c r="C569" t="s">
        <v>1144</v>
      </c>
      <c r="D569" s="5">
        <v>40300000</v>
      </c>
      <c r="E569" t="s">
        <v>330</v>
      </c>
      <c r="F569" s="5">
        <v>81000</v>
      </c>
      <c r="G569" s="5">
        <v>113100</v>
      </c>
      <c r="H569" t="s">
        <v>10</v>
      </c>
      <c r="J569" t="s">
        <v>2000</v>
      </c>
    </row>
    <row r="570" spans="1:10" x14ac:dyDescent="0.75">
      <c r="A570">
        <v>569</v>
      </c>
      <c r="B570" t="s">
        <v>1145</v>
      </c>
      <c r="C570">
        <v>2000</v>
      </c>
      <c r="D570" s="5">
        <v>6300000</v>
      </c>
      <c r="E570" t="s">
        <v>20</v>
      </c>
      <c r="F570" s="5">
        <v>544500</v>
      </c>
      <c r="G570" s="5">
        <v>732300</v>
      </c>
      <c r="H570" t="s">
        <v>40</v>
      </c>
      <c r="I570" t="s">
        <v>27</v>
      </c>
      <c r="J570" t="s">
        <v>2000</v>
      </c>
    </row>
    <row r="571" spans="1:10" x14ac:dyDescent="0.75">
      <c r="A571">
        <v>570</v>
      </c>
      <c r="B571" t="s">
        <v>1146</v>
      </c>
      <c r="C571" t="s">
        <v>1147</v>
      </c>
      <c r="D571" s="5">
        <v>8300000.0000000009</v>
      </c>
      <c r="E571" t="s">
        <v>13</v>
      </c>
      <c r="F571" s="5">
        <v>450100</v>
      </c>
      <c r="G571" s="5">
        <v>549900</v>
      </c>
      <c r="H571" t="s">
        <v>40</v>
      </c>
      <c r="I571" t="s">
        <v>27</v>
      </c>
      <c r="J571" t="s">
        <v>2000</v>
      </c>
    </row>
    <row r="572" spans="1:10" x14ac:dyDescent="0.75">
      <c r="A572">
        <v>571</v>
      </c>
      <c r="B572" t="s">
        <v>1148</v>
      </c>
      <c r="C572" t="s">
        <v>1149</v>
      </c>
      <c r="D572" s="5">
        <v>20200000</v>
      </c>
      <c r="E572" t="s">
        <v>13</v>
      </c>
      <c r="F572" s="5">
        <v>167000</v>
      </c>
      <c r="G572" s="5">
        <v>222400</v>
      </c>
      <c r="H572" t="s">
        <v>24</v>
      </c>
      <c r="J572" t="s">
        <v>2000</v>
      </c>
    </row>
    <row r="573" spans="1:10" x14ac:dyDescent="0.75">
      <c r="A573">
        <v>572</v>
      </c>
      <c r="B573" t="s">
        <v>1150</v>
      </c>
      <c r="C573" t="s">
        <v>1151</v>
      </c>
      <c r="D573" s="5">
        <v>11300000</v>
      </c>
      <c r="E573" t="s">
        <v>20</v>
      </c>
      <c r="F573" s="5">
        <v>357900</v>
      </c>
      <c r="G573" s="5">
        <v>398300</v>
      </c>
      <c r="J573" t="s">
        <v>2000</v>
      </c>
    </row>
    <row r="574" spans="1:10" x14ac:dyDescent="0.75">
      <c r="A574">
        <v>573</v>
      </c>
      <c r="B574" t="s">
        <v>1152</v>
      </c>
      <c r="C574" t="s">
        <v>1153</v>
      </c>
      <c r="D574" s="5">
        <v>8199999.9999999991</v>
      </c>
      <c r="E574" t="s">
        <v>30</v>
      </c>
      <c r="F574" s="5">
        <v>223100</v>
      </c>
      <c r="G574" s="5">
        <v>560800</v>
      </c>
      <c r="H574" t="s">
        <v>27</v>
      </c>
      <c r="J574" t="s">
        <v>2000</v>
      </c>
    </row>
    <row r="575" spans="1:10" x14ac:dyDescent="0.75">
      <c r="A575">
        <v>574</v>
      </c>
      <c r="B575" t="s">
        <v>1154</v>
      </c>
      <c r="C575" t="s">
        <v>1155</v>
      </c>
      <c r="D575" s="5">
        <v>24100000</v>
      </c>
      <c r="E575" t="s">
        <v>9</v>
      </c>
      <c r="F575" s="5">
        <v>153900</v>
      </c>
      <c r="G575" s="5">
        <v>184600</v>
      </c>
      <c r="H575" t="s">
        <v>10</v>
      </c>
      <c r="J575" t="s">
        <v>2000</v>
      </c>
    </row>
    <row r="576" spans="1:10" x14ac:dyDescent="0.75">
      <c r="A576">
        <v>575</v>
      </c>
      <c r="B576" t="s">
        <v>1156</v>
      </c>
      <c r="C576" t="s">
        <v>1157</v>
      </c>
      <c r="D576" s="5">
        <v>6500000</v>
      </c>
      <c r="E576" t="s">
        <v>13</v>
      </c>
      <c r="F576" s="5">
        <v>570600</v>
      </c>
      <c r="G576" s="5">
        <v>698100</v>
      </c>
      <c r="J576" t="s">
        <v>2000</v>
      </c>
    </row>
    <row r="577" spans="1:10" x14ac:dyDescent="0.75">
      <c r="A577">
        <v>576</v>
      </c>
      <c r="B577" t="s">
        <v>1158</v>
      </c>
      <c r="C577" t="s">
        <v>1159</v>
      </c>
      <c r="D577" s="5">
        <v>20300000</v>
      </c>
      <c r="E577" t="s">
        <v>30</v>
      </c>
      <c r="F577" s="5">
        <v>110900</v>
      </c>
      <c r="G577" s="5">
        <v>218700</v>
      </c>
      <c r="H577" t="s">
        <v>398</v>
      </c>
      <c r="I577" t="s">
        <v>263</v>
      </c>
      <c r="J577" t="s">
        <v>2000</v>
      </c>
    </row>
    <row r="578" spans="1:10" x14ac:dyDescent="0.75">
      <c r="A578">
        <v>577</v>
      </c>
      <c r="B578" t="s">
        <v>1160</v>
      </c>
      <c r="C578" t="s">
        <v>1161</v>
      </c>
      <c r="D578" s="5">
        <v>15300000</v>
      </c>
      <c r="E578" t="s">
        <v>445</v>
      </c>
      <c r="F578" s="5">
        <v>194200</v>
      </c>
      <c r="G578" s="5">
        <v>308600</v>
      </c>
      <c r="H578" t="s">
        <v>27</v>
      </c>
      <c r="J578" t="s">
        <v>2000</v>
      </c>
    </row>
    <row r="579" spans="1:10" x14ac:dyDescent="0.75">
      <c r="A579">
        <v>578</v>
      </c>
      <c r="B579" t="s">
        <v>1162</v>
      </c>
      <c r="C579" t="s">
        <v>1163</v>
      </c>
      <c r="D579" s="5">
        <v>6700000</v>
      </c>
      <c r="E579" t="s">
        <v>13</v>
      </c>
      <c r="F579" s="5">
        <v>421700</v>
      </c>
      <c r="G579" s="5">
        <v>662800</v>
      </c>
      <c r="H579" t="s">
        <v>15</v>
      </c>
      <c r="J579" t="s">
        <v>2000</v>
      </c>
    </row>
    <row r="580" spans="1:10" x14ac:dyDescent="0.75">
      <c r="A580">
        <v>579</v>
      </c>
      <c r="B580" t="s">
        <v>1164</v>
      </c>
      <c r="C580" t="s">
        <v>1165</v>
      </c>
      <c r="D580" s="5">
        <v>31800000</v>
      </c>
      <c r="E580" t="s">
        <v>13</v>
      </c>
      <c r="F580" s="5">
        <v>76600</v>
      </c>
      <c r="G580" s="5">
        <v>137300</v>
      </c>
      <c r="H580" t="s">
        <v>10</v>
      </c>
      <c r="I580" t="s">
        <v>167</v>
      </c>
      <c r="J580" t="s">
        <v>2000</v>
      </c>
    </row>
    <row r="581" spans="1:10" x14ac:dyDescent="0.75">
      <c r="A581">
        <v>580</v>
      </c>
      <c r="B581" t="s">
        <v>1166</v>
      </c>
      <c r="C581" t="s">
        <v>1167</v>
      </c>
      <c r="D581" s="5">
        <v>2200000</v>
      </c>
      <c r="F581" s="5">
        <v>0</v>
      </c>
      <c r="G581" s="5">
        <v>2300000</v>
      </c>
      <c r="J581" t="s">
        <v>2000</v>
      </c>
    </row>
    <row r="582" spans="1:10" x14ac:dyDescent="0.75">
      <c r="A582">
        <v>581</v>
      </c>
      <c r="B582" t="s">
        <v>1168</v>
      </c>
      <c r="C582" t="s">
        <v>1169</v>
      </c>
      <c r="D582" s="5">
        <v>5700000</v>
      </c>
      <c r="E582" t="s">
        <v>30</v>
      </c>
      <c r="F582" s="5">
        <v>521700.00000000006</v>
      </c>
      <c r="G582" s="5">
        <v>762700</v>
      </c>
      <c r="H582" t="s">
        <v>24</v>
      </c>
      <c r="J582" t="s">
        <v>2000</v>
      </c>
    </row>
    <row r="583" spans="1:10" x14ac:dyDescent="0.75">
      <c r="A583">
        <v>582</v>
      </c>
      <c r="B583" t="s">
        <v>1170</v>
      </c>
      <c r="C583" t="s">
        <v>1171</v>
      </c>
      <c r="D583" s="5">
        <v>5300000</v>
      </c>
      <c r="E583" t="s">
        <v>13</v>
      </c>
      <c r="F583" s="5">
        <v>560600</v>
      </c>
      <c r="G583" s="5">
        <v>828500</v>
      </c>
      <c r="H583" t="s">
        <v>27</v>
      </c>
      <c r="J583" t="s">
        <v>2000</v>
      </c>
    </row>
    <row r="584" spans="1:10" x14ac:dyDescent="0.75">
      <c r="A584">
        <v>583</v>
      </c>
      <c r="B584" t="s">
        <v>1172</v>
      </c>
      <c r="C584" t="s">
        <v>1173</v>
      </c>
      <c r="D584" s="5">
        <v>8800000</v>
      </c>
      <c r="E584" t="s">
        <v>9</v>
      </c>
      <c r="F584" s="5">
        <v>443300</v>
      </c>
      <c r="G584" s="5">
        <v>496300</v>
      </c>
      <c r="H584" t="s">
        <v>167</v>
      </c>
      <c r="I584" t="s">
        <v>24</v>
      </c>
      <c r="J584" t="s">
        <v>2000</v>
      </c>
    </row>
    <row r="585" spans="1:10" x14ac:dyDescent="0.75">
      <c r="A585">
        <v>584</v>
      </c>
      <c r="B585" t="s">
        <v>1174</v>
      </c>
      <c r="C585" t="s">
        <v>1175</v>
      </c>
      <c r="D585" s="5">
        <v>31100000</v>
      </c>
      <c r="E585" t="s">
        <v>9</v>
      </c>
      <c r="F585" s="5">
        <v>119600</v>
      </c>
      <c r="G585" s="5">
        <v>138300</v>
      </c>
      <c r="H585" t="s">
        <v>24</v>
      </c>
      <c r="J585" t="s">
        <v>2000</v>
      </c>
    </row>
    <row r="586" spans="1:10" x14ac:dyDescent="0.75">
      <c r="A586">
        <v>585</v>
      </c>
      <c r="B586" t="s">
        <v>1176</v>
      </c>
      <c r="C586" t="s">
        <v>1177</v>
      </c>
      <c r="D586" s="5">
        <v>5800000</v>
      </c>
      <c r="E586" t="s">
        <v>63</v>
      </c>
      <c r="F586" s="5">
        <v>667400</v>
      </c>
      <c r="G586" s="5">
        <v>747700</v>
      </c>
      <c r="H586" t="s">
        <v>24</v>
      </c>
      <c r="J586" t="s">
        <v>2000</v>
      </c>
    </row>
    <row r="587" spans="1:10" x14ac:dyDescent="0.75">
      <c r="A587">
        <v>586</v>
      </c>
      <c r="B587" t="s">
        <v>1178</v>
      </c>
      <c r="C587" t="s">
        <v>1179</v>
      </c>
      <c r="D587" s="5">
        <v>10700000</v>
      </c>
      <c r="E587" t="s">
        <v>20</v>
      </c>
      <c r="F587" s="5">
        <v>311100</v>
      </c>
      <c r="G587" s="5">
        <v>396800</v>
      </c>
      <c r="H587" t="s">
        <v>27</v>
      </c>
      <c r="J587" t="s">
        <v>2000</v>
      </c>
    </row>
    <row r="588" spans="1:10" x14ac:dyDescent="0.75">
      <c r="A588">
        <v>587</v>
      </c>
      <c r="B588" t="s">
        <v>1180</v>
      </c>
      <c r="C588" t="s">
        <v>1181</v>
      </c>
      <c r="D588" s="5">
        <v>125100000</v>
      </c>
      <c r="E588" t="s">
        <v>13</v>
      </c>
      <c r="F588" s="5">
        <v>28400</v>
      </c>
      <c r="G588" s="5">
        <v>34200</v>
      </c>
      <c r="H588" t="s">
        <v>167</v>
      </c>
      <c r="I588" t="s">
        <v>24</v>
      </c>
      <c r="J588" t="s">
        <v>2000</v>
      </c>
    </row>
    <row r="589" spans="1:10" x14ac:dyDescent="0.75">
      <c r="A589">
        <v>588</v>
      </c>
      <c r="B589" t="s">
        <v>1182</v>
      </c>
      <c r="C589" t="s">
        <v>1183</v>
      </c>
      <c r="D589" s="5">
        <v>3600000</v>
      </c>
      <c r="E589" t="s">
        <v>445</v>
      </c>
      <c r="F589" s="5">
        <v>935400</v>
      </c>
      <c r="G589" s="5">
        <v>1200000</v>
      </c>
      <c r="H589" t="s">
        <v>27</v>
      </c>
      <c r="J589" t="s">
        <v>2000</v>
      </c>
    </row>
    <row r="590" spans="1:10" x14ac:dyDescent="0.75">
      <c r="A590">
        <v>589</v>
      </c>
      <c r="B590" t="s">
        <v>1184</v>
      </c>
      <c r="C590" t="s">
        <v>1185</v>
      </c>
      <c r="D590" s="5">
        <v>15400000</v>
      </c>
      <c r="E590" t="s">
        <v>138</v>
      </c>
      <c r="F590" s="5">
        <v>155700</v>
      </c>
      <c r="G590" s="5">
        <v>277200</v>
      </c>
      <c r="H590" t="s">
        <v>10</v>
      </c>
      <c r="J590" t="s">
        <v>2000</v>
      </c>
    </row>
    <row r="591" spans="1:10" x14ac:dyDescent="0.75">
      <c r="A591">
        <v>590</v>
      </c>
      <c r="B591" t="s">
        <v>1186</v>
      </c>
      <c r="C591" t="s">
        <v>1187</v>
      </c>
      <c r="D591" s="5">
        <v>10400000</v>
      </c>
      <c r="E591" t="s">
        <v>9</v>
      </c>
      <c r="F591" s="5">
        <v>318200</v>
      </c>
      <c r="G591" s="5">
        <v>406600</v>
      </c>
      <c r="H591" t="s">
        <v>24</v>
      </c>
      <c r="J591" t="s">
        <v>2000</v>
      </c>
    </row>
    <row r="592" spans="1:10" x14ac:dyDescent="0.75">
      <c r="A592">
        <v>591</v>
      </c>
      <c r="B592" t="s">
        <v>1188</v>
      </c>
      <c r="C592" t="s">
        <v>1189</v>
      </c>
      <c r="D592" s="5">
        <v>20000000</v>
      </c>
      <c r="E592" t="s">
        <v>282</v>
      </c>
      <c r="F592" s="5">
        <v>157400</v>
      </c>
      <c r="G592" s="5">
        <v>211900</v>
      </c>
      <c r="J592" t="s">
        <v>2000</v>
      </c>
    </row>
    <row r="593" spans="1:10" x14ac:dyDescent="0.75">
      <c r="A593">
        <v>592</v>
      </c>
      <c r="B593" t="s">
        <v>1190</v>
      </c>
      <c r="C593" t="s">
        <v>1191</v>
      </c>
      <c r="D593" s="5">
        <v>7100000</v>
      </c>
      <c r="E593" t="s">
        <v>176</v>
      </c>
      <c r="F593" s="5">
        <v>0</v>
      </c>
      <c r="G593" s="5">
        <v>598500</v>
      </c>
      <c r="H593" t="s">
        <v>10</v>
      </c>
      <c r="J593" t="s">
        <v>2000</v>
      </c>
    </row>
    <row r="594" spans="1:10" x14ac:dyDescent="0.75">
      <c r="A594">
        <v>593</v>
      </c>
      <c r="B594" t="s">
        <v>1192</v>
      </c>
      <c r="C594" t="s">
        <v>1193</v>
      </c>
      <c r="D594" s="5">
        <v>28300000</v>
      </c>
      <c r="E594" t="s">
        <v>13</v>
      </c>
      <c r="F594" s="5">
        <v>124400</v>
      </c>
      <c r="G594" s="5">
        <v>149200</v>
      </c>
      <c r="H594" t="s">
        <v>24</v>
      </c>
      <c r="J594" t="s">
        <v>2000</v>
      </c>
    </row>
    <row r="595" spans="1:10" x14ac:dyDescent="0.75">
      <c r="A595">
        <v>594</v>
      </c>
      <c r="B595" t="s">
        <v>1194</v>
      </c>
      <c r="C595" t="s">
        <v>1195</v>
      </c>
      <c r="D595" s="5">
        <v>12800000</v>
      </c>
      <c r="E595" t="s">
        <v>330</v>
      </c>
      <c r="F595" s="5">
        <v>206600</v>
      </c>
      <c r="G595" s="5">
        <v>326900</v>
      </c>
      <c r="H595" t="s">
        <v>10</v>
      </c>
      <c r="J595" t="s">
        <v>2000</v>
      </c>
    </row>
    <row r="596" spans="1:10" x14ac:dyDescent="0.75">
      <c r="A596">
        <v>595</v>
      </c>
      <c r="B596" t="s">
        <v>1196</v>
      </c>
      <c r="D596" s="5">
        <v>8100000</v>
      </c>
      <c r="E596" t="s">
        <v>30</v>
      </c>
      <c r="F596" s="5">
        <v>288800</v>
      </c>
      <c r="G596" s="5">
        <v>530600</v>
      </c>
      <c r="H596" t="s">
        <v>27</v>
      </c>
      <c r="I596" t="s">
        <v>10</v>
      </c>
      <c r="J596" t="s">
        <v>2000</v>
      </c>
    </row>
    <row r="597" spans="1:10" x14ac:dyDescent="0.75">
      <c r="A597">
        <v>596</v>
      </c>
      <c r="B597" t="s">
        <v>1197</v>
      </c>
      <c r="C597" t="s">
        <v>1198</v>
      </c>
      <c r="D597" s="5">
        <v>9800000</v>
      </c>
      <c r="E597" t="s">
        <v>13</v>
      </c>
      <c r="F597" s="5">
        <v>276500</v>
      </c>
      <c r="G597" s="5">
        <v>432600</v>
      </c>
      <c r="H597" t="s">
        <v>27</v>
      </c>
      <c r="J597" t="s">
        <v>2000</v>
      </c>
    </row>
    <row r="598" spans="1:10" x14ac:dyDescent="0.75">
      <c r="A598">
        <v>597</v>
      </c>
      <c r="B598" t="s">
        <v>1199</v>
      </c>
      <c r="C598" t="s">
        <v>1200</v>
      </c>
      <c r="D598" s="5">
        <v>14700000</v>
      </c>
      <c r="E598" t="s">
        <v>1201</v>
      </c>
      <c r="F598" s="5">
        <v>221100</v>
      </c>
      <c r="G598" s="5">
        <v>289900</v>
      </c>
      <c r="H598" t="s">
        <v>27</v>
      </c>
      <c r="J598" t="s">
        <v>2000</v>
      </c>
    </row>
    <row r="599" spans="1:10" x14ac:dyDescent="0.75">
      <c r="A599">
        <v>598</v>
      </c>
      <c r="B599" t="s">
        <v>1202</v>
      </c>
      <c r="C599" t="s">
        <v>1203</v>
      </c>
      <c r="D599" s="5">
        <v>23500000</v>
      </c>
      <c r="E599" t="s">
        <v>30</v>
      </c>
      <c r="F599" s="5">
        <v>103400</v>
      </c>
      <c r="G599" s="5">
        <v>178300</v>
      </c>
      <c r="H599" t="s">
        <v>10</v>
      </c>
      <c r="J599" t="s">
        <v>2000</v>
      </c>
    </row>
    <row r="600" spans="1:10" x14ac:dyDescent="0.75">
      <c r="A600">
        <v>599</v>
      </c>
      <c r="B600" t="s">
        <v>1204</v>
      </c>
      <c r="C600" t="s">
        <v>1205</v>
      </c>
      <c r="D600" s="5">
        <v>16300000</v>
      </c>
      <c r="E600" t="s">
        <v>148</v>
      </c>
      <c r="F600" s="5">
        <v>197600</v>
      </c>
      <c r="G600" s="5">
        <v>255700</v>
      </c>
      <c r="H600" t="s">
        <v>40</v>
      </c>
      <c r="J600" t="s">
        <v>2000</v>
      </c>
    </row>
    <row r="601" spans="1:10" x14ac:dyDescent="0.75">
      <c r="A601">
        <v>600</v>
      </c>
      <c r="B601" t="s">
        <v>1206</v>
      </c>
      <c r="C601" t="s">
        <v>1207</v>
      </c>
      <c r="D601" s="5">
        <v>8800000</v>
      </c>
      <c r="E601" t="s">
        <v>30</v>
      </c>
      <c r="F601" s="5">
        <v>200900</v>
      </c>
      <c r="G601" s="5">
        <v>477200</v>
      </c>
      <c r="H601" t="s">
        <v>27</v>
      </c>
      <c r="J601" t="s">
        <v>2000</v>
      </c>
    </row>
    <row r="602" spans="1:10" x14ac:dyDescent="0.75">
      <c r="A602">
        <v>601</v>
      </c>
      <c r="B602" t="s">
        <v>1206</v>
      </c>
      <c r="C602" t="s">
        <v>1207</v>
      </c>
      <c r="D602" s="5">
        <v>8800000</v>
      </c>
      <c r="E602" t="s">
        <v>30</v>
      </c>
      <c r="F602" s="5">
        <v>200900</v>
      </c>
      <c r="G602" s="5">
        <v>477200</v>
      </c>
      <c r="H602" t="s">
        <v>27</v>
      </c>
      <c r="J602" t="s">
        <v>2000</v>
      </c>
    </row>
    <row r="603" spans="1:10" x14ac:dyDescent="0.75">
      <c r="A603">
        <v>602</v>
      </c>
      <c r="B603" t="s">
        <v>1208</v>
      </c>
      <c r="C603" t="s">
        <v>1209</v>
      </c>
      <c r="D603" s="5">
        <v>11700000</v>
      </c>
      <c r="E603" t="s">
        <v>30</v>
      </c>
      <c r="F603" s="5">
        <v>284500</v>
      </c>
      <c r="G603" s="5">
        <v>354200</v>
      </c>
      <c r="H603" t="s">
        <v>24</v>
      </c>
      <c r="I603" t="s">
        <v>14</v>
      </c>
      <c r="J603" t="s">
        <v>2000</v>
      </c>
    </row>
    <row r="604" spans="1:10" x14ac:dyDescent="0.75">
      <c r="A604">
        <v>603</v>
      </c>
      <c r="B604" t="s">
        <v>1210</v>
      </c>
      <c r="C604" t="s">
        <v>1211</v>
      </c>
      <c r="D604" s="5">
        <v>7000000</v>
      </c>
      <c r="E604" t="s">
        <v>63</v>
      </c>
      <c r="F604" s="5">
        <v>472400</v>
      </c>
      <c r="G604" s="5">
        <v>593000</v>
      </c>
      <c r="H604" t="s">
        <v>27</v>
      </c>
      <c r="J604" t="s">
        <v>2000</v>
      </c>
    </row>
    <row r="605" spans="1:10" x14ac:dyDescent="0.75">
      <c r="A605">
        <v>604</v>
      </c>
      <c r="B605" t="s">
        <v>1212</v>
      </c>
      <c r="C605" t="s">
        <v>1213</v>
      </c>
      <c r="D605" s="5">
        <v>12900000</v>
      </c>
      <c r="E605" t="s">
        <v>20</v>
      </c>
      <c r="F605" s="5">
        <v>248500</v>
      </c>
      <c r="G605" s="5">
        <v>321000</v>
      </c>
      <c r="H605" t="s">
        <v>167</v>
      </c>
      <c r="I605" t="s">
        <v>40</v>
      </c>
      <c r="J605" t="s">
        <v>2000</v>
      </c>
    </row>
    <row r="606" spans="1:10" x14ac:dyDescent="0.75">
      <c r="A606">
        <v>605</v>
      </c>
      <c r="B606" t="s">
        <v>1214</v>
      </c>
      <c r="C606" t="s">
        <v>1215</v>
      </c>
      <c r="D606" s="5">
        <v>22900000</v>
      </c>
      <c r="E606" t="s">
        <v>13</v>
      </c>
      <c r="F606" s="5">
        <v>131100</v>
      </c>
      <c r="G606" s="5">
        <v>179400</v>
      </c>
      <c r="H606" t="s">
        <v>24</v>
      </c>
      <c r="I606" t="s">
        <v>15</v>
      </c>
      <c r="J606" t="s">
        <v>2000</v>
      </c>
    </row>
    <row r="607" spans="1:10" x14ac:dyDescent="0.75">
      <c r="A607">
        <v>606</v>
      </c>
      <c r="B607" t="s">
        <v>1216</v>
      </c>
      <c r="C607" t="s">
        <v>1217</v>
      </c>
      <c r="D607" s="5">
        <v>10400000</v>
      </c>
      <c r="E607" t="s">
        <v>20</v>
      </c>
      <c r="F607" s="5">
        <v>304700</v>
      </c>
      <c r="G607" s="5">
        <v>395200</v>
      </c>
      <c r="H607" t="s">
        <v>24</v>
      </c>
      <c r="J607" t="s">
        <v>2000</v>
      </c>
    </row>
    <row r="608" spans="1:10" x14ac:dyDescent="0.75">
      <c r="A608">
        <v>607</v>
      </c>
      <c r="B608" t="s">
        <v>1218</v>
      </c>
      <c r="C608" t="s">
        <v>1219</v>
      </c>
      <c r="D608" s="5">
        <v>8400000</v>
      </c>
      <c r="E608" t="s">
        <v>13</v>
      </c>
      <c r="F608" s="5">
        <v>323300</v>
      </c>
      <c r="G608" s="5">
        <v>490400</v>
      </c>
      <c r="H608" t="s">
        <v>24</v>
      </c>
      <c r="J608" t="s">
        <v>2000</v>
      </c>
    </row>
    <row r="609" spans="1:10" x14ac:dyDescent="0.75">
      <c r="A609">
        <v>608</v>
      </c>
      <c r="B609" t="s">
        <v>1220</v>
      </c>
      <c r="C609" t="s">
        <v>1221</v>
      </c>
      <c r="D609" s="5">
        <v>11600000</v>
      </c>
      <c r="E609" t="s">
        <v>9</v>
      </c>
      <c r="F609" s="5">
        <v>280600</v>
      </c>
      <c r="G609" s="5">
        <v>351300</v>
      </c>
      <c r="H609" t="s">
        <v>27</v>
      </c>
      <c r="I609" t="s">
        <v>24</v>
      </c>
      <c r="J609" t="s">
        <v>2000</v>
      </c>
    </row>
    <row r="610" spans="1:10" x14ac:dyDescent="0.75">
      <c r="A610">
        <v>609</v>
      </c>
      <c r="B610" t="s">
        <v>1222</v>
      </c>
      <c r="C610" t="s">
        <v>1223</v>
      </c>
      <c r="D610" s="5">
        <v>7300000</v>
      </c>
      <c r="E610" t="s">
        <v>13</v>
      </c>
      <c r="F610" s="5">
        <v>329500</v>
      </c>
      <c r="G610" s="5">
        <v>565900</v>
      </c>
      <c r="H610" t="s">
        <v>21</v>
      </c>
      <c r="J610" t="s">
        <v>2000</v>
      </c>
    </row>
    <row r="611" spans="1:10" x14ac:dyDescent="0.75">
      <c r="A611">
        <v>610</v>
      </c>
      <c r="B611" t="s">
        <v>1224</v>
      </c>
      <c r="C611" t="s">
        <v>1225</v>
      </c>
      <c r="D611" s="5">
        <v>11500000</v>
      </c>
      <c r="E611" t="s">
        <v>13</v>
      </c>
      <c r="F611" s="5">
        <v>197200</v>
      </c>
      <c r="G611" s="5">
        <v>353800</v>
      </c>
      <c r="J611" t="s">
        <v>2000</v>
      </c>
    </row>
    <row r="612" spans="1:10" x14ac:dyDescent="0.75">
      <c r="A612">
        <v>611</v>
      </c>
      <c r="B612" t="s">
        <v>1226</v>
      </c>
      <c r="C612" t="s">
        <v>1227</v>
      </c>
      <c r="D612" s="5">
        <v>4500000</v>
      </c>
      <c r="E612" t="s">
        <v>63</v>
      </c>
      <c r="F612" s="5">
        <v>809500</v>
      </c>
      <c r="G612" s="5">
        <v>919400</v>
      </c>
      <c r="J612" t="s">
        <v>2000</v>
      </c>
    </row>
    <row r="613" spans="1:10" x14ac:dyDescent="0.75">
      <c r="A613">
        <v>612</v>
      </c>
      <c r="B613" t="s">
        <v>1228</v>
      </c>
      <c r="C613" t="s">
        <v>1229</v>
      </c>
      <c r="D613" s="5">
        <v>13600000</v>
      </c>
      <c r="E613" t="s">
        <v>9</v>
      </c>
      <c r="F613" s="5">
        <v>238800</v>
      </c>
      <c r="G613" s="5">
        <v>299100</v>
      </c>
      <c r="H613" t="s">
        <v>24</v>
      </c>
      <c r="J613" t="s">
        <v>2000</v>
      </c>
    </row>
    <row r="614" spans="1:10" x14ac:dyDescent="0.75">
      <c r="A614">
        <v>613</v>
      </c>
      <c r="B614" t="s">
        <v>1230</v>
      </c>
      <c r="C614" t="s">
        <v>1231</v>
      </c>
      <c r="D614" s="5">
        <v>8000000</v>
      </c>
      <c r="E614" t="s">
        <v>13</v>
      </c>
      <c r="F614" s="5">
        <v>290500</v>
      </c>
      <c r="G614" s="5">
        <v>512700.00000000006</v>
      </c>
      <c r="H614" t="s">
        <v>27</v>
      </c>
      <c r="J614" t="s">
        <v>2000</v>
      </c>
    </row>
    <row r="615" spans="1:10" x14ac:dyDescent="0.75">
      <c r="A615">
        <v>614</v>
      </c>
      <c r="B615" t="s">
        <v>1232</v>
      </c>
      <c r="C615" t="s">
        <v>1233</v>
      </c>
      <c r="D615" s="5">
        <v>4000000</v>
      </c>
      <c r="E615" t="s">
        <v>20</v>
      </c>
      <c r="F615" s="5">
        <v>781000</v>
      </c>
      <c r="G615" s="5">
        <v>1000000</v>
      </c>
      <c r="J615" t="s">
        <v>2000</v>
      </c>
    </row>
    <row r="616" spans="1:10" x14ac:dyDescent="0.75">
      <c r="A616">
        <v>615</v>
      </c>
      <c r="B616" t="s">
        <v>1234</v>
      </c>
      <c r="C616" t="s">
        <v>1235</v>
      </c>
      <c r="D616" s="5">
        <v>5200000</v>
      </c>
      <c r="E616" t="s">
        <v>33</v>
      </c>
      <c r="F616" s="5">
        <v>618900</v>
      </c>
      <c r="G616" s="5">
        <v>783400</v>
      </c>
      <c r="H616" t="s">
        <v>27</v>
      </c>
      <c r="J616" t="s">
        <v>2000</v>
      </c>
    </row>
    <row r="617" spans="1:10" x14ac:dyDescent="0.75">
      <c r="A617">
        <v>616</v>
      </c>
      <c r="B617" t="s">
        <v>1236</v>
      </c>
      <c r="C617" t="s">
        <v>1237</v>
      </c>
      <c r="D617" s="5">
        <v>33100000</v>
      </c>
      <c r="E617" t="s">
        <v>13</v>
      </c>
      <c r="F617" s="5">
        <v>86100</v>
      </c>
      <c r="G617" s="5">
        <v>122500</v>
      </c>
      <c r="J617" t="s">
        <v>2000</v>
      </c>
    </row>
    <row r="618" spans="1:10" x14ac:dyDescent="0.75">
      <c r="A618">
        <v>617</v>
      </c>
      <c r="B618" t="s">
        <v>1238</v>
      </c>
      <c r="C618" t="s">
        <v>1239</v>
      </c>
      <c r="D618" s="5">
        <v>3400000</v>
      </c>
      <c r="E618" t="s">
        <v>20</v>
      </c>
      <c r="F618" s="5">
        <v>935500</v>
      </c>
      <c r="G618" s="5">
        <v>1200000</v>
      </c>
      <c r="J618" t="s">
        <v>2000</v>
      </c>
    </row>
    <row r="619" spans="1:10" x14ac:dyDescent="0.75">
      <c r="A619">
        <v>618</v>
      </c>
      <c r="B619" t="s">
        <v>1240</v>
      </c>
      <c r="C619" t="s">
        <v>1241</v>
      </c>
      <c r="D619" s="5">
        <v>8500000</v>
      </c>
      <c r="E619" t="s">
        <v>30</v>
      </c>
      <c r="F619" s="5">
        <v>198000</v>
      </c>
      <c r="G619" s="5">
        <v>507900</v>
      </c>
      <c r="H619" t="s">
        <v>263</v>
      </c>
      <c r="J619" t="s">
        <v>2000</v>
      </c>
    </row>
    <row r="620" spans="1:10" x14ac:dyDescent="0.75">
      <c r="A620">
        <v>619</v>
      </c>
      <c r="B620" t="s">
        <v>1242</v>
      </c>
      <c r="C620" t="s">
        <v>1243</v>
      </c>
      <c r="D620" s="5">
        <v>16500000</v>
      </c>
      <c r="E620" t="s">
        <v>13</v>
      </c>
      <c r="F620" s="5">
        <v>178000</v>
      </c>
      <c r="G620" s="5">
        <v>242200</v>
      </c>
      <c r="H620" t="s">
        <v>40</v>
      </c>
      <c r="J620" t="s">
        <v>2000</v>
      </c>
    </row>
    <row r="621" spans="1:10" x14ac:dyDescent="0.75">
      <c r="A621">
        <v>620</v>
      </c>
      <c r="B621" t="s">
        <v>1244</v>
      </c>
      <c r="C621" t="s">
        <v>1245</v>
      </c>
      <c r="D621" s="5">
        <v>4400000</v>
      </c>
      <c r="E621" t="s">
        <v>330</v>
      </c>
      <c r="F621" s="5">
        <v>373400</v>
      </c>
      <c r="G621" s="5">
        <v>914700</v>
      </c>
      <c r="H621" t="s">
        <v>27</v>
      </c>
      <c r="J621" t="s">
        <v>2000</v>
      </c>
    </row>
    <row r="622" spans="1:10" x14ac:dyDescent="0.75">
      <c r="A622">
        <v>621</v>
      </c>
      <c r="B622" t="s">
        <v>1246</v>
      </c>
      <c r="C622" t="s">
        <v>1247</v>
      </c>
      <c r="D622" s="5">
        <v>8700000</v>
      </c>
      <c r="E622" t="s">
        <v>420</v>
      </c>
      <c r="F622" s="5">
        <v>326900</v>
      </c>
      <c r="G622" s="5">
        <v>465000</v>
      </c>
      <c r="H622" t="s">
        <v>27</v>
      </c>
      <c r="I622" t="s">
        <v>40</v>
      </c>
      <c r="J622" t="s">
        <v>2000</v>
      </c>
    </row>
    <row r="623" spans="1:10" x14ac:dyDescent="0.75">
      <c r="A623">
        <v>622</v>
      </c>
      <c r="B623" t="s">
        <v>1248</v>
      </c>
      <c r="C623" t="s">
        <v>1249</v>
      </c>
      <c r="D623" s="5">
        <v>4500000</v>
      </c>
      <c r="E623" t="s">
        <v>20</v>
      </c>
      <c r="F623" s="5">
        <v>732300</v>
      </c>
      <c r="G623" s="5">
        <v>888400</v>
      </c>
      <c r="J623" t="s">
        <v>2000</v>
      </c>
    </row>
    <row r="624" spans="1:10" x14ac:dyDescent="0.75">
      <c r="A624">
        <v>623</v>
      </c>
      <c r="B624" t="s">
        <v>1250</v>
      </c>
      <c r="C624" t="s">
        <v>1251</v>
      </c>
      <c r="D624" s="5">
        <v>7900000</v>
      </c>
      <c r="E624" t="s">
        <v>13</v>
      </c>
      <c r="F624" s="5">
        <v>414700</v>
      </c>
      <c r="G624" s="5">
        <v>506200</v>
      </c>
      <c r="H624" t="s">
        <v>95</v>
      </c>
      <c r="J624" t="s">
        <v>2000</v>
      </c>
    </row>
    <row r="625" spans="1:10" x14ac:dyDescent="0.75">
      <c r="A625">
        <v>624</v>
      </c>
      <c r="B625" t="s">
        <v>1252</v>
      </c>
      <c r="C625" t="s">
        <v>1253</v>
      </c>
      <c r="D625" s="5">
        <v>28300000</v>
      </c>
      <c r="E625" t="s">
        <v>30</v>
      </c>
      <c r="F625" s="5">
        <v>96500</v>
      </c>
      <c r="G625" s="5">
        <v>140400</v>
      </c>
      <c r="J625" t="s">
        <v>2000</v>
      </c>
    </row>
    <row r="626" spans="1:10" x14ac:dyDescent="0.75">
      <c r="A626">
        <v>625</v>
      </c>
      <c r="B626" t="s">
        <v>1254</v>
      </c>
      <c r="C626" t="s">
        <v>1255</v>
      </c>
      <c r="D626" s="5">
        <v>6600000</v>
      </c>
      <c r="E626" t="s">
        <v>9</v>
      </c>
      <c r="F626" s="5">
        <v>471800</v>
      </c>
      <c r="G626" s="5">
        <v>612400</v>
      </c>
      <c r="H626" t="s">
        <v>27</v>
      </c>
      <c r="J626" t="s">
        <v>2000</v>
      </c>
    </row>
    <row r="627" spans="1:10" x14ac:dyDescent="0.75">
      <c r="A627">
        <v>626</v>
      </c>
      <c r="B627" t="s">
        <v>1256</v>
      </c>
      <c r="C627" t="s">
        <v>1257</v>
      </c>
      <c r="D627" s="5">
        <v>32600000</v>
      </c>
      <c r="E627" t="s">
        <v>30</v>
      </c>
      <c r="F627" s="5">
        <v>70700</v>
      </c>
      <c r="G627" s="5">
        <v>120800</v>
      </c>
      <c r="H627" t="s">
        <v>167</v>
      </c>
      <c r="I627" t="s">
        <v>24</v>
      </c>
      <c r="J627" t="s">
        <v>2000</v>
      </c>
    </row>
    <row r="628" spans="1:10" x14ac:dyDescent="0.75">
      <c r="A628">
        <v>627</v>
      </c>
      <c r="B628" t="s">
        <v>1258</v>
      </c>
      <c r="C628" t="s">
        <v>1259</v>
      </c>
      <c r="D628" s="5">
        <v>13800000</v>
      </c>
      <c r="E628" t="s">
        <v>624</v>
      </c>
      <c r="F628" s="5">
        <v>234500</v>
      </c>
      <c r="G628" s="5">
        <v>282800</v>
      </c>
      <c r="H628" t="s">
        <v>40</v>
      </c>
      <c r="I628" t="s">
        <v>15</v>
      </c>
      <c r="J628" t="s">
        <v>2000</v>
      </c>
    </row>
    <row r="629" spans="1:10" x14ac:dyDescent="0.75">
      <c r="A629">
        <v>628</v>
      </c>
      <c r="B629" t="s">
        <v>1260</v>
      </c>
      <c r="C629" t="s">
        <v>1261</v>
      </c>
      <c r="D629" s="5">
        <v>18100000</v>
      </c>
      <c r="E629" t="s">
        <v>30</v>
      </c>
      <c r="F629" s="5">
        <v>114500</v>
      </c>
      <c r="G629" s="5">
        <v>218500</v>
      </c>
      <c r="H629" t="s">
        <v>263</v>
      </c>
      <c r="J629" t="s">
        <v>2000</v>
      </c>
    </row>
    <row r="630" spans="1:10" x14ac:dyDescent="0.75">
      <c r="A630">
        <v>629</v>
      </c>
      <c r="B630" t="s">
        <v>1262</v>
      </c>
      <c r="C630" t="s">
        <v>1263</v>
      </c>
      <c r="D630" s="5">
        <v>14800000</v>
      </c>
      <c r="E630" t="s">
        <v>13</v>
      </c>
      <c r="F630" s="5">
        <v>171200</v>
      </c>
      <c r="G630" s="5">
        <v>260500</v>
      </c>
      <c r="J630" t="s">
        <v>2000</v>
      </c>
    </row>
    <row r="631" spans="1:10" x14ac:dyDescent="0.75">
      <c r="A631">
        <v>630</v>
      </c>
      <c r="B631" t="s">
        <v>1264</v>
      </c>
      <c r="C631" t="s">
        <v>1265</v>
      </c>
      <c r="D631" s="5">
        <v>5800000</v>
      </c>
      <c r="E631" t="s">
        <v>148</v>
      </c>
      <c r="F631" s="5">
        <v>553200</v>
      </c>
      <c r="G631" s="5">
        <v>679900</v>
      </c>
      <c r="H631" t="s">
        <v>24</v>
      </c>
      <c r="J631" t="s">
        <v>2000</v>
      </c>
    </row>
    <row r="632" spans="1:10" x14ac:dyDescent="0.75">
      <c r="A632">
        <v>631</v>
      </c>
      <c r="B632" t="s">
        <v>1266</v>
      </c>
      <c r="D632" s="5">
        <v>3600000</v>
      </c>
      <c r="E632" t="s">
        <v>13</v>
      </c>
      <c r="F632" s="5">
        <v>607600</v>
      </c>
      <c r="G632" s="5">
        <v>1200000</v>
      </c>
      <c r="J632" t="s">
        <v>2000</v>
      </c>
    </row>
    <row r="633" spans="1:10" x14ac:dyDescent="0.75">
      <c r="A633">
        <v>632</v>
      </c>
      <c r="B633" t="s">
        <v>1267</v>
      </c>
      <c r="C633" t="s">
        <v>1268</v>
      </c>
      <c r="D633" s="5">
        <v>7700000</v>
      </c>
      <c r="E633" t="s">
        <v>13</v>
      </c>
      <c r="F633" s="5">
        <v>266400</v>
      </c>
      <c r="G633" s="5">
        <v>506400</v>
      </c>
      <c r="J633" t="s">
        <v>2000</v>
      </c>
    </row>
    <row r="634" spans="1:10" x14ac:dyDescent="0.75">
      <c r="A634">
        <v>633</v>
      </c>
      <c r="B634" t="s">
        <v>1269</v>
      </c>
      <c r="C634" t="s">
        <v>1270</v>
      </c>
      <c r="D634" s="5">
        <v>34300000</v>
      </c>
      <c r="E634" t="s">
        <v>330</v>
      </c>
      <c r="F634" s="5">
        <v>83000</v>
      </c>
      <c r="G634" s="5">
        <v>112100</v>
      </c>
      <c r="H634" t="s">
        <v>10</v>
      </c>
      <c r="J634" t="s">
        <v>2000</v>
      </c>
    </row>
    <row r="635" spans="1:10" x14ac:dyDescent="0.75">
      <c r="A635">
        <v>634</v>
      </c>
      <c r="B635" t="s">
        <v>1271</v>
      </c>
      <c r="C635" t="s">
        <v>1272</v>
      </c>
      <c r="D635" s="5">
        <v>8300000.0000000009</v>
      </c>
      <c r="E635" t="s">
        <v>445</v>
      </c>
      <c r="F635" s="5">
        <v>335200</v>
      </c>
      <c r="G635" s="5">
        <v>476400</v>
      </c>
      <c r="H635" t="s">
        <v>10</v>
      </c>
      <c r="J635" t="s">
        <v>2000</v>
      </c>
    </row>
    <row r="636" spans="1:10" x14ac:dyDescent="0.75">
      <c r="A636">
        <v>635</v>
      </c>
      <c r="B636" t="s">
        <v>1273</v>
      </c>
      <c r="C636" t="s">
        <v>1274</v>
      </c>
      <c r="D636" s="5">
        <v>12600000</v>
      </c>
      <c r="E636" t="s">
        <v>30</v>
      </c>
      <c r="F636" s="5">
        <v>202500</v>
      </c>
      <c r="G636" s="5">
        <v>304400</v>
      </c>
      <c r="H636" t="s">
        <v>24</v>
      </c>
      <c r="I636" t="s">
        <v>167</v>
      </c>
      <c r="J636" t="s">
        <v>2000</v>
      </c>
    </row>
    <row r="637" spans="1:10" x14ac:dyDescent="0.75">
      <c r="A637">
        <v>636</v>
      </c>
      <c r="B637" t="s">
        <v>1275</v>
      </c>
      <c r="C637" t="s">
        <v>1276</v>
      </c>
      <c r="D637" s="5">
        <v>20500000</v>
      </c>
      <c r="E637" t="s">
        <v>420</v>
      </c>
      <c r="F637" s="5">
        <v>151400</v>
      </c>
      <c r="G637" s="5">
        <v>186700</v>
      </c>
      <c r="H637" t="s">
        <v>167</v>
      </c>
      <c r="I637" t="s">
        <v>24</v>
      </c>
      <c r="J637" t="s">
        <v>2000</v>
      </c>
    </row>
    <row r="638" spans="1:10" x14ac:dyDescent="0.75">
      <c r="A638">
        <v>637</v>
      </c>
      <c r="B638" t="s">
        <v>1277</v>
      </c>
      <c r="C638" t="s">
        <v>1278</v>
      </c>
      <c r="D638" s="5">
        <v>7000000</v>
      </c>
      <c r="E638" t="s">
        <v>20</v>
      </c>
      <c r="F638" s="5">
        <v>379000</v>
      </c>
      <c r="G638" s="5">
        <v>555500</v>
      </c>
      <c r="H638" t="s">
        <v>1279</v>
      </c>
      <c r="I638" t="s">
        <v>263</v>
      </c>
      <c r="J638" t="s">
        <v>2000</v>
      </c>
    </row>
    <row r="639" spans="1:10" x14ac:dyDescent="0.75">
      <c r="A639">
        <v>638</v>
      </c>
      <c r="B639" t="s">
        <v>1280</v>
      </c>
      <c r="C639" t="s">
        <v>1281</v>
      </c>
      <c r="D639" s="5">
        <v>9900000</v>
      </c>
      <c r="E639" t="s">
        <v>13</v>
      </c>
      <c r="F639" s="5">
        <v>310100</v>
      </c>
      <c r="G639" s="5">
        <v>387700</v>
      </c>
      <c r="H639" t="s">
        <v>24</v>
      </c>
      <c r="I639" t="s">
        <v>27</v>
      </c>
      <c r="J639" t="s">
        <v>2000</v>
      </c>
    </row>
    <row r="640" spans="1:10" x14ac:dyDescent="0.75">
      <c r="A640">
        <v>639</v>
      </c>
      <c r="B640" t="s">
        <v>1282</v>
      </c>
      <c r="C640" t="s">
        <v>1283</v>
      </c>
      <c r="D640" s="5">
        <v>18400000</v>
      </c>
      <c r="E640" t="s">
        <v>30</v>
      </c>
      <c r="F640" s="5">
        <v>132400</v>
      </c>
      <c r="G640" s="5">
        <v>205000</v>
      </c>
      <c r="H640" t="s">
        <v>10</v>
      </c>
      <c r="J640" t="s">
        <v>2000</v>
      </c>
    </row>
    <row r="641" spans="1:10" x14ac:dyDescent="0.75">
      <c r="A641">
        <v>640</v>
      </c>
      <c r="B641" t="s">
        <v>1284</v>
      </c>
      <c r="C641" t="s">
        <v>1285</v>
      </c>
      <c r="D641" s="5">
        <v>17100000</v>
      </c>
      <c r="E641" t="s">
        <v>20</v>
      </c>
      <c r="F641" s="5">
        <v>144100</v>
      </c>
      <c r="G641" s="5">
        <v>229900</v>
      </c>
      <c r="H641" t="s">
        <v>24</v>
      </c>
      <c r="J641" t="s">
        <v>2000</v>
      </c>
    </row>
    <row r="642" spans="1:10" x14ac:dyDescent="0.75">
      <c r="A642">
        <v>641</v>
      </c>
      <c r="B642" t="s">
        <v>1286</v>
      </c>
      <c r="C642" t="s">
        <v>1287</v>
      </c>
      <c r="D642" s="5">
        <v>23300000</v>
      </c>
      <c r="E642" t="s">
        <v>9</v>
      </c>
      <c r="F642" s="5">
        <v>134400</v>
      </c>
      <c r="G642" s="5">
        <v>162600</v>
      </c>
      <c r="H642" t="s">
        <v>24</v>
      </c>
      <c r="I642" t="s">
        <v>27</v>
      </c>
      <c r="J642" t="s">
        <v>2000</v>
      </c>
    </row>
    <row r="643" spans="1:10" x14ac:dyDescent="0.75">
      <c r="A643">
        <v>642</v>
      </c>
      <c r="B643" t="s">
        <v>1288</v>
      </c>
      <c r="C643" t="s">
        <v>1289</v>
      </c>
      <c r="D643" s="5">
        <v>28900000</v>
      </c>
      <c r="E643" t="s">
        <v>13</v>
      </c>
      <c r="F643" s="5">
        <v>107300</v>
      </c>
      <c r="G643" s="5">
        <v>131400</v>
      </c>
      <c r="H643" t="s">
        <v>279</v>
      </c>
      <c r="J643" t="s">
        <v>2000</v>
      </c>
    </row>
    <row r="644" spans="1:10" x14ac:dyDescent="0.75">
      <c r="A644">
        <v>643</v>
      </c>
      <c r="B644" t="s">
        <v>1290</v>
      </c>
      <c r="C644" t="s">
        <v>1291</v>
      </c>
      <c r="D644" s="5">
        <v>3100000</v>
      </c>
      <c r="E644" t="s">
        <v>13</v>
      </c>
      <c r="F644" s="5">
        <v>622400</v>
      </c>
      <c r="G644" s="5">
        <v>1200000</v>
      </c>
      <c r="H644" t="s">
        <v>24</v>
      </c>
      <c r="J644" t="s">
        <v>2000</v>
      </c>
    </row>
    <row r="645" spans="1:10" x14ac:dyDescent="0.75">
      <c r="A645">
        <v>644</v>
      </c>
      <c r="B645" t="s">
        <v>1292</v>
      </c>
      <c r="C645" t="s">
        <v>1293</v>
      </c>
      <c r="D645" s="5">
        <v>4500000</v>
      </c>
      <c r="E645" t="s">
        <v>20</v>
      </c>
      <c r="F645" s="5">
        <v>636200</v>
      </c>
      <c r="G645" s="5">
        <v>839800</v>
      </c>
      <c r="J645" t="s">
        <v>2000</v>
      </c>
    </row>
    <row r="646" spans="1:10" x14ac:dyDescent="0.75">
      <c r="A646">
        <v>645</v>
      </c>
      <c r="B646" t="s">
        <v>1294</v>
      </c>
      <c r="C646" t="s">
        <v>1295</v>
      </c>
      <c r="D646" s="5">
        <v>8900000</v>
      </c>
      <c r="E646" t="s">
        <v>330</v>
      </c>
      <c r="F646" s="5">
        <v>244600</v>
      </c>
      <c r="G646" s="5">
        <v>427700</v>
      </c>
      <c r="H646" t="s">
        <v>10</v>
      </c>
      <c r="J646" t="s">
        <v>2000</v>
      </c>
    </row>
    <row r="647" spans="1:10" x14ac:dyDescent="0.75">
      <c r="A647">
        <v>646</v>
      </c>
      <c r="B647" t="s">
        <v>1296</v>
      </c>
      <c r="C647" t="s">
        <v>1297</v>
      </c>
      <c r="D647" s="5">
        <v>32200000.000000004</v>
      </c>
      <c r="E647" t="s">
        <v>9</v>
      </c>
      <c r="F647" s="5">
        <v>83800</v>
      </c>
      <c r="G647" s="5">
        <v>115600</v>
      </c>
      <c r="H647" t="s">
        <v>1298</v>
      </c>
      <c r="I647" t="s">
        <v>1299</v>
      </c>
      <c r="J647" t="s">
        <v>2000</v>
      </c>
    </row>
    <row r="648" spans="1:10" x14ac:dyDescent="0.75">
      <c r="A648">
        <v>647</v>
      </c>
      <c r="B648" t="s">
        <v>1300</v>
      </c>
      <c r="C648" t="s">
        <v>1301</v>
      </c>
      <c r="D648" s="5">
        <v>7700000</v>
      </c>
      <c r="E648" t="s">
        <v>20</v>
      </c>
      <c r="F648" s="5">
        <v>369800</v>
      </c>
      <c r="G648" s="5">
        <v>486800</v>
      </c>
      <c r="J648" t="s">
        <v>2000</v>
      </c>
    </row>
    <row r="649" spans="1:10" x14ac:dyDescent="0.75">
      <c r="A649">
        <v>648</v>
      </c>
      <c r="B649" t="s">
        <v>1302</v>
      </c>
      <c r="C649" t="s">
        <v>1303</v>
      </c>
      <c r="D649" s="5">
        <v>20500000</v>
      </c>
      <c r="E649" t="s">
        <v>13</v>
      </c>
      <c r="F649" s="5">
        <v>121000</v>
      </c>
      <c r="G649" s="5">
        <v>180500</v>
      </c>
      <c r="H649" t="s">
        <v>14</v>
      </c>
      <c r="I649" t="s">
        <v>15</v>
      </c>
      <c r="J649" t="s">
        <v>2000</v>
      </c>
    </row>
    <row r="650" spans="1:10" x14ac:dyDescent="0.75">
      <c r="A650">
        <v>649</v>
      </c>
      <c r="B650" t="s">
        <v>1304</v>
      </c>
      <c r="C650" t="s">
        <v>1305</v>
      </c>
      <c r="D650" s="5">
        <v>7400000</v>
      </c>
      <c r="E650" t="s">
        <v>20</v>
      </c>
      <c r="F650" s="5">
        <v>421300</v>
      </c>
      <c r="G650" s="5">
        <v>508500</v>
      </c>
      <c r="H650" t="s">
        <v>40</v>
      </c>
      <c r="I650" t="s">
        <v>27</v>
      </c>
      <c r="J650" t="s">
        <v>2000</v>
      </c>
    </row>
    <row r="651" spans="1:10" x14ac:dyDescent="0.75">
      <c r="A651">
        <v>650</v>
      </c>
      <c r="B651" t="s">
        <v>1306</v>
      </c>
      <c r="C651" t="s">
        <v>1307</v>
      </c>
      <c r="D651" s="5">
        <v>39400000</v>
      </c>
      <c r="E651" t="s">
        <v>20</v>
      </c>
      <c r="F651" s="5">
        <v>78500</v>
      </c>
      <c r="G651" s="5">
        <v>93700</v>
      </c>
      <c r="H651" t="s">
        <v>40</v>
      </c>
      <c r="J651" t="s">
        <v>2000</v>
      </c>
    </row>
    <row r="652" spans="1:10" x14ac:dyDescent="0.75">
      <c r="A652">
        <v>651</v>
      </c>
      <c r="B652" t="s">
        <v>1308</v>
      </c>
      <c r="C652" t="s">
        <v>1309</v>
      </c>
      <c r="D652" s="5">
        <v>39100000</v>
      </c>
      <c r="E652" t="s">
        <v>13</v>
      </c>
      <c r="F652" s="5">
        <v>72000</v>
      </c>
      <c r="G652" s="5">
        <v>94000</v>
      </c>
      <c r="H652" t="s">
        <v>167</v>
      </c>
      <c r="I652" t="s">
        <v>15</v>
      </c>
      <c r="J652" t="s">
        <v>2000</v>
      </c>
    </row>
    <row r="653" spans="1:10" x14ac:dyDescent="0.75">
      <c r="A653">
        <v>652</v>
      </c>
      <c r="B653" t="s">
        <v>1310</v>
      </c>
      <c r="C653" t="s">
        <v>1311</v>
      </c>
      <c r="D653" s="5">
        <v>15600000</v>
      </c>
      <c r="E653" t="s">
        <v>30</v>
      </c>
      <c r="F653" s="5">
        <v>107900</v>
      </c>
      <c r="G653" s="5">
        <v>235900</v>
      </c>
      <c r="H653" t="s">
        <v>40</v>
      </c>
      <c r="J653" t="s">
        <v>2000</v>
      </c>
    </row>
    <row r="654" spans="1:10" x14ac:dyDescent="0.75">
      <c r="A654">
        <v>653</v>
      </c>
      <c r="B654" t="s">
        <v>1312</v>
      </c>
      <c r="C654" t="s">
        <v>1313</v>
      </c>
      <c r="D654" s="5">
        <v>8800000</v>
      </c>
      <c r="E654" t="s">
        <v>13</v>
      </c>
      <c r="F654" s="5">
        <v>314200</v>
      </c>
      <c r="G654" s="5">
        <v>419900</v>
      </c>
      <c r="H654" t="s">
        <v>24</v>
      </c>
      <c r="J654" t="s">
        <v>2000</v>
      </c>
    </row>
    <row r="655" spans="1:10" x14ac:dyDescent="0.75">
      <c r="A655">
        <v>654</v>
      </c>
      <c r="B655" t="s">
        <v>1314</v>
      </c>
      <c r="C655" t="s">
        <v>1315</v>
      </c>
      <c r="D655" s="5">
        <v>12900000</v>
      </c>
      <c r="E655" t="s">
        <v>13</v>
      </c>
      <c r="F655" s="5">
        <v>204100</v>
      </c>
      <c r="G655" s="5">
        <v>286000</v>
      </c>
      <c r="H655" t="s">
        <v>27</v>
      </c>
      <c r="I655" t="s">
        <v>24</v>
      </c>
      <c r="J655" t="s">
        <v>2000</v>
      </c>
    </row>
    <row r="656" spans="1:10" x14ac:dyDescent="0.75">
      <c r="A656">
        <v>655</v>
      </c>
      <c r="B656" t="s">
        <v>1316</v>
      </c>
      <c r="C656" t="s">
        <v>1317</v>
      </c>
      <c r="D656" s="5">
        <v>7300000</v>
      </c>
      <c r="E656" t="s">
        <v>13</v>
      </c>
      <c r="F656" s="5">
        <v>312100</v>
      </c>
      <c r="G656" s="5">
        <v>507400</v>
      </c>
      <c r="H656" t="s">
        <v>24</v>
      </c>
      <c r="J656" t="s">
        <v>2000</v>
      </c>
    </row>
    <row r="657" spans="1:10" x14ac:dyDescent="0.75">
      <c r="A657">
        <v>656</v>
      </c>
      <c r="B657" t="s">
        <v>1137</v>
      </c>
      <c r="C657" t="s">
        <v>1138</v>
      </c>
      <c r="D657" s="5">
        <v>11500000</v>
      </c>
      <c r="E657" t="s">
        <v>9</v>
      </c>
      <c r="F657" s="5">
        <v>240500</v>
      </c>
      <c r="G657" s="5">
        <v>318000</v>
      </c>
      <c r="H657" t="s">
        <v>27</v>
      </c>
      <c r="I657" t="s">
        <v>14</v>
      </c>
      <c r="J657" t="s">
        <v>2000</v>
      </c>
    </row>
    <row r="658" spans="1:10" x14ac:dyDescent="0.75">
      <c r="A658">
        <v>657</v>
      </c>
      <c r="B658" t="s">
        <v>1135</v>
      </c>
      <c r="C658" t="s">
        <v>1136</v>
      </c>
      <c r="D658" s="5">
        <v>8400000</v>
      </c>
      <c r="E658" t="s">
        <v>13</v>
      </c>
      <c r="F658" s="5">
        <v>309400</v>
      </c>
      <c r="G658" s="5">
        <v>441600</v>
      </c>
      <c r="H658" t="s">
        <v>40</v>
      </c>
      <c r="I658" t="s">
        <v>24</v>
      </c>
      <c r="J658" t="s">
        <v>2000</v>
      </c>
    </row>
    <row r="659" spans="1:10" x14ac:dyDescent="0.75">
      <c r="A659">
        <v>658</v>
      </c>
      <c r="B659" t="s">
        <v>1318</v>
      </c>
      <c r="C659" t="s">
        <v>1319</v>
      </c>
      <c r="D659" s="5">
        <v>4300000</v>
      </c>
      <c r="E659" t="s">
        <v>20</v>
      </c>
      <c r="F659" s="5">
        <v>708000</v>
      </c>
      <c r="G659" s="5">
        <v>873100</v>
      </c>
      <c r="H659" t="s">
        <v>27</v>
      </c>
      <c r="I659" t="s">
        <v>24</v>
      </c>
      <c r="J659" t="s">
        <v>2000</v>
      </c>
    </row>
    <row r="660" spans="1:10" x14ac:dyDescent="0.75">
      <c r="A660">
        <v>659</v>
      </c>
      <c r="B660" t="s">
        <v>1320</v>
      </c>
      <c r="C660" t="s">
        <v>1321</v>
      </c>
      <c r="D660" s="5">
        <v>9800000</v>
      </c>
      <c r="E660" t="s">
        <v>176</v>
      </c>
      <c r="F660" s="5">
        <v>294300</v>
      </c>
      <c r="G660" s="5">
        <v>380800</v>
      </c>
      <c r="H660" t="s">
        <v>10</v>
      </c>
      <c r="J660" t="s">
        <v>2000</v>
      </c>
    </row>
    <row r="661" spans="1:10" x14ac:dyDescent="0.75">
      <c r="A661">
        <v>660</v>
      </c>
      <c r="B661" t="s">
        <v>1322</v>
      </c>
      <c r="C661" t="s">
        <v>1323</v>
      </c>
      <c r="D661" s="5">
        <v>10400000</v>
      </c>
      <c r="E661" t="s">
        <v>9</v>
      </c>
      <c r="F661" s="5">
        <v>282600</v>
      </c>
      <c r="G661" s="5">
        <v>350000</v>
      </c>
      <c r="H661" t="s">
        <v>24</v>
      </c>
      <c r="J661" t="s">
        <v>2000</v>
      </c>
    </row>
    <row r="662" spans="1:10" x14ac:dyDescent="0.75">
      <c r="A662">
        <v>661</v>
      </c>
      <c r="B662" t="s">
        <v>1324</v>
      </c>
      <c r="C662" t="s">
        <v>1325</v>
      </c>
      <c r="D662" s="5">
        <v>5400000</v>
      </c>
      <c r="E662" t="s">
        <v>13</v>
      </c>
      <c r="F662" s="5">
        <v>349400</v>
      </c>
      <c r="G662" s="5">
        <v>687000</v>
      </c>
      <c r="H662" t="s">
        <v>27</v>
      </c>
      <c r="I662" t="s">
        <v>10</v>
      </c>
      <c r="J662" t="s">
        <v>2000</v>
      </c>
    </row>
    <row r="663" spans="1:10" x14ac:dyDescent="0.75">
      <c r="A663">
        <v>662</v>
      </c>
      <c r="B663" t="s">
        <v>1326</v>
      </c>
      <c r="C663" t="s">
        <v>1327</v>
      </c>
      <c r="D663" s="5">
        <v>5400000</v>
      </c>
      <c r="E663" t="s">
        <v>13</v>
      </c>
      <c r="F663" s="5">
        <v>398500</v>
      </c>
      <c r="G663" s="5">
        <v>693500</v>
      </c>
      <c r="J663" t="s">
        <v>2000</v>
      </c>
    </row>
    <row r="664" spans="1:10" x14ac:dyDescent="0.75">
      <c r="A664">
        <v>663</v>
      </c>
      <c r="B664" t="s">
        <v>1328</v>
      </c>
      <c r="C664" t="s">
        <v>1329</v>
      </c>
      <c r="D664" s="5">
        <v>15100000</v>
      </c>
      <c r="E664" t="s">
        <v>9</v>
      </c>
      <c r="F664" s="5">
        <v>175900</v>
      </c>
      <c r="G664" s="5">
        <v>241100</v>
      </c>
      <c r="H664" t="s">
        <v>24</v>
      </c>
      <c r="J664" t="s">
        <v>2000</v>
      </c>
    </row>
    <row r="665" spans="1:10" x14ac:dyDescent="0.75">
      <c r="A665">
        <v>664</v>
      </c>
      <c r="B665" t="s">
        <v>1330</v>
      </c>
      <c r="C665" t="s">
        <v>1331</v>
      </c>
      <c r="D665" s="5">
        <v>9900000</v>
      </c>
      <c r="E665" t="s">
        <v>30</v>
      </c>
      <c r="F665" s="5">
        <v>135400</v>
      </c>
      <c r="G665" s="5">
        <v>381200</v>
      </c>
      <c r="H665" t="s">
        <v>85</v>
      </c>
      <c r="I665" t="s">
        <v>27</v>
      </c>
      <c r="J665" t="s">
        <v>2000</v>
      </c>
    </row>
    <row r="666" spans="1:10" x14ac:dyDescent="0.75">
      <c r="A666">
        <v>665</v>
      </c>
      <c r="B666" t="s">
        <v>1332</v>
      </c>
      <c r="C666" t="s">
        <v>1333</v>
      </c>
      <c r="D666" s="5">
        <v>20200000</v>
      </c>
      <c r="E666" t="s">
        <v>13</v>
      </c>
      <c r="F666" s="5">
        <v>109300</v>
      </c>
      <c r="G666" s="5">
        <v>180600</v>
      </c>
      <c r="H666" t="s">
        <v>15</v>
      </c>
      <c r="J666" t="s">
        <v>2000</v>
      </c>
    </row>
    <row r="667" spans="1:10" x14ac:dyDescent="0.75">
      <c r="A667">
        <v>666</v>
      </c>
      <c r="B667" t="s">
        <v>1334</v>
      </c>
      <c r="C667" t="s">
        <v>1335</v>
      </c>
      <c r="D667" s="5">
        <v>17200000</v>
      </c>
      <c r="E667" t="s">
        <v>20</v>
      </c>
      <c r="F667" s="5">
        <v>143200</v>
      </c>
      <c r="G667" s="5">
        <v>211100</v>
      </c>
      <c r="J667" t="s">
        <v>2000</v>
      </c>
    </row>
    <row r="668" spans="1:10" x14ac:dyDescent="0.75">
      <c r="A668">
        <v>667</v>
      </c>
      <c r="B668" t="s">
        <v>1336</v>
      </c>
      <c r="C668" t="s">
        <v>1337</v>
      </c>
      <c r="D668" s="5">
        <v>3700000</v>
      </c>
      <c r="E668" t="s">
        <v>13</v>
      </c>
      <c r="F668" s="5">
        <v>529900</v>
      </c>
      <c r="G668" s="5">
        <v>990100</v>
      </c>
      <c r="J668" t="s">
        <v>2000</v>
      </c>
    </row>
    <row r="669" spans="1:10" x14ac:dyDescent="0.75">
      <c r="A669">
        <v>668</v>
      </c>
      <c r="B669" t="s">
        <v>1338</v>
      </c>
      <c r="C669" t="s">
        <v>1338</v>
      </c>
      <c r="D669" s="5">
        <v>9700000</v>
      </c>
      <c r="E669" t="s">
        <v>9</v>
      </c>
      <c r="F669" s="5">
        <v>318500</v>
      </c>
      <c r="G669" s="5">
        <v>378200</v>
      </c>
      <c r="J669" t="s">
        <v>2000</v>
      </c>
    </row>
    <row r="670" spans="1:10" x14ac:dyDescent="0.75">
      <c r="A670">
        <v>669</v>
      </c>
      <c r="B670" t="s">
        <v>1339</v>
      </c>
      <c r="C670" t="s">
        <v>1340</v>
      </c>
      <c r="D670" s="5">
        <v>10100000</v>
      </c>
      <c r="E670" t="s">
        <v>1341</v>
      </c>
      <c r="F670" s="5">
        <v>244300</v>
      </c>
      <c r="G670" s="5">
        <v>359000</v>
      </c>
      <c r="H670" t="s">
        <v>10</v>
      </c>
      <c r="J670" t="s">
        <v>2000</v>
      </c>
    </row>
    <row r="671" spans="1:10" x14ac:dyDescent="0.75">
      <c r="A671">
        <v>670</v>
      </c>
      <c r="B671" t="s">
        <v>1342</v>
      </c>
      <c r="C671" t="s">
        <v>1343</v>
      </c>
      <c r="D671" s="5">
        <v>19600000</v>
      </c>
      <c r="E671" t="s">
        <v>13</v>
      </c>
      <c r="F671" s="5">
        <v>94300</v>
      </c>
      <c r="G671" s="5">
        <v>186100</v>
      </c>
      <c r="H671" t="s">
        <v>10</v>
      </c>
      <c r="J671" t="s">
        <v>2000</v>
      </c>
    </row>
    <row r="672" spans="1:10" x14ac:dyDescent="0.75">
      <c r="A672">
        <v>671</v>
      </c>
      <c r="B672" t="s">
        <v>1344</v>
      </c>
      <c r="C672" t="s">
        <v>1345</v>
      </c>
      <c r="D672" s="5">
        <v>19900000</v>
      </c>
      <c r="E672" t="s">
        <v>13</v>
      </c>
      <c r="F672" s="5">
        <v>102600</v>
      </c>
      <c r="G672" s="5">
        <v>183900</v>
      </c>
      <c r="J672" t="s">
        <v>2000</v>
      </c>
    </row>
    <row r="673" spans="1:10" x14ac:dyDescent="0.75">
      <c r="A673">
        <v>672</v>
      </c>
      <c r="B673" t="s">
        <v>1346</v>
      </c>
      <c r="C673" t="s">
        <v>1347</v>
      </c>
      <c r="D673" s="5">
        <v>9300000</v>
      </c>
      <c r="E673" t="s">
        <v>1348</v>
      </c>
      <c r="F673" s="5">
        <v>329800</v>
      </c>
      <c r="G673" s="5">
        <v>405200</v>
      </c>
      <c r="H673" t="s">
        <v>27</v>
      </c>
      <c r="J673" t="s">
        <v>2000</v>
      </c>
    </row>
    <row r="674" spans="1:10" x14ac:dyDescent="0.75">
      <c r="A674">
        <v>673</v>
      </c>
      <c r="B674" t="s">
        <v>1349</v>
      </c>
      <c r="C674" t="s">
        <v>1350</v>
      </c>
      <c r="D674" s="5">
        <v>17200000</v>
      </c>
      <c r="E674" t="s">
        <v>13</v>
      </c>
      <c r="F674" s="5">
        <v>140200</v>
      </c>
      <c r="G674" s="5">
        <v>212100</v>
      </c>
      <c r="H674" t="s">
        <v>10</v>
      </c>
      <c r="J674" t="s">
        <v>2000</v>
      </c>
    </row>
    <row r="675" spans="1:10" x14ac:dyDescent="0.75">
      <c r="A675">
        <v>674</v>
      </c>
      <c r="B675" t="s">
        <v>1351</v>
      </c>
      <c r="C675" t="s">
        <v>1352</v>
      </c>
      <c r="D675" s="5">
        <v>9500000</v>
      </c>
      <c r="E675" t="s">
        <v>176</v>
      </c>
      <c r="F675" s="5">
        <v>216000</v>
      </c>
      <c r="G675" s="5">
        <v>389600</v>
      </c>
      <c r="J675" t="s">
        <v>2000</v>
      </c>
    </row>
    <row r="676" spans="1:10" x14ac:dyDescent="0.75">
      <c r="A676">
        <v>675</v>
      </c>
      <c r="B676" t="s">
        <v>1353</v>
      </c>
      <c r="C676" t="s">
        <v>1354</v>
      </c>
      <c r="D676" s="5">
        <v>9300000</v>
      </c>
      <c r="E676" t="s">
        <v>148</v>
      </c>
      <c r="F676" s="5">
        <v>305400</v>
      </c>
      <c r="G676" s="5">
        <v>395500</v>
      </c>
      <c r="H676" t="s">
        <v>24</v>
      </c>
      <c r="J676" t="s">
        <v>2000</v>
      </c>
    </row>
    <row r="677" spans="1:10" x14ac:dyDescent="0.75">
      <c r="A677">
        <v>676</v>
      </c>
      <c r="B677" t="s">
        <v>1355</v>
      </c>
      <c r="C677" t="s">
        <v>1356</v>
      </c>
      <c r="D677" s="5">
        <v>11100000</v>
      </c>
      <c r="E677" t="s">
        <v>13</v>
      </c>
      <c r="F677" s="5">
        <v>147200</v>
      </c>
      <c r="G677" s="5">
        <v>324000</v>
      </c>
      <c r="J677" t="s">
        <v>2000</v>
      </c>
    </row>
    <row r="678" spans="1:10" x14ac:dyDescent="0.75">
      <c r="A678">
        <v>677</v>
      </c>
      <c r="B678" t="s">
        <v>1357</v>
      </c>
      <c r="C678" t="s">
        <v>1358</v>
      </c>
      <c r="D678" s="5">
        <v>25600000</v>
      </c>
      <c r="E678" t="s">
        <v>9</v>
      </c>
      <c r="F678" s="5">
        <v>119900</v>
      </c>
      <c r="G678" s="5">
        <v>139900</v>
      </c>
      <c r="H678" t="s">
        <v>10</v>
      </c>
      <c r="J678" t="s">
        <v>2000</v>
      </c>
    </row>
    <row r="679" spans="1:10" x14ac:dyDescent="0.75">
      <c r="A679">
        <v>678</v>
      </c>
      <c r="B679" t="s">
        <v>1359</v>
      </c>
      <c r="C679" t="s">
        <v>1360</v>
      </c>
      <c r="D679" s="5">
        <v>21500000</v>
      </c>
      <c r="E679" t="s">
        <v>13</v>
      </c>
      <c r="F679" s="5">
        <v>143700</v>
      </c>
      <c r="G679" s="5">
        <v>169800</v>
      </c>
      <c r="H679" t="s">
        <v>24</v>
      </c>
      <c r="I679" t="s">
        <v>167</v>
      </c>
      <c r="J679" t="s">
        <v>2000</v>
      </c>
    </row>
    <row r="680" spans="1:10" x14ac:dyDescent="0.75">
      <c r="A680">
        <v>679</v>
      </c>
      <c r="B680" t="s">
        <v>1361</v>
      </c>
      <c r="C680" t="s">
        <v>1362</v>
      </c>
      <c r="D680" s="5">
        <v>9700000</v>
      </c>
      <c r="E680" t="s">
        <v>13</v>
      </c>
      <c r="F680" s="5">
        <v>233400</v>
      </c>
      <c r="G680" s="5">
        <v>375200</v>
      </c>
      <c r="J680" t="s">
        <v>2000</v>
      </c>
    </row>
    <row r="681" spans="1:10" x14ac:dyDescent="0.75">
      <c r="A681">
        <v>680</v>
      </c>
      <c r="B681" t="s">
        <v>1363</v>
      </c>
      <c r="D681" s="5">
        <v>6200000</v>
      </c>
      <c r="E681" t="s">
        <v>13</v>
      </c>
      <c r="F681" s="5">
        <v>405100</v>
      </c>
      <c r="G681" s="5">
        <v>583100</v>
      </c>
      <c r="H681" t="s">
        <v>24</v>
      </c>
      <c r="J681" t="s">
        <v>2000</v>
      </c>
    </row>
    <row r="682" spans="1:10" x14ac:dyDescent="0.75">
      <c r="A682">
        <v>681</v>
      </c>
      <c r="B682" t="s">
        <v>1364</v>
      </c>
      <c r="C682" t="s">
        <v>1365</v>
      </c>
      <c r="D682" s="5">
        <v>8600000</v>
      </c>
      <c r="E682" t="s">
        <v>9</v>
      </c>
      <c r="F682" s="5">
        <v>350600</v>
      </c>
      <c r="G682" s="5">
        <v>417900</v>
      </c>
      <c r="H682" t="s">
        <v>24</v>
      </c>
      <c r="J682" t="s">
        <v>2000</v>
      </c>
    </row>
    <row r="683" spans="1:10" x14ac:dyDescent="0.75">
      <c r="A683">
        <v>682</v>
      </c>
      <c r="B683" t="s">
        <v>1366</v>
      </c>
      <c r="C683" t="s">
        <v>1367</v>
      </c>
      <c r="D683" s="5">
        <v>24700000</v>
      </c>
      <c r="E683" t="s">
        <v>13</v>
      </c>
      <c r="F683" s="5">
        <v>107600</v>
      </c>
      <c r="G683" s="5">
        <v>144300</v>
      </c>
      <c r="H683" t="s">
        <v>85</v>
      </c>
      <c r="I683" t="s">
        <v>1368</v>
      </c>
      <c r="J683" t="s">
        <v>2000</v>
      </c>
    </row>
    <row r="684" spans="1:10" x14ac:dyDescent="0.75">
      <c r="A684">
        <v>683</v>
      </c>
      <c r="B684" t="s">
        <v>1369</v>
      </c>
      <c r="C684" t="s">
        <v>1370</v>
      </c>
      <c r="D684" s="5">
        <v>6700000</v>
      </c>
      <c r="E684" t="s">
        <v>13</v>
      </c>
      <c r="F684" s="5">
        <v>288900</v>
      </c>
      <c r="G684" s="5">
        <v>541000</v>
      </c>
      <c r="H684" t="s">
        <v>27</v>
      </c>
      <c r="I684" t="s">
        <v>24</v>
      </c>
      <c r="J684" t="s">
        <v>2000</v>
      </c>
    </row>
    <row r="685" spans="1:10" x14ac:dyDescent="0.75">
      <c r="A685">
        <v>684</v>
      </c>
      <c r="B685" t="s">
        <v>1371</v>
      </c>
      <c r="C685" t="s">
        <v>1372</v>
      </c>
      <c r="D685" s="5">
        <v>6900000</v>
      </c>
      <c r="E685" t="s">
        <v>9</v>
      </c>
      <c r="F685" s="5">
        <v>439700</v>
      </c>
      <c r="G685" s="5">
        <v>522299.99999999994</v>
      </c>
      <c r="H685" t="s">
        <v>27</v>
      </c>
      <c r="I685" t="s">
        <v>10</v>
      </c>
      <c r="J685" t="s">
        <v>2000</v>
      </c>
    </row>
    <row r="686" spans="1:10" x14ac:dyDescent="0.75">
      <c r="A686">
        <v>685</v>
      </c>
      <c r="B686" t="s">
        <v>1373</v>
      </c>
      <c r="C686" t="s">
        <v>1374</v>
      </c>
      <c r="D686" s="5">
        <v>3600000</v>
      </c>
      <c r="E686" t="s">
        <v>20</v>
      </c>
      <c r="F686" s="5">
        <v>765200</v>
      </c>
      <c r="G686" s="5">
        <v>995200</v>
      </c>
      <c r="H686" t="s">
        <v>27</v>
      </c>
      <c r="J686" t="s">
        <v>2000</v>
      </c>
    </row>
    <row r="687" spans="1:10" x14ac:dyDescent="0.75">
      <c r="A687">
        <v>686</v>
      </c>
      <c r="B687" t="s">
        <v>1375</v>
      </c>
      <c r="C687" t="s">
        <v>1376</v>
      </c>
      <c r="D687" s="5">
        <v>15400000</v>
      </c>
      <c r="E687" t="s">
        <v>13</v>
      </c>
      <c r="F687" s="5">
        <v>125400</v>
      </c>
      <c r="G687" s="5">
        <v>228800</v>
      </c>
      <c r="J687" t="s">
        <v>2000</v>
      </c>
    </row>
    <row r="688" spans="1:10" x14ac:dyDescent="0.75">
      <c r="A688">
        <v>687</v>
      </c>
      <c r="B688" t="s">
        <v>1377</v>
      </c>
      <c r="C688" t="s">
        <v>1378</v>
      </c>
      <c r="D688" s="5">
        <v>12600000</v>
      </c>
      <c r="E688" t="s">
        <v>13</v>
      </c>
      <c r="F688" s="5">
        <v>172100</v>
      </c>
      <c r="G688" s="5">
        <v>278100</v>
      </c>
      <c r="H688" t="s">
        <v>10</v>
      </c>
      <c r="J688" t="s">
        <v>2000</v>
      </c>
    </row>
    <row r="689" spans="1:10" x14ac:dyDescent="0.75">
      <c r="A689">
        <v>688</v>
      </c>
      <c r="B689" t="s">
        <v>1379</v>
      </c>
      <c r="C689" t="s">
        <v>1380</v>
      </c>
      <c r="D689" s="5">
        <v>9000000</v>
      </c>
      <c r="E689" t="s">
        <v>13</v>
      </c>
      <c r="F689" s="5">
        <v>261399.99999999997</v>
      </c>
      <c r="G689" s="5">
        <v>394800</v>
      </c>
      <c r="H689" t="s">
        <v>95</v>
      </c>
      <c r="J689" t="s">
        <v>2000</v>
      </c>
    </row>
    <row r="690" spans="1:10" x14ac:dyDescent="0.75">
      <c r="A690">
        <v>689</v>
      </c>
      <c r="B690" t="s">
        <v>1381</v>
      </c>
      <c r="C690" t="s">
        <v>1382</v>
      </c>
      <c r="D690" s="5">
        <v>40200000</v>
      </c>
      <c r="E690" t="s">
        <v>176</v>
      </c>
      <c r="F690" s="5">
        <v>60000</v>
      </c>
      <c r="G690" s="5">
        <v>87000</v>
      </c>
      <c r="H690" t="s">
        <v>10</v>
      </c>
      <c r="J690" t="s">
        <v>2000</v>
      </c>
    </row>
    <row r="691" spans="1:10" x14ac:dyDescent="0.75">
      <c r="A691">
        <v>690</v>
      </c>
      <c r="B691" t="s">
        <v>1383</v>
      </c>
      <c r="C691" t="s">
        <v>1384</v>
      </c>
      <c r="D691" s="5">
        <v>9900000</v>
      </c>
      <c r="E691" t="s">
        <v>30</v>
      </c>
      <c r="F691" s="5">
        <v>144600</v>
      </c>
      <c r="G691" s="5">
        <v>362400</v>
      </c>
      <c r="H691" t="s">
        <v>27</v>
      </c>
      <c r="J691" t="s">
        <v>2000</v>
      </c>
    </row>
    <row r="692" spans="1:10" x14ac:dyDescent="0.75">
      <c r="A692">
        <v>691</v>
      </c>
      <c r="B692" t="s">
        <v>1385</v>
      </c>
      <c r="C692" t="s">
        <v>1386</v>
      </c>
      <c r="D692" s="5">
        <v>10900000</v>
      </c>
      <c r="E692" t="s">
        <v>30</v>
      </c>
      <c r="F692" s="5">
        <v>242100</v>
      </c>
      <c r="G692" s="5">
        <v>326100</v>
      </c>
      <c r="H692" t="s">
        <v>167</v>
      </c>
      <c r="I692" t="s">
        <v>24</v>
      </c>
      <c r="J692" t="s">
        <v>2000</v>
      </c>
    </row>
    <row r="693" spans="1:10" x14ac:dyDescent="0.75">
      <c r="A693">
        <v>692</v>
      </c>
      <c r="B693" t="s">
        <v>1387</v>
      </c>
      <c r="C693" t="s">
        <v>1388</v>
      </c>
      <c r="D693" s="5">
        <v>6200000</v>
      </c>
      <c r="E693" t="s">
        <v>13</v>
      </c>
      <c r="F693" s="5">
        <v>436700</v>
      </c>
      <c r="G693" s="5">
        <v>575300</v>
      </c>
      <c r="H693" t="s">
        <v>27</v>
      </c>
      <c r="I693" t="s">
        <v>167</v>
      </c>
      <c r="J693" t="s">
        <v>2000</v>
      </c>
    </row>
    <row r="694" spans="1:10" x14ac:dyDescent="0.75">
      <c r="A694">
        <v>693</v>
      </c>
      <c r="B694" t="s">
        <v>1389</v>
      </c>
      <c r="C694" t="s">
        <v>1390</v>
      </c>
      <c r="D694" s="5">
        <v>7700000</v>
      </c>
      <c r="E694" t="s">
        <v>13</v>
      </c>
      <c r="F694" s="5">
        <v>284600</v>
      </c>
      <c r="G694" s="5">
        <v>459900</v>
      </c>
      <c r="H694" t="s">
        <v>1391</v>
      </c>
      <c r="I694" t="s">
        <v>10</v>
      </c>
      <c r="J694" t="s">
        <v>2000</v>
      </c>
    </row>
    <row r="695" spans="1:10" x14ac:dyDescent="0.75">
      <c r="A695">
        <v>694</v>
      </c>
      <c r="B695" t="s">
        <v>1392</v>
      </c>
      <c r="C695" t="s">
        <v>1393</v>
      </c>
      <c r="D695" s="5">
        <v>8300000.0000000009</v>
      </c>
      <c r="E695" t="s">
        <v>63</v>
      </c>
      <c r="F695" s="5">
        <v>378800</v>
      </c>
      <c r="G695" s="5">
        <v>423300</v>
      </c>
      <c r="H695" t="s">
        <v>14</v>
      </c>
      <c r="I695" t="s">
        <v>27</v>
      </c>
      <c r="J695" t="s">
        <v>2000</v>
      </c>
    </row>
    <row r="696" spans="1:10" x14ac:dyDescent="0.75">
      <c r="A696">
        <v>695</v>
      </c>
      <c r="B696" t="s">
        <v>1394</v>
      </c>
      <c r="C696" t="s">
        <v>1395</v>
      </c>
      <c r="D696" s="5">
        <v>6500000</v>
      </c>
      <c r="E696" t="s">
        <v>9</v>
      </c>
      <c r="F696" s="5">
        <v>472100</v>
      </c>
      <c r="G696" s="5">
        <v>547000</v>
      </c>
      <c r="H696" t="s">
        <v>10</v>
      </c>
      <c r="J696" t="s">
        <v>2000</v>
      </c>
    </row>
    <row r="697" spans="1:10" x14ac:dyDescent="0.75">
      <c r="A697">
        <v>696</v>
      </c>
      <c r="B697" t="s">
        <v>1396</v>
      </c>
      <c r="C697" t="s">
        <v>1397</v>
      </c>
      <c r="D697" s="5">
        <v>40900000</v>
      </c>
      <c r="E697" t="s">
        <v>30</v>
      </c>
      <c r="F697" s="5">
        <v>56300</v>
      </c>
      <c r="G697" s="5">
        <v>85900</v>
      </c>
      <c r="H697" t="s">
        <v>24</v>
      </c>
      <c r="J697" t="s">
        <v>2000</v>
      </c>
    </row>
    <row r="698" spans="1:10" x14ac:dyDescent="0.75">
      <c r="A698">
        <v>697</v>
      </c>
      <c r="B698" t="s">
        <v>1398</v>
      </c>
      <c r="C698" t="s">
        <v>1399</v>
      </c>
      <c r="D698" s="5">
        <v>8199999.9999999991</v>
      </c>
      <c r="E698" t="s">
        <v>30</v>
      </c>
      <c r="F698" s="5">
        <v>227800</v>
      </c>
      <c r="G698" s="5">
        <v>430100</v>
      </c>
      <c r="H698" t="s">
        <v>10</v>
      </c>
      <c r="J698" t="s">
        <v>2000</v>
      </c>
    </row>
    <row r="699" spans="1:10" x14ac:dyDescent="0.75">
      <c r="A699">
        <v>698</v>
      </c>
      <c r="B699" t="s">
        <v>1400</v>
      </c>
      <c r="C699" t="s">
        <v>1401</v>
      </c>
      <c r="D699" s="5">
        <v>16399999.999999998</v>
      </c>
      <c r="E699" t="s">
        <v>13</v>
      </c>
      <c r="F699" s="5">
        <v>112400</v>
      </c>
      <c r="G699" s="5">
        <v>210900</v>
      </c>
      <c r="J699" t="s">
        <v>2000</v>
      </c>
    </row>
    <row r="700" spans="1:10" x14ac:dyDescent="0.75">
      <c r="A700">
        <v>699</v>
      </c>
      <c r="B700" t="s">
        <v>1402</v>
      </c>
      <c r="C700" t="s">
        <v>1403</v>
      </c>
      <c r="D700" s="5">
        <v>3700000</v>
      </c>
      <c r="E700" t="s">
        <v>33</v>
      </c>
      <c r="F700" s="5">
        <v>839700</v>
      </c>
      <c r="G700" s="5">
        <v>944500</v>
      </c>
      <c r="J700" t="s">
        <v>2000</v>
      </c>
    </row>
    <row r="701" spans="1:10" x14ac:dyDescent="0.75">
      <c r="A701">
        <v>700</v>
      </c>
      <c r="B701" t="s">
        <v>1404</v>
      </c>
      <c r="C701" t="s">
        <v>1405</v>
      </c>
      <c r="D701" s="5">
        <v>10500000</v>
      </c>
      <c r="E701" t="s">
        <v>1406</v>
      </c>
      <c r="F701" s="5">
        <v>226600</v>
      </c>
      <c r="G701" s="5">
        <v>331800</v>
      </c>
      <c r="J701" t="s">
        <v>2000</v>
      </c>
    </row>
    <row r="702" spans="1:10" x14ac:dyDescent="0.75">
      <c r="A702">
        <v>701</v>
      </c>
      <c r="B702" t="s">
        <v>1407</v>
      </c>
      <c r="C702" t="s">
        <v>1408</v>
      </c>
      <c r="D702" s="5">
        <v>9700000</v>
      </c>
      <c r="E702" t="s">
        <v>13</v>
      </c>
      <c r="F702" s="5">
        <v>274500</v>
      </c>
      <c r="G702" s="5">
        <v>359700</v>
      </c>
      <c r="H702" t="s">
        <v>24</v>
      </c>
      <c r="J702" t="s">
        <v>2000</v>
      </c>
    </row>
    <row r="703" spans="1:10" x14ac:dyDescent="0.75">
      <c r="A703">
        <v>702</v>
      </c>
      <c r="B703" t="s">
        <v>1409</v>
      </c>
      <c r="C703" t="s">
        <v>1410</v>
      </c>
      <c r="D703" s="5">
        <v>10400000</v>
      </c>
      <c r="E703" t="s">
        <v>1411</v>
      </c>
      <c r="F703" s="5">
        <v>229100</v>
      </c>
      <c r="G703" s="5">
        <v>330800</v>
      </c>
      <c r="H703" t="s">
        <v>639</v>
      </c>
      <c r="J703" t="s">
        <v>2000</v>
      </c>
    </row>
    <row r="704" spans="1:10" x14ac:dyDescent="0.75">
      <c r="A704">
        <v>703</v>
      </c>
      <c r="B704" t="s">
        <v>1412</v>
      </c>
      <c r="C704" t="s">
        <v>1413</v>
      </c>
      <c r="D704" s="5">
        <v>29000000</v>
      </c>
      <c r="E704" t="s">
        <v>20</v>
      </c>
      <c r="F704" s="5">
        <v>71300</v>
      </c>
      <c r="G704" s="5">
        <v>118400</v>
      </c>
      <c r="J704" t="s">
        <v>2000</v>
      </c>
    </row>
    <row r="705" spans="1:10" x14ac:dyDescent="0.75">
      <c r="A705">
        <v>704</v>
      </c>
      <c r="B705" t="s">
        <v>1414</v>
      </c>
      <c r="C705" t="s">
        <v>1415</v>
      </c>
      <c r="D705" s="5">
        <v>5400000</v>
      </c>
      <c r="E705" t="s">
        <v>330</v>
      </c>
      <c r="F705" s="5">
        <v>536200</v>
      </c>
      <c r="G705" s="5">
        <v>645900</v>
      </c>
      <c r="H705" t="s">
        <v>21</v>
      </c>
      <c r="J705" t="s">
        <v>2000</v>
      </c>
    </row>
    <row r="706" spans="1:10" x14ac:dyDescent="0.75">
      <c r="A706">
        <v>705</v>
      </c>
      <c r="B706" t="s">
        <v>1416</v>
      </c>
      <c r="C706" t="s">
        <v>1417</v>
      </c>
      <c r="D706" s="5">
        <v>10800000</v>
      </c>
      <c r="E706" t="s">
        <v>9</v>
      </c>
      <c r="F706" s="5">
        <v>200100</v>
      </c>
      <c r="G706" s="5">
        <v>317100</v>
      </c>
      <c r="H706" t="s">
        <v>1299</v>
      </c>
      <c r="J706" t="s">
        <v>2000</v>
      </c>
    </row>
    <row r="707" spans="1:10" x14ac:dyDescent="0.75">
      <c r="A707">
        <v>706</v>
      </c>
      <c r="B707" t="s">
        <v>1418</v>
      </c>
      <c r="C707" t="s">
        <v>1419</v>
      </c>
      <c r="D707" s="5">
        <v>29400000</v>
      </c>
      <c r="E707" t="s">
        <v>9</v>
      </c>
      <c r="F707" s="5">
        <v>96600</v>
      </c>
      <c r="G707" s="5">
        <v>117300</v>
      </c>
      <c r="H707" t="s">
        <v>24</v>
      </c>
      <c r="J707" t="s">
        <v>2000</v>
      </c>
    </row>
    <row r="708" spans="1:10" x14ac:dyDescent="0.75">
      <c r="A708">
        <v>707</v>
      </c>
      <c r="B708" t="s">
        <v>1420</v>
      </c>
      <c r="C708" t="s">
        <v>1421</v>
      </c>
      <c r="D708" s="5">
        <v>29800000</v>
      </c>
      <c r="E708" t="s">
        <v>201</v>
      </c>
      <c r="F708" s="5">
        <v>82300</v>
      </c>
      <c r="G708" s="5">
        <v>114900</v>
      </c>
      <c r="J708" t="s">
        <v>2000</v>
      </c>
    </row>
    <row r="709" spans="1:10" x14ac:dyDescent="0.75">
      <c r="A709">
        <v>708</v>
      </c>
      <c r="B709" t="s">
        <v>1422</v>
      </c>
      <c r="C709" t="s">
        <v>1423</v>
      </c>
      <c r="D709" s="5">
        <v>5600000</v>
      </c>
      <c r="E709" t="s">
        <v>20</v>
      </c>
      <c r="F709" s="5">
        <v>483400</v>
      </c>
      <c r="G709" s="5">
        <v>618500</v>
      </c>
      <c r="J709" t="s">
        <v>2000</v>
      </c>
    </row>
    <row r="710" spans="1:10" x14ac:dyDescent="0.75">
      <c r="A710">
        <v>709</v>
      </c>
      <c r="B710" t="s">
        <v>1424</v>
      </c>
      <c r="C710" t="s">
        <v>1425</v>
      </c>
      <c r="D710" s="5">
        <v>4300000</v>
      </c>
      <c r="E710" t="s">
        <v>13</v>
      </c>
      <c r="F710" s="5">
        <v>618400</v>
      </c>
      <c r="G710" s="5">
        <v>805400</v>
      </c>
      <c r="J710" t="s">
        <v>2000</v>
      </c>
    </row>
    <row r="711" spans="1:10" x14ac:dyDescent="0.75">
      <c r="A711">
        <v>710</v>
      </c>
      <c r="B711" t="s">
        <v>1426</v>
      </c>
      <c r="C711" t="s">
        <v>1427</v>
      </c>
      <c r="D711" s="5">
        <v>12300000</v>
      </c>
      <c r="E711" t="s">
        <v>445</v>
      </c>
      <c r="F711" s="5">
        <v>197200</v>
      </c>
      <c r="G711" s="5">
        <v>288000</v>
      </c>
      <c r="H711" t="s">
        <v>24</v>
      </c>
      <c r="J711" t="s">
        <v>2000</v>
      </c>
    </row>
    <row r="712" spans="1:10" x14ac:dyDescent="0.75">
      <c r="A712">
        <v>711</v>
      </c>
      <c r="B712" t="s">
        <v>1428</v>
      </c>
      <c r="C712" t="s">
        <v>1429</v>
      </c>
      <c r="D712" s="5">
        <v>11500000</v>
      </c>
      <c r="E712" t="s">
        <v>445</v>
      </c>
      <c r="F712" s="5">
        <v>203900</v>
      </c>
      <c r="G712" s="5">
        <v>297900</v>
      </c>
      <c r="J712" t="s">
        <v>2000</v>
      </c>
    </row>
    <row r="713" spans="1:10" x14ac:dyDescent="0.75">
      <c r="A713">
        <v>712</v>
      </c>
      <c r="B713" t="s">
        <v>1430</v>
      </c>
      <c r="C713" t="s">
        <v>1431</v>
      </c>
      <c r="D713" s="5">
        <v>20700000</v>
      </c>
      <c r="E713" t="s">
        <v>225</v>
      </c>
      <c r="F713" s="5">
        <v>129300.00000000001</v>
      </c>
      <c r="G713" s="5">
        <v>163500</v>
      </c>
      <c r="H713" t="s">
        <v>346</v>
      </c>
      <c r="J713" t="s">
        <v>2000</v>
      </c>
    </row>
    <row r="714" spans="1:10" x14ac:dyDescent="0.75">
      <c r="A714">
        <v>713</v>
      </c>
      <c r="B714" t="s">
        <v>1432</v>
      </c>
      <c r="C714" t="s">
        <v>1433</v>
      </c>
      <c r="D714" s="5">
        <v>6600000</v>
      </c>
      <c r="E714" t="s">
        <v>201</v>
      </c>
      <c r="F714" s="5">
        <v>341400</v>
      </c>
      <c r="G714" s="5">
        <v>522400</v>
      </c>
      <c r="J714" t="s">
        <v>2000</v>
      </c>
    </row>
    <row r="715" spans="1:10" x14ac:dyDescent="0.75">
      <c r="A715">
        <v>714</v>
      </c>
      <c r="B715" t="s">
        <v>1434</v>
      </c>
      <c r="C715" t="s">
        <v>1435</v>
      </c>
      <c r="D715" s="5">
        <v>3500000</v>
      </c>
      <c r="E715" t="s">
        <v>445</v>
      </c>
      <c r="F715" s="5">
        <v>825400</v>
      </c>
      <c r="G715" s="5">
        <v>994200</v>
      </c>
      <c r="H715" t="s">
        <v>27</v>
      </c>
      <c r="J715" t="s">
        <v>2000</v>
      </c>
    </row>
    <row r="716" spans="1:10" x14ac:dyDescent="0.75">
      <c r="A716">
        <v>715</v>
      </c>
      <c r="B716" t="s">
        <v>1436</v>
      </c>
      <c r="C716" t="s">
        <v>1437</v>
      </c>
      <c r="D716" s="5">
        <v>8199999.9999999991</v>
      </c>
      <c r="E716" t="s">
        <v>9</v>
      </c>
      <c r="F716" s="5">
        <v>330200</v>
      </c>
      <c r="G716" s="5">
        <v>422000</v>
      </c>
      <c r="H716" t="s">
        <v>24</v>
      </c>
      <c r="J716" t="s">
        <v>2000</v>
      </c>
    </row>
    <row r="717" spans="1:10" x14ac:dyDescent="0.75">
      <c r="A717">
        <v>716</v>
      </c>
      <c r="B717" t="s">
        <v>1438</v>
      </c>
      <c r="C717" t="s">
        <v>1439</v>
      </c>
      <c r="D717" s="5">
        <v>19900000</v>
      </c>
      <c r="E717" t="s">
        <v>13</v>
      </c>
      <c r="F717" s="5">
        <v>130699.99999999999</v>
      </c>
      <c r="G717" s="5">
        <v>170400</v>
      </c>
      <c r="H717" t="s">
        <v>15</v>
      </c>
      <c r="I717" t="s">
        <v>27</v>
      </c>
      <c r="J717" t="s">
        <v>2000</v>
      </c>
    </row>
    <row r="718" spans="1:10" x14ac:dyDescent="0.75">
      <c r="A718">
        <v>717</v>
      </c>
      <c r="B718" t="s">
        <v>1440</v>
      </c>
      <c r="D718" s="5">
        <v>13600000</v>
      </c>
      <c r="E718" t="s">
        <v>13</v>
      </c>
      <c r="F718" s="5">
        <v>140200</v>
      </c>
      <c r="G718" s="5">
        <v>246400</v>
      </c>
      <c r="J718" t="s">
        <v>2000</v>
      </c>
    </row>
    <row r="719" spans="1:10" x14ac:dyDescent="0.75">
      <c r="A719">
        <v>718</v>
      </c>
      <c r="B719" t="s">
        <v>1441</v>
      </c>
      <c r="C719" t="s">
        <v>1441</v>
      </c>
      <c r="D719" s="5">
        <v>28100000</v>
      </c>
      <c r="E719" t="s">
        <v>9</v>
      </c>
      <c r="F719" s="5">
        <v>88200</v>
      </c>
      <c r="G719" s="5">
        <v>118800</v>
      </c>
      <c r="H719" t="s">
        <v>279</v>
      </c>
      <c r="I719" t="s">
        <v>85</v>
      </c>
      <c r="J719" t="s">
        <v>2000</v>
      </c>
    </row>
    <row r="720" spans="1:10" x14ac:dyDescent="0.75">
      <c r="A720">
        <v>719</v>
      </c>
      <c r="B720" t="s">
        <v>1442</v>
      </c>
      <c r="C720" t="s">
        <v>1443</v>
      </c>
      <c r="D720" s="5">
        <v>3900000</v>
      </c>
      <c r="E720" t="s">
        <v>20</v>
      </c>
      <c r="F720" s="5">
        <v>694300</v>
      </c>
      <c r="G720" s="5">
        <v>872800</v>
      </c>
      <c r="J720" t="s">
        <v>2000</v>
      </c>
    </row>
    <row r="721" spans="1:10" x14ac:dyDescent="0.75">
      <c r="A721">
        <v>720</v>
      </c>
      <c r="B721" t="s">
        <v>1444</v>
      </c>
      <c r="C721" t="s">
        <v>1445</v>
      </c>
      <c r="D721" s="5">
        <v>11000000</v>
      </c>
      <c r="E721" t="s">
        <v>9</v>
      </c>
      <c r="F721" s="5">
        <v>188000</v>
      </c>
      <c r="G721" s="5">
        <v>302200</v>
      </c>
      <c r="H721" t="s">
        <v>381</v>
      </c>
      <c r="J721" t="s">
        <v>2000</v>
      </c>
    </row>
    <row r="722" spans="1:10" x14ac:dyDescent="0.75">
      <c r="A722">
        <v>721</v>
      </c>
      <c r="B722" t="s">
        <v>1446</v>
      </c>
      <c r="C722" t="s">
        <v>1447</v>
      </c>
      <c r="D722" s="5">
        <v>7800000</v>
      </c>
      <c r="E722" t="s">
        <v>30</v>
      </c>
      <c r="F722" s="5">
        <v>305400</v>
      </c>
      <c r="G722" s="5">
        <v>432700</v>
      </c>
      <c r="H722" t="s">
        <v>24</v>
      </c>
      <c r="I722" t="s">
        <v>14</v>
      </c>
      <c r="J722" t="s">
        <v>2000</v>
      </c>
    </row>
    <row r="723" spans="1:10" x14ac:dyDescent="0.75">
      <c r="A723">
        <v>722</v>
      </c>
      <c r="B723" t="s">
        <v>1448</v>
      </c>
      <c r="C723" t="s">
        <v>1449</v>
      </c>
      <c r="D723" s="5">
        <v>11600000</v>
      </c>
      <c r="E723" t="s">
        <v>13</v>
      </c>
      <c r="F723" s="5">
        <v>206800</v>
      </c>
      <c r="G723" s="5">
        <v>285000</v>
      </c>
      <c r="H723" t="s">
        <v>27</v>
      </c>
      <c r="J723" t="s">
        <v>2000</v>
      </c>
    </row>
    <row r="724" spans="1:10" x14ac:dyDescent="0.75">
      <c r="A724">
        <v>723</v>
      </c>
      <c r="B724" t="s">
        <v>1450</v>
      </c>
      <c r="C724" t="s">
        <v>1451</v>
      </c>
      <c r="D724" s="5">
        <v>4600000</v>
      </c>
      <c r="E724" t="s">
        <v>1452</v>
      </c>
      <c r="F724" s="5">
        <v>543600</v>
      </c>
      <c r="G724" s="5">
        <v>719100</v>
      </c>
      <c r="J724" t="s">
        <v>2000</v>
      </c>
    </row>
    <row r="725" spans="1:10" x14ac:dyDescent="0.75">
      <c r="A725">
        <v>724</v>
      </c>
      <c r="B725" t="s">
        <v>1453</v>
      </c>
      <c r="D725" s="5">
        <v>7400000</v>
      </c>
      <c r="E725" t="s">
        <v>13</v>
      </c>
      <c r="F725" s="5">
        <v>301700</v>
      </c>
      <c r="G725" s="5">
        <v>452000</v>
      </c>
      <c r="H725" t="s">
        <v>263</v>
      </c>
      <c r="I725" t="s">
        <v>27</v>
      </c>
      <c r="J725" t="s">
        <v>2000</v>
      </c>
    </row>
    <row r="726" spans="1:10" x14ac:dyDescent="0.75">
      <c r="A726">
        <v>725</v>
      </c>
      <c r="B726" t="s">
        <v>1454</v>
      </c>
      <c r="C726" t="s">
        <v>1455</v>
      </c>
      <c r="D726" s="5">
        <v>31200000</v>
      </c>
      <c r="E726" t="s">
        <v>30</v>
      </c>
      <c r="F726" s="5">
        <v>64099.999999999993</v>
      </c>
      <c r="G726" s="5">
        <v>105200</v>
      </c>
      <c r="H726" t="s">
        <v>24</v>
      </c>
      <c r="I726" t="s">
        <v>167</v>
      </c>
      <c r="J726" t="s">
        <v>2000</v>
      </c>
    </row>
    <row r="727" spans="1:10" x14ac:dyDescent="0.75">
      <c r="A727">
        <v>726</v>
      </c>
      <c r="B727" t="s">
        <v>1456</v>
      </c>
      <c r="C727" t="s">
        <v>1457</v>
      </c>
      <c r="D727" s="5">
        <v>4300000</v>
      </c>
      <c r="E727" t="s">
        <v>624</v>
      </c>
      <c r="F727" s="5">
        <v>635900</v>
      </c>
      <c r="G727" s="5">
        <v>771100</v>
      </c>
      <c r="J727" t="s">
        <v>2000</v>
      </c>
    </row>
    <row r="728" spans="1:10" x14ac:dyDescent="0.75">
      <c r="A728">
        <v>727</v>
      </c>
      <c r="B728" t="s">
        <v>1458</v>
      </c>
      <c r="C728" t="s">
        <v>1459</v>
      </c>
      <c r="D728" s="5">
        <v>18600000</v>
      </c>
      <c r="E728" t="s">
        <v>63</v>
      </c>
      <c r="F728" s="5">
        <v>156300</v>
      </c>
      <c r="G728" s="5">
        <v>175600</v>
      </c>
      <c r="H728" t="s">
        <v>24</v>
      </c>
      <c r="I728" t="s">
        <v>27</v>
      </c>
      <c r="J728" t="s">
        <v>2000</v>
      </c>
    </row>
    <row r="729" spans="1:10" x14ac:dyDescent="0.75">
      <c r="A729">
        <v>728</v>
      </c>
      <c r="B729" t="s">
        <v>1460</v>
      </c>
      <c r="C729" t="s">
        <v>1461</v>
      </c>
      <c r="D729" s="5">
        <v>7800000</v>
      </c>
      <c r="E729" t="s">
        <v>30</v>
      </c>
      <c r="F729" s="5">
        <v>307900</v>
      </c>
      <c r="G729" s="5">
        <v>423000</v>
      </c>
      <c r="H729" t="s">
        <v>27</v>
      </c>
      <c r="I729" t="s">
        <v>24</v>
      </c>
      <c r="J729" t="s">
        <v>2000</v>
      </c>
    </row>
    <row r="730" spans="1:10" x14ac:dyDescent="0.75">
      <c r="A730">
        <v>729</v>
      </c>
      <c r="B730" t="s">
        <v>1462</v>
      </c>
      <c r="C730" t="s">
        <v>1463</v>
      </c>
      <c r="D730" s="5">
        <v>23600000</v>
      </c>
      <c r="E730" t="s">
        <v>30</v>
      </c>
      <c r="F730" s="5">
        <v>73200</v>
      </c>
      <c r="G730" s="5">
        <v>138200</v>
      </c>
      <c r="H730" t="s">
        <v>24</v>
      </c>
      <c r="J730" t="s">
        <v>2000</v>
      </c>
    </row>
    <row r="731" spans="1:10" x14ac:dyDescent="0.75">
      <c r="A731">
        <v>730</v>
      </c>
      <c r="B731" t="s">
        <v>1464</v>
      </c>
      <c r="C731" t="s">
        <v>1465</v>
      </c>
      <c r="D731" s="5">
        <v>9400000</v>
      </c>
      <c r="E731" t="s">
        <v>63</v>
      </c>
      <c r="F731" s="5">
        <v>300000</v>
      </c>
      <c r="G731" s="5">
        <v>349100</v>
      </c>
      <c r="H731" t="s">
        <v>167</v>
      </c>
      <c r="I731" t="s">
        <v>21</v>
      </c>
      <c r="J731" t="s">
        <v>2000</v>
      </c>
    </row>
    <row r="732" spans="1:10" x14ac:dyDescent="0.75">
      <c r="A732">
        <v>731</v>
      </c>
      <c r="B732" t="s">
        <v>1466</v>
      </c>
      <c r="C732" t="s">
        <v>1467</v>
      </c>
      <c r="D732" s="5">
        <v>23700000</v>
      </c>
      <c r="E732" t="s">
        <v>13</v>
      </c>
      <c r="F732" s="5">
        <v>75400</v>
      </c>
      <c r="G732" s="5">
        <v>137000</v>
      </c>
      <c r="H732" t="s">
        <v>10</v>
      </c>
      <c r="J732" t="s">
        <v>2000</v>
      </c>
    </row>
    <row r="733" spans="1:10" x14ac:dyDescent="0.75">
      <c r="A733">
        <v>732</v>
      </c>
      <c r="B733" t="s">
        <v>1468</v>
      </c>
      <c r="C733" t="s">
        <v>1469</v>
      </c>
      <c r="D733" s="5">
        <v>12400000</v>
      </c>
      <c r="E733" t="s">
        <v>9</v>
      </c>
      <c r="F733" s="5">
        <v>188800</v>
      </c>
      <c r="G733" s="5">
        <v>260100.00000000003</v>
      </c>
      <c r="H733" t="s">
        <v>40</v>
      </c>
      <c r="I733" t="s">
        <v>24</v>
      </c>
      <c r="J733" t="s">
        <v>2000</v>
      </c>
    </row>
    <row r="734" spans="1:10" x14ac:dyDescent="0.75">
      <c r="A734">
        <v>733</v>
      </c>
      <c r="B734" t="s">
        <v>1470</v>
      </c>
      <c r="C734" t="s">
        <v>1471</v>
      </c>
      <c r="D734" s="5">
        <v>16200000</v>
      </c>
      <c r="E734" t="s">
        <v>250</v>
      </c>
      <c r="F734" s="5">
        <v>169800</v>
      </c>
      <c r="G734" s="5">
        <v>200900</v>
      </c>
      <c r="H734" t="s">
        <v>24</v>
      </c>
      <c r="J734" t="s">
        <v>2000</v>
      </c>
    </row>
    <row r="735" spans="1:10" x14ac:dyDescent="0.75">
      <c r="A735">
        <v>734</v>
      </c>
      <c r="B735" t="s">
        <v>1472</v>
      </c>
      <c r="C735" t="s">
        <v>1473</v>
      </c>
      <c r="D735" s="5">
        <v>11100000</v>
      </c>
      <c r="E735" t="s">
        <v>9</v>
      </c>
      <c r="F735" s="5">
        <v>215300</v>
      </c>
      <c r="G735" s="5">
        <v>291600</v>
      </c>
      <c r="H735" t="s">
        <v>24</v>
      </c>
      <c r="J735" t="s">
        <v>2000</v>
      </c>
    </row>
    <row r="736" spans="1:10" x14ac:dyDescent="0.75">
      <c r="A736">
        <v>735</v>
      </c>
      <c r="B736" t="s">
        <v>1474</v>
      </c>
      <c r="C736" t="s">
        <v>1475</v>
      </c>
      <c r="D736" s="5">
        <v>14900000</v>
      </c>
      <c r="E736" t="s">
        <v>13</v>
      </c>
      <c r="F736" s="5">
        <v>146400</v>
      </c>
      <c r="G736" s="5">
        <v>215400</v>
      </c>
      <c r="H736" t="s">
        <v>15</v>
      </c>
      <c r="I736" t="s">
        <v>14</v>
      </c>
      <c r="J736" t="s">
        <v>2000</v>
      </c>
    </row>
    <row r="737" spans="1:10" x14ac:dyDescent="0.75">
      <c r="A737">
        <v>736</v>
      </c>
      <c r="B737" t="s">
        <v>1476</v>
      </c>
      <c r="C737" t="s">
        <v>1477</v>
      </c>
      <c r="D737" s="5">
        <v>7400000</v>
      </c>
      <c r="E737" t="s">
        <v>9</v>
      </c>
      <c r="F737" s="5">
        <v>365100</v>
      </c>
      <c r="G737" s="5">
        <v>439500</v>
      </c>
      <c r="H737" t="s">
        <v>27</v>
      </c>
      <c r="J737" t="s">
        <v>2000</v>
      </c>
    </row>
    <row r="738" spans="1:10" x14ac:dyDescent="0.75">
      <c r="A738">
        <v>737</v>
      </c>
      <c r="B738" t="s">
        <v>1478</v>
      </c>
      <c r="C738" t="s">
        <v>1479</v>
      </c>
      <c r="D738" s="5">
        <v>22200000</v>
      </c>
      <c r="E738" t="s">
        <v>30</v>
      </c>
      <c r="F738" s="5">
        <v>65800</v>
      </c>
      <c r="G738" s="5">
        <v>144600</v>
      </c>
      <c r="H738" t="s">
        <v>10</v>
      </c>
      <c r="J738" t="s">
        <v>2000</v>
      </c>
    </row>
    <row r="739" spans="1:10" x14ac:dyDescent="0.75">
      <c r="A739">
        <v>738</v>
      </c>
      <c r="B739" t="s">
        <v>1480</v>
      </c>
      <c r="C739" t="s">
        <v>1481</v>
      </c>
      <c r="D739" s="5">
        <v>6100000</v>
      </c>
      <c r="E739" t="s">
        <v>9</v>
      </c>
      <c r="F739" s="5">
        <v>462700</v>
      </c>
      <c r="G739" s="5">
        <v>530800</v>
      </c>
      <c r="H739" t="s">
        <v>24</v>
      </c>
      <c r="J739" t="s">
        <v>2000</v>
      </c>
    </row>
    <row r="740" spans="1:10" x14ac:dyDescent="0.75">
      <c r="A740">
        <v>739</v>
      </c>
      <c r="B740" t="s">
        <v>1482</v>
      </c>
      <c r="C740" t="s">
        <v>1483</v>
      </c>
      <c r="D740" s="5">
        <v>33500000</v>
      </c>
      <c r="E740" t="s">
        <v>9</v>
      </c>
      <c r="F740" s="5">
        <v>80600</v>
      </c>
      <c r="G740" s="5">
        <v>95300</v>
      </c>
      <c r="H740" t="s">
        <v>14</v>
      </c>
      <c r="I740" t="s">
        <v>15</v>
      </c>
      <c r="J740" t="s">
        <v>2000</v>
      </c>
    </row>
    <row r="741" spans="1:10" x14ac:dyDescent="0.75">
      <c r="A741">
        <v>740</v>
      </c>
      <c r="B741" t="s">
        <v>1484</v>
      </c>
      <c r="C741" t="s">
        <v>1485</v>
      </c>
      <c r="D741" s="5">
        <v>13600000</v>
      </c>
      <c r="E741" t="s">
        <v>13</v>
      </c>
      <c r="F741" s="5">
        <v>184700</v>
      </c>
      <c r="G741" s="5">
        <v>235500</v>
      </c>
      <c r="H741" t="s">
        <v>24</v>
      </c>
      <c r="J741" t="s">
        <v>2000</v>
      </c>
    </row>
    <row r="742" spans="1:10" x14ac:dyDescent="0.75">
      <c r="A742">
        <v>741</v>
      </c>
      <c r="B742" t="s">
        <v>1486</v>
      </c>
      <c r="C742" t="s">
        <v>1487</v>
      </c>
      <c r="D742" s="5">
        <v>13300000</v>
      </c>
      <c r="E742" t="s">
        <v>1406</v>
      </c>
      <c r="F742" s="5">
        <v>180700</v>
      </c>
      <c r="G742" s="5">
        <v>242100</v>
      </c>
      <c r="H742" t="s">
        <v>167</v>
      </c>
      <c r="J742" t="s">
        <v>2000</v>
      </c>
    </row>
    <row r="743" spans="1:10" x14ac:dyDescent="0.75">
      <c r="A743">
        <v>742</v>
      </c>
      <c r="B743" t="s">
        <v>1488</v>
      </c>
      <c r="C743" t="s">
        <v>1489</v>
      </c>
      <c r="D743" s="5">
        <v>13600000</v>
      </c>
      <c r="E743" t="s">
        <v>13</v>
      </c>
      <c r="F743" s="5">
        <v>206400</v>
      </c>
      <c r="G743" s="5">
        <v>233800</v>
      </c>
      <c r="H743" t="s">
        <v>24</v>
      </c>
      <c r="J743" t="s">
        <v>2000</v>
      </c>
    </row>
    <row r="744" spans="1:10" x14ac:dyDescent="0.75">
      <c r="A744">
        <v>743</v>
      </c>
      <c r="B744" t="s">
        <v>1490</v>
      </c>
      <c r="C744" t="s">
        <v>1491</v>
      </c>
      <c r="D744" s="5">
        <v>13400000</v>
      </c>
      <c r="E744" t="s">
        <v>13</v>
      </c>
      <c r="F744" s="5">
        <v>164100</v>
      </c>
      <c r="G744" s="5">
        <v>235700</v>
      </c>
      <c r="H744" t="s">
        <v>14</v>
      </c>
      <c r="I744" t="s">
        <v>15</v>
      </c>
      <c r="J744" t="s">
        <v>2000</v>
      </c>
    </row>
    <row r="745" spans="1:10" x14ac:dyDescent="0.75">
      <c r="A745">
        <v>744</v>
      </c>
      <c r="B745" t="s">
        <v>1492</v>
      </c>
      <c r="C745" t="s">
        <v>1493</v>
      </c>
      <c r="D745" s="5">
        <v>6900000</v>
      </c>
      <c r="E745" t="s">
        <v>13</v>
      </c>
      <c r="F745" s="5">
        <v>353600</v>
      </c>
      <c r="G745" s="5">
        <v>464000</v>
      </c>
      <c r="J745" t="s">
        <v>2000</v>
      </c>
    </row>
    <row r="746" spans="1:10" x14ac:dyDescent="0.75">
      <c r="A746">
        <v>745</v>
      </c>
      <c r="B746" t="s">
        <v>1494</v>
      </c>
      <c r="C746" t="s">
        <v>1495</v>
      </c>
      <c r="D746" s="5">
        <v>8100000</v>
      </c>
      <c r="E746" t="s">
        <v>201</v>
      </c>
      <c r="F746" s="5">
        <v>298200</v>
      </c>
      <c r="G746" s="5">
        <v>393000</v>
      </c>
      <c r="J746" t="s">
        <v>2000</v>
      </c>
    </row>
    <row r="747" spans="1:10" x14ac:dyDescent="0.75">
      <c r="A747">
        <v>746</v>
      </c>
      <c r="B747" t="s">
        <v>1496</v>
      </c>
      <c r="C747" t="s">
        <v>1497</v>
      </c>
      <c r="D747" s="5">
        <v>22600000</v>
      </c>
      <c r="E747" t="s">
        <v>13</v>
      </c>
      <c r="F747" s="5">
        <v>118900</v>
      </c>
      <c r="G747" s="5">
        <v>139800</v>
      </c>
      <c r="H747" t="s">
        <v>24</v>
      </c>
      <c r="I747" t="s">
        <v>95</v>
      </c>
      <c r="J747" t="s">
        <v>2000</v>
      </c>
    </row>
    <row r="748" spans="1:10" x14ac:dyDescent="0.75">
      <c r="A748">
        <v>747</v>
      </c>
      <c r="B748" t="s">
        <v>1498</v>
      </c>
      <c r="C748" t="s">
        <v>1499</v>
      </c>
      <c r="D748" s="5">
        <v>7500000</v>
      </c>
      <c r="E748" t="s">
        <v>20</v>
      </c>
      <c r="F748" s="5">
        <v>358900</v>
      </c>
      <c r="G748" s="5">
        <v>427400</v>
      </c>
      <c r="J748" t="s">
        <v>2000</v>
      </c>
    </row>
    <row r="749" spans="1:10" x14ac:dyDescent="0.75">
      <c r="A749">
        <v>748</v>
      </c>
      <c r="B749" t="s">
        <v>1500</v>
      </c>
      <c r="C749" t="s">
        <v>1501</v>
      </c>
      <c r="D749" s="5">
        <v>13300000</v>
      </c>
      <c r="E749" t="s">
        <v>13</v>
      </c>
      <c r="F749" s="5">
        <v>147900</v>
      </c>
      <c r="G749" s="5">
        <v>233900</v>
      </c>
      <c r="H749" t="s">
        <v>10</v>
      </c>
      <c r="J749" t="s">
        <v>2000</v>
      </c>
    </row>
    <row r="750" spans="1:10" x14ac:dyDescent="0.75">
      <c r="A750">
        <v>749</v>
      </c>
      <c r="B750" t="s">
        <v>1502</v>
      </c>
      <c r="C750" t="s">
        <v>1503</v>
      </c>
      <c r="D750" s="5">
        <v>21000000</v>
      </c>
      <c r="E750" t="s">
        <v>20</v>
      </c>
      <c r="F750" s="5">
        <v>89000</v>
      </c>
      <c r="G750" s="5">
        <v>151000</v>
      </c>
      <c r="H750" t="s">
        <v>263</v>
      </c>
      <c r="J750" t="s">
        <v>2000</v>
      </c>
    </row>
    <row r="751" spans="1:10" x14ac:dyDescent="0.75">
      <c r="A751">
        <v>750</v>
      </c>
      <c r="B751" t="s">
        <v>1504</v>
      </c>
      <c r="C751" t="s">
        <v>1505</v>
      </c>
      <c r="D751" s="5">
        <v>3000000</v>
      </c>
      <c r="E751" t="s">
        <v>9</v>
      </c>
      <c r="F751" s="5">
        <v>446500</v>
      </c>
      <c r="G751" s="5">
        <v>1100000</v>
      </c>
      <c r="H751" t="s">
        <v>85</v>
      </c>
      <c r="I751" t="s">
        <v>24</v>
      </c>
      <c r="J751" t="s">
        <v>2000</v>
      </c>
    </row>
    <row r="752" spans="1:10" x14ac:dyDescent="0.75">
      <c r="A752">
        <v>751</v>
      </c>
      <c r="B752" t="s">
        <v>1506</v>
      </c>
      <c r="C752" t="s">
        <v>1507</v>
      </c>
      <c r="D752" s="5">
        <v>4900000</v>
      </c>
      <c r="E752" t="s">
        <v>445</v>
      </c>
      <c r="F752" s="5">
        <v>503500</v>
      </c>
      <c r="G752" s="5">
        <v>652100</v>
      </c>
      <c r="J752" t="s">
        <v>2000</v>
      </c>
    </row>
    <row r="753" spans="1:10" x14ac:dyDescent="0.75">
      <c r="A753">
        <v>752</v>
      </c>
      <c r="B753" t="s">
        <v>1508</v>
      </c>
      <c r="C753" t="s">
        <v>1509</v>
      </c>
      <c r="D753" s="5">
        <v>7800000</v>
      </c>
      <c r="E753" t="s">
        <v>330</v>
      </c>
      <c r="F753" s="5">
        <v>275400</v>
      </c>
      <c r="G753" s="5">
        <v>403300</v>
      </c>
      <c r="H753" t="s">
        <v>27</v>
      </c>
      <c r="I753" t="s">
        <v>10</v>
      </c>
      <c r="J753" t="s">
        <v>2000</v>
      </c>
    </row>
    <row r="754" spans="1:10" x14ac:dyDescent="0.75">
      <c r="A754">
        <v>753</v>
      </c>
      <c r="B754" t="s">
        <v>1510</v>
      </c>
      <c r="C754" t="s">
        <v>1511</v>
      </c>
      <c r="D754" s="5">
        <v>23200000</v>
      </c>
      <c r="E754" t="s">
        <v>13</v>
      </c>
      <c r="F754" s="5">
        <v>102800</v>
      </c>
      <c r="G754" s="5">
        <v>133300</v>
      </c>
      <c r="H754" t="s">
        <v>350</v>
      </c>
      <c r="I754" t="s">
        <v>85</v>
      </c>
      <c r="J754" t="s">
        <v>2000</v>
      </c>
    </row>
    <row r="755" spans="1:10" x14ac:dyDescent="0.75">
      <c r="A755">
        <v>754</v>
      </c>
      <c r="B755" t="s">
        <v>1512</v>
      </c>
      <c r="C755" t="s">
        <v>1513</v>
      </c>
      <c r="D755" s="5">
        <v>6200000</v>
      </c>
      <c r="E755" t="s">
        <v>225</v>
      </c>
      <c r="F755" s="5">
        <v>356300</v>
      </c>
      <c r="G755" s="5">
        <v>502800</v>
      </c>
      <c r="H755" t="s">
        <v>15</v>
      </c>
      <c r="I755" t="s">
        <v>24</v>
      </c>
      <c r="J755" t="s">
        <v>2000</v>
      </c>
    </row>
    <row r="756" spans="1:10" x14ac:dyDescent="0.75">
      <c r="A756">
        <v>755</v>
      </c>
      <c r="B756" t="s">
        <v>1514</v>
      </c>
      <c r="C756" t="s">
        <v>1515</v>
      </c>
      <c r="D756" s="5">
        <v>9400000</v>
      </c>
      <c r="E756" t="s">
        <v>63</v>
      </c>
      <c r="F756" s="5">
        <v>229100</v>
      </c>
      <c r="G756" s="5">
        <v>336800</v>
      </c>
      <c r="J756" t="s">
        <v>2000</v>
      </c>
    </row>
    <row r="757" spans="1:10" x14ac:dyDescent="0.75">
      <c r="A757">
        <v>756</v>
      </c>
      <c r="B757" t="s">
        <v>1516</v>
      </c>
      <c r="C757" t="s">
        <v>1517</v>
      </c>
      <c r="D757" s="5">
        <v>3100000</v>
      </c>
      <c r="E757" t="s">
        <v>201</v>
      </c>
      <c r="F757" s="5">
        <v>825800</v>
      </c>
      <c r="G757" s="5">
        <v>1000000</v>
      </c>
      <c r="J757" t="s">
        <v>2000</v>
      </c>
    </row>
    <row r="758" spans="1:10" x14ac:dyDescent="0.75">
      <c r="A758">
        <v>757</v>
      </c>
      <c r="B758" t="s">
        <v>1518</v>
      </c>
      <c r="C758" t="s">
        <v>1519</v>
      </c>
      <c r="D758" s="5">
        <v>6200000</v>
      </c>
      <c r="E758" t="s">
        <v>13</v>
      </c>
      <c r="F758" s="5">
        <v>415700</v>
      </c>
      <c r="G758" s="5">
        <v>507800</v>
      </c>
      <c r="J758" t="s">
        <v>2000</v>
      </c>
    </row>
    <row r="759" spans="1:10" x14ac:dyDescent="0.75">
      <c r="A759">
        <v>758</v>
      </c>
      <c r="B759" t="s">
        <v>1520</v>
      </c>
      <c r="C759" t="s">
        <v>1521</v>
      </c>
      <c r="D759" s="5">
        <v>3400000</v>
      </c>
      <c r="E759" t="s">
        <v>30</v>
      </c>
      <c r="F759" s="5">
        <v>714900</v>
      </c>
      <c r="G759" s="5">
        <v>909300</v>
      </c>
      <c r="J759" t="s">
        <v>2000</v>
      </c>
    </row>
    <row r="760" spans="1:10" x14ac:dyDescent="0.75">
      <c r="A760">
        <v>759</v>
      </c>
      <c r="B760" t="s">
        <v>1522</v>
      </c>
      <c r="C760" t="s">
        <v>1523</v>
      </c>
      <c r="D760" s="5">
        <v>17400000</v>
      </c>
      <c r="E760" t="s">
        <v>9</v>
      </c>
      <c r="F760" s="5">
        <v>154700</v>
      </c>
      <c r="G760" s="5">
        <v>177000</v>
      </c>
      <c r="H760" t="s">
        <v>24</v>
      </c>
      <c r="J760" t="s">
        <v>2000</v>
      </c>
    </row>
    <row r="761" spans="1:10" x14ac:dyDescent="0.75">
      <c r="A761">
        <v>760</v>
      </c>
      <c r="B761" t="s">
        <v>1524</v>
      </c>
      <c r="C761" t="s">
        <v>1525</v>
      </c>
      <c r="D761" s="5">
        <v>40300000</v>
      </c>
      <c r="E761" t="s">
        <v>13</v>
      </c>
      <c r="F761" s="5">
        <v>50500</v>
      </c>
      <c r="G761" s="5">
        <v>76100</v>
      </c>
      <c r="H761" t="s">
        <v>398</v>
      </c>
      <c r="I761" t="s">
        <v>14</v>
      </c>
      <c r="J761" t="s">
        <v>2000</v>
      </c>
    </row>
    <row r="762" spans="1:10" x14ac:dyDescent="0.75">
      <c r="A762">
        <v>761</v>
      </c>
      <c r="B762" t="s">
        <v>1526</v>
      </c>
      <c r="C762" t="s">
        <v>1527</v>
      </c>
      <c r="D762" s="5">
        <v>10100000</v>
      </c>
      <c r="E762" t="s">
        <v>30</v>
      </c>
      <c r="F762" s="5">
        <v>248400</v>
      </c>
      <c r="G762" s="5">
        <v>302500</v>
      </c>
      <c r="H762" t="s">
        <v>15</v>
      </c>
      <c r="I762" t="s">
        <v>27</v>
      </c>
      <c r="J762" t="s">
        <v>2000</v>
      </c>
    </row>
    <row r="763" spans="1:10" x14ac:dyDescent="0.75">
      <c r="A763">
        <v>762</v>
      </c>
      <c r="B763" t="s">
        <v>1528</v>
      </c>
      <c r="C763" t="s">
        <v>1529</v>
      </c>
      <c r="D763" s="5">
        <v>11400000</v>
      </c>
      <c r="E763" t="s">
        <v>9</v>
      </c>
      <c r="F763" s="5">
        <v>234500</v>
      </c>
      <c r="G763" s="5">
        <v>268300</v>
      </c>
      <c r="H763" t="s">
        <v>10</v>
      </c>
      <c r="J763" t="s">
        <v>2000</v>
      </c>
    </row>
    <row r="764" spans="1:10" x14ac:dyDescent="0.75">
      <c r="A764">
        <v>763</v>
      </c>
      <c r="B764" t="s">
        <v>1530</v>
      </c>
      <c r="C764" t="s">
        <v>1531</v>
      </c>
      <c r="D764" s="5">
        <v>33299999.999999996</v>
      </c>
      <c r="E764" t="s">
        <v>1406</v>
      </c>
      <c r="F764" s="5">
        <v>72500</v>
      </c>
      <c r="G764" s="5">
        <v>92700</v>
      </c>
      <c r="J764" t="s">
        <v>1999</v>
      </c>
    </row>
    <row r="765" spans="1:10" x14ac:dyDescent="0.75">
      <c r="A765">
        <v>764</v>
      </c>
      <c r="B765" t="s">
        <v>1532</v>
      </c>
      <c r="C765" t="s">
        <v>1533</v>
      </c>
      <c r="D765" s="5">
        <v>8300000.0000000009</v>
      </c>
      <c r="E765" t="s">
        <v>30</v>
      </c>
      <c r="F765" s="5">
        <v>218900</v>
      </c>
      <c r="G765" s="5">
        <v>375200</v>
      </c>
      <c r="J765" t="s">
        <v>1999</v>
      </c>
    </row>
    <row r="766" spans="1:10" x14ac:dyDescent="0.75">
      <c r="A766">
        <v>765</v>
      </c>
      <c r="B766" t="s">
        <v>1534</v>
      </c>
      <c r="C766" t="s">
        <v>1535</v>
      </c>
      <c r="D766" s="5">
        <v>5600000</v>
      </c>
      <c r="E766" t="s">
        <v>13</v>
      </c>
      <c r="F766" s="5">
        <v>254600</v>
      </c>
      <c r="G766" s="5">
        <v>566100</v>
      </c>
      <c r="J766" t="s">
        <v>1999</v>
      </c>
    </row>
    <row r="767" spans="1:10" x14ac:dyDescent="0.75">
      <c r="A767">
        <v>766</v>
      </c>
      <c r="B767" t="s">
        <v>1536</v>
      </c>
      <c r="C767" t="s">
        <v>1537</v>
      </c>
      <c r="D767" s="5">
        <v>16399999.999999998</v>
      </c>
      <c r="E767" t="s">
        <v>9</v>
      </c>
      <c r="F767" s="5">
        <v>160200</v>
      </c>
      <c r="G767" s="5">
        <v>186000</v>
      </c>
      <c r="H767" t="s">
        <v>24</v>
      </c>
      <c r="J767" t="s">
        <v>1999</v>
      </c>
    </row>
    <row r="768" spans="1:10" x14ac:dyDescent="0.75">
      <c r="A768">
        <v>767</v>
      </c>
      <c r="B768" t="s">
        <v>1538</v>
      </c>
      <c r="C768" t="s">
        <v>1539</v>
      </c>
      <c r="D768" s="5">
        <v>18500000</v>
      </c>
      <c r="E768" t="s">
        <v>225</v>
      </c>
      <c r="F768" s="5">
        <v>112600</v>
      </c>
      <c r="G768" s="5">
        <v>168100</v>
      </c>
      <c r="J768" t="s">
        <v>1999</v>
      </c>
    </row>
    <row r="769" spans="1:10" x14ac:dyDescent="0.75">
      <c r="A769">
        <v>768</v>
      </c>
      <c r="B769" t="s">
        <v>1540</v>
      </c>
      <c r="C769" t="s">
        <v>1541</v>
      </c>
      <c r="D769" s="5">
        <v>34000000</v>
      </c>
      <c r="E769" t="s">
        <v>732</v>
      </c>
      <c r="F769" s="5">
        <v>61100</v>
      </c>
      <c r="G769" s="5">
        <v>89600</v>
      </c>
      <c r="H769" t="s">
        <v>10</v>
      </c>
      <c r="J769" t="s">
        <v>1999</v>
      </c>
    </row>
    <row r="770" spans="1:10" x14ac:dyDescent="0.75">
      <c r="A770">
        <v>769</v>
      </c>
      <c r="B770" t="s">
        <v>1542</v>
      </c>
      <c r="C770" t="s">
        <v>1543</v>
      </c>
      <c r="D770" s="5">
        <v>12200000</v>
      </c>
      <c r="E770" t="s">
        <v>13</v>
      </c>
      <c r="F770" s="5">
        <v>148500</v>
      </c>
      <c r="G770" s="5">
        <v>254100</v>
      </c>
      <c r="H770" t="s">
        <v>15</v>
      </c>
      <c r="J770" t="s">
        <v>1999</v>
      </c>
    </row>
    <row r="771" spans="1:10" x14ac:dyDescent="0.75">
      <c r="A771">
        <v>770</v>
      </c>
      <c r="B771" t="s">
        <v>1544</v>
      </c>
      <c r="C771" t="s">
        <v>1545</v>
      </c>
      <c r="D771" s="5">
        <v>21700000</v>
      </c>
      <c r="E771" t="s">
        <v>30</v>
      </c>
      <c r="F771" s="5">
        <v>72400</v>
      </c>
      <c r="G771" s="5">
        <v>140000</v>
      </c>
      <c r="H771" t="s">
        <v>263</v>
      </c>
      <c r="J771" t="s">
        <v>1999</v>
      </c>
    </row>
    <row r="772" spans="1:10" x14ac:dyDescent="0.75">
      <c r="A772">
        <v>771</v>
      </c>
      <c r="B772" t="s">
        <v>1546</v>
      </c>
      <c r="C772" t="s">
        <v>1547</v>
      </c>
      <c r="D772" s="5">
        <v>4700000</v>
      </c>
      <c r="E772" t="s">
        <v>20</v>
      </c>
      <c r="F772" s="5">
        <v>439600</v>
      </c>
      <c r="G772" s="5">
        <v>657100</v>
      </c>
      <c r="J772" t="s">
        <v>1999</v>
      </c>
    </row>
    <row r="773" spans="1:10" x14ac:dyDescent="0.75">
      <c r="A773">
        <v>772</v>
      </c>
      <c r="B773" t="s">
        <v>1548</v>
      </c>
      <c r="C773" t="s">
        <v>1549</v>
      </c>
      <c r="D773" s="5">
        <v>45400000</v>
      </c>
      <c r="E773" t="s">
        <v>30</v>
      </c>
      <c r="F773" s="5">
        <v>42800</v>
      </c>
      <c r="G773" s="5">
        <v>66100</v>
      </c>
      <c r="H773" t="s">
        <v>10</v>
      </c>
      <c r="I773" t="s">
        <v>106</v>
      </c>
      <c r="J773" t="s">
        <v>1999</v>
      </c>
    </row>
    <row r="774" spans="1:10" x14ac:dyDescent="0.75">
      <c r="A774">
        <v>773</v>
      </c>
      <c r="B774" t="s">
        <v>1550</v>
      </c>
      <c r="C774" t="s">
        <v>1551</v>
      </c>
      <c r="D774" s="5">
        <v>10000000</v>
      </c>
      <c r="E774" t="s">
        <v>30</v>
      </c>
      <c r="F774" s="5">
        <v>214100</v>
      </c>
      <c r="G774" s="5">
        <v>298400</v>
      </c>
      <c r="H774" t="s">
        <v>21</v>
      </c>
      <c r="I774" t="s">
        <v>27</v>
      </c>
      <c r="J774" t="s">
        <v>1999</v>
      </c>
    </row>
    <row r="775" spans="1:10" x14ac:dyDescent="0.75">
      <c r="A775">
        <v>774</v>
      </c>
      <c r="B775" t="s">
        <v>1552</v>
      </c>
      <c r="C775" t="s">
        <v>1553</v>
      </c>
      <c r="D775" s="5">
        <v>10700000</v>
      </c>
      <c r="E775" t="s">
        <v>9</v>
      </c>
      <c r="F775" s="5">
        <v>189300</v>
      </c>
      <c r="G775" s="5">
        <v>279900</v>
      </c>
      <c r="H775" t="s">
        <v>27</v>
      </c>
      <c r="J775" t="s">
        <v>1999</v>
      </c>
    </row>
    <row r="776" spans="1:10" x14ac:dyDescent="0.75">
      <c r="A776">
        <v>775</v>
      </c>
      <c r="B776" t="s">
        <v>1554</v>
      </c>
      <c r="C776" t="s">
        <v>1555</v>
      </c>
      <c r="D776" s="5">
        <v>23300000</v>
      </c>
      <c r="E776" t="s">
        <v>13</v>
      </c>
      <c r="F776" s="5">
        <v>104500</v>
      </c>
      <c r="G776" s="5">
        <v>129600</v>
      </c>
      <c r="H776" t="s">
        <v>1299</v>
      </c>
      <c r="J776" t="s">
        <v>1999</v>
      </c>
    </row>
    <row r="777" spans="1:10" x14ac:dyDescent="0.75">
      <c r="A777">
        <v>776</v>
      </c>
      <c r="B777" t="s">
        <v>1556</v>
      </c>
      <c r="C777" t="s">
        <v>1557</v>
      </c>
      <c r="D777" s="5">
        <v>6000000</v>
      </c>
      <c r="E777" t="s">
        <v>13</v>
      </c>
      <c r="F777" s="5">
        <v>301800</v>
      </c>
      <c r="G777" s="5">
        <v>503800</v>
      </c>
      <c r="H777" t="s">
        <v>27</v>
      </c>
      <c r="I777" t="s">
        <v>24</v>
      </c>
      <c r="J777" t="s">
        <v>1999</v>
      </c>
    </row>
    <row r="778" spans="1:10" x14ac:dyDescent="0.75">
      <c r="A778">
        <v>777</v>
      </c>
      <c r="B778" t="s">
        <v>1558</v>
      </c>
      <c r="C778" t="s">
        <v>1559</v>
      </c>
      <c r="D778" s="5">
        <v>14000000</v>
      </c>
      <c r="E778" t="s">
        <v>9</v>
      </c>
      <c r="F778" s="5">
        <v>176800</v>
      </c>
      <c r="G778" s="5">
        <v>213000</v>
      </c>
      <c r="H778" t="s">
        <v>24</v>
      </c>
      <c r="J778" t="s">
        <v>1999</v>
      </c>
    </row>
    <row r="779" spans="1:10" x14ac:dyDescent="0.75">
      <c r="A779">
        <v>778</v>
      </c>
      <c r="B779" t="s">
        <v>1560</v>
      </c>
      <c r="C779" t="s">
        <v>1561</v>
      </c>
      <c r="D779" s="5">
        <v>18300000</v>
      </c>
      <c r="E779" t="s">
        <v>13</v>
      </c>
      <c r="F779" s="5">
        <v>110000</v>
      </c>
      <c r="G779" s="5">
        <v>162400</v>
      </c>
      <c r="H779" t="s">
        <v>24</v>
      </c>
      <c r="J779" t="s">
        <v>1999</v>
      </c>
    </row>
    <row r="780" spans="1:10" x14ac:dyDescent="0.75">
      <c r="A780">
        <v>779</v>
      </c>
      <c r="B780" t="s">
        <v>1562</v>
      </c>
      <c r="C780" t="s">
        <v>1563</v>
      </c>
      <c r="D780" s="5">
        <v>7700000</v>
      </c>
      <c r="E780" t="s">
        <v>30</v>
      </c>
      <c r="F780" s="5">
        <v>153900</v>
      </c>
      <c r="G780" s="5">
        <v>392800</v>
      </c>
      <c r="H780" t="s">
        <v>27</v>
      </c>
      <c r="I780" t="s">
        <v>85</v>
      </c>
      <c r="J780" t="s">
        <v>1999</v>
      </c>
    </row>
    <row r="781" spans="1:10" x14ac:dyDescent="0.75">
      <c r="A781">
        <v>780</v>
      </c>
      <c r="B781" t="s">
        <v>1564</v>
      </c>
      <c r="C781" t="s">
        <v>1565</v>
      </c>
      <c r="D781" s="5">
        <v>12300000</v>
      </c>
      <c r="E781" t="s">
        <v>30</v>
      </c>
      <c r="F781" s="5">
        <v>73700</v>
      </c>
      <c r="G781" s="5">
        <v>240200</v>
      </c>
      <c r="H781" t="s">
        <v>27</v>
      </c>
      <c r="J781" t="s">
        <v>1999</v>
      </c>
    </row>
    <row r="782" spans="1:10" x14ac:dyDescent="0.75">
      <c r="A782">
        <v>781</v>
      </c>
      <c r="B782" t="s">
        <v>1566</v>
      </c>
      <c r="C782" t="s">
        <v>1567</v>
      </c>
      <c r="D782" s="5">
        <v>2700000</v>
      </c>
      <c r="E782" t="s">
        <v>9</v>
      </c>
      <c r="F782" s="5">
        <v>958900</v>
      </c>
      <c r="G782" s="5">
        <v>1100000</v>
      </c>
      <c r="H782" t="s">
        <v>167</v>
      </c>
      <c r="J782" t="s">
        <v>1999</v>
      </c>
    </row>
    <row r="783" spans="1:10" x14ac:dyDescent="0.75">
      <c r="A783">
        <v>782</v>
      </c>
      <c r="B783" t="s">
        <v>1568</v>
      </c>
      <c r="C783" t="s">
        <v>1569</v>
      </c>
      <c r="D783" s="5">
        <v>17300000</v>
      </c>
      <c r="E783" t="s">
        <v>250</v>
      </c>
      <c r="F783" s="5">
        <v>125900</v>
      </c>
      <c r="G783" s="5">
        <v>170000</v>
      </c>
      <c r="H783" t="s">
        <v>101</v>
      </c>
      <c r="I783" t="s">
        <v>100</v>
      </c>
      <c r="J783" t="s">
        <v>1999</v>
      </c>
    </row>
    <row r="784" spans="1:10" x14ac:dyDescent="0.75">
      <c r="A784">
        <v>783</v>
      </c>
      <c r="B784" t="s">
        <v>1570</v>
      </c>
      <c r="C784" t="s">
        <v>1571</v>
      </c>
      <c r="D784" s="5">
        <v>16500000</v>
      </c>
      <c r="E784" t="s">
        <v>30</v>
      </c>
      <c r="F784" s="5">
        <v>106800</v>
      </c>
      <c r="G784" s="5">
        <v>177600</v>
      </c>
      <c r="H784" t="s">
        <v>24</v>
      </c>
      <c r="J784" t="s">
        <v>1999</v>
      </c>
    </row>
    <row r="785" spans="1:10" x14ac:dyDescent="0.75">
      <c r="A785">
        <v>784</v>
      </c>
      <c r="B785" t="s">
        <v>1572</v>
      </c>
      <c r="C785" t="s">
        <v>1573</v>
      </c>
      <c r="D785" s="5">
        <v>11600000</v>
      </c>
      <c r="E785" t="s">
        <v>148</v>
      </c>
      <c r="F785" s="5">
        <v>209400</v>
      </c>
      <c r="G785" s="5">
        <v>253500</v>
      </c>
      <c r="H785" t="s">
        <v>10</v>
      </c>
      <c r="J785" t="s">
        <v>1999</v>
      </c>
    </row>
    <row r="786" spans="1:10" x14ac:dyDescent="0.75">
      <c r="A786">
        <v>785</v>
      </c>
      <c r="B786" t="s">
        <v>1574</v>
      </c>
      <c r="C786" t="s">
        <v>1575</v>
      </c>
      <c r="D786" s="5">
        <v>9800000</v>
      </c>
      <c r="E786" t="s">
        <v>420</v>
      </c>
      <c r="F786" s="5">
        <v>208900</v>
      </c>
      <c r="G786" s="5">
        <v>305300</v>
      </c>
      <c r="H786" t="s">
        <v>27</v>
      </c>
      <c r="J786" t="s">
        <v>1999</v>
      </c>
    </row>
    <row r="787" spans="1:10" x14ac:dyDescent="0.75">
      <c r="A787">
        <v>786</v>
      </c>
      <c r="B787" t="s">
        <v>1576</v>
      </c>
      <c r="C787" t="s">
        <v>1577</v>
      </c>
      <c r="D787" s="5">
        <v>22800000</v>
      </c>
      <c r="E787" t="s">
        <v>330</v>
      </c>
      <c r="F787" s="5">
        <v>85300</v>
      </c>
      <c r="G787" s="5">
        <v>129100</v>
      </c>
      <c r="H787" t="s">
        <v>10</v>
      </c>
      <c r="J787" t="s">
        <v>2009</v>
      </c>
    </row>
    <row r="788" spans="1:10" x14ac:dyDescent="0.75">
      <c r="A788">
        <v>787</v>
      </c>
      <c r="B788" t="s">
        <v>1578</v>
      </c>
      <c r="C788" t="s">
        <v>1579</v>
      </c>
      <c r="D788" s="5">
        <v>19100000</v>
      </c>
      <c r="E788" t="s">
        <v>282</v>
      </c>
      <c r="F788" s="5">
        <v>124000</v>
      </c>
      <c r="G788" s="5">
        <v>152900</v>
      </c>
      <c r="H788" t="s">
        <v>167</v>
      </c>
      <c r="I788" t="s">
        <v>21</v>
      </c>
      <c r="J788" t="s">
        <v>2009</v>
      </c>
    </row>
    <row r="789" spans="1:10" x14ac:dyDescent="0.75">
      <c r="A789">
        <v>788</v>
      </c>
      <c r="B789" t="s">
        <v>1580</v>
      </c>
      <c r="C789" t="s">
        <v>1581</v>
      </c>
      <c r="D789" s="5">
        <v>8800000</v>
      </c>
      <c r="E789" t="s">
        <v>176</v>
      </c>
      <c r="F789" s="5">
        <v>284400</v>
      </c>
      <c r="G789" s="5">
        <v>337200</v>
      </c>
      <c r="H789" t="s">
        <v>167</v>
      </c>
      <c r="J789" t="s">
        <v>2009</v>
      </c>
    </row>
    <row r="790" spans="1:10" x14ac:dyDescent="0.75">
      <c r="A790">
        <v>789</v>
      </c>
      <c r="B790" t="s">
        <v>1582</v>
      </c>
      <c r="C790" t="s">
        <v>1582</v>
      </c>
      <c r="D790" s="5">
        <v>76000000</v>
      </c>
      <c r="E790" t="s">
        <v>13</v>
      </c>
      <c r="F790" s="5">
        <v>27300</v>
      </c>
      <c r="G790" s="5">
        <v>38900</v>
      </c>
      <c r="H790" t="s">
        <v>27</v>
      </c>
      <c r="J790" t="s">
        <v>2009</v>
      </c>
    </row>
    <row r="791" spans="1:10" x14ac:dyDescent="0.75">
      <c r="A791">
        <v>790</v>
      </c>
      <c r="B791" t="s">
        <v>1583</v>
      </c>
      <c r="C791" t="s">
        <v>1584</v>
      </c>
      <c r="D791" s="5">
        <v>11300000</v>
      </c>
      <c r="E791" t="s">
        <v>1585</v>
      </c>
      <c r="F791" s="5">
        <v>209800</v>
      </c>
      <c r="G791" s="5">
        <v>258399.99999999997</v>
      </c>
      <c r="H791" t="s">
        <v>10</v>
      </c>
      <c r="J791" t="s">
        <v>2009</v>
      </c>
    </row>
    <row r="792" spans="1:10" x14ac:dyDescent="0.75">
      <c r="A792">
        <v>791</v>
      </c>
      <c r="B792" t="s">
        <v>1586</v>
      </c>
      <c r="C792" t="s">
        <v>1587</v>
      </c>
      <c r="D792" s="5">
        <v>3700000</v>
      </c>
      <c r="E792" t="s">
        <v>330</v>
      </c>
      <c r="F792" s="5">
        <v>575100</v>
      </c>
      <c r="G792" s="5">
        <v>813800</v>
      </c>
      <c r="H792" t="s">
        <v>27</v>
      </c>
      <c r="J792" t="s">
        <v>2009</v>
      </c>
    </row>
    <row r="793" spans="1:10" x14ac:dyDescent="0.75">
      <c r="A793">
        <v>792</v>
      </c>
      <c r="B793" t="s">
        <v>1588</v>
      </c>
      <c r="C793" t="s">
        <v>1589</v>
      </c>
      <c r="D793" s="5">
        <v>8900000</v>
      </c>
      <c r="E793" t="s">
        <v>13</v>
      </c>
      <c r="F793" s="5">
        <v>251800</v>
      </c>
      <c r="G793" s="5">
        <v>328800</v>
      </c>
      <c r="H793" t="s">
        <v>24</v>
      </c>
      <c r="J793" t="s">
        <v>2009</v>
      </c>
    </row>
    <row r="794" spans="1:10" x14ac:dyDescent="0.75">
      <c r="A794">
        <v>793</v>
      </c>
      <c r="B794" t="s">
        <v>1590</v>
      </c>
      <c r="C794" t="s">
        <v>1591</v>
      </c>
      <c r="D794" s="5">
        <v>7300000</v>
      </c>
      <c r="E794" t="s">
        <v>13</v>
      </c>
      <c r="F794" s="5">
        <v>256800</v>
      </c>
      <c r="G794" s="5">
        <v>401300</v>
      </c>
      <c r="J794" t="s">
        <v>2009</v>
      </c>
    </row>
    <row r="795" spans="1:10" x14ac:dyDescent="0.75">
      <c r="A795">
        <v>794</v>
      </c>
      <c r="B795" t="s">
        <v>1592</v>
      </c>
      <c r="C795" t="s">
        <v>1593</v>
      </c>
      <c r="D795" s="5">
        <v>12200000</v>
      </c>
      <c r="E795" t="s">
        <v>9</v>
      </c>
      <c r="F795" s="5">
        <v>178900</v>
      </c>
      <c r="G795" s="5">
        <v>236700</v>
      </c>
      <c r="H795" t="s">
        <v>24</v>
      </c>
      <c r="J795" t="s">
        <v>2009</v>
      </c>
    </row>
    <row r="796" spans="1:10" x14ac:dyDescent="0.75">
      <c r="A796">
        <v>795</v>
      </c>
      <c r="B796" t="s">
        <v>1594</v>
      </c>
      <c r="C796" t="s">
        <v>1595</v>
      </c>
      <c r="D796" s="5">
        <v>4000000</v>
      </c>
      <c r="E796" t="s">
        <v>20</v>
      </c>
      <c r="F796" s="5">
        <v>620400</v>
      </c>
      <c r="G796" s="5">
        <v>726600</v>
      </c>
      <c r="H796" t="s">
        <v>27</v>
      </c>
      <c r="J796" t="s">
        <v>2009</v>
      </c>
    </row>
    <row r="797" spans="1:10" x14ac:dyDescent="0.75">
      <c r="A797">
        <v>796</v>
      </c>
      <c r="B797" t="s">
        <v>1596</v>
      </c>
      <c r="C797" t="s">
        <v>1597</v>
      </c>
      <c r="D797" s="5">
        <v>9800000</v>
      </c>
      <c r="E797" t="s">
        <v>9</v>
      </c>
      <c r="F797" s="5">
        <v>256600.00000000003</v>
      </c>
      <c r="G797" s="5">
        <v>294800</v>
      </c>
      <c r="H797" t="s">
        <v>27</v>
      </c>
      <c r="I797" t="s">
        <v>10</v>
      </c>
      <c r="J797" t="s">
        <v>2009</v>
      </c>
    </row>
    <row r="798" spans="1:10" x14ac:dyDescent="0.75">
      <c r="A798">
        <v>797</v>
      </c>
      <c r="B798" t="s">
        <v>1598</v>
      </c>
      <c r="C798" t="s">
        <v>1599</v>
      </c>
      <c r="D798" s="5">
        <v>20200000</v>
      </c>
      <c r="E798" t="s">
        <v>30</v>
      </c>
      <c r="F798" s="5">
        <v>74200</v>
      </c>
      <c r="G798" s="5">
        <v>142900</v>
      </c>
      <c r="H798" t="s">
        <v>40</v>
      </c>
      <c r="J798" t="s">
        <v>2009</v>
      </c>
    </row>
    <row r="799" spans="1:10" x14ac:dyDescent="0.75">
      <c r="A799">
        <v>798</v>
      </c>
      <c r="B799" t="s">
        <v>1600</v>
      </c>
      <c r="C799" t="s">
        <v>1601</v>
      </c>
      <c r="D799" s="5">
        <v>11900000</v>
      </c>
      <c r="E799" t="s">
        <v>13</v>
      </c>
      <c r="F799" s="5">
        <v>186800</v>
      </c>
      <c r="G799" s="5">
        <v>242000</v>
      </c>
      <c r="H799" t="s">
        <v>24</v>
      </c>
      <c r="J799" t="s">
        <v>2009</v>
      </c>
    </row>
    <row r="800" spans="1:10" x14ac:dyDescent="0.75">
      <c r="A800">
        <v>799</v>
      </c>
      <c r="B800" t="s">
        <v>1602</v>
      </c>
      <c r="C800" t="s">
        <v>1603</v>
      </c>
      <c r="D800" s="5">
        <v>13500000</v>
      </c>
      <c r="E800" t="s">
        <v>9</v>
      </c>
      <c r="F800" s="5">
        <v>175300</v>
      </c>
      <c r="G800" s="5">
        <v>213200</v>
      </c>
      <c r="H800" t="s">
        <v>24</v>
      </c>
      <c r="J800" t="s">
        <v>2009</v>
      </c>
    </row>
    <row r="801" spans="1:10" x14ac:dyDescent="0.75">
      <c r="A801">
        <v>800</v>
      </c>
      <c r="B801" t="s">
        <v>1604</v>
      </c>
      <c r="C801" t="s">
        <v>1605</v>
      </c>
      <c r="D801" s="5">
        <v>15800000</v>
      </c>
      <c r="E801" t="s">
        <v>13</v>
      </c>
      <c r="F801" s="5">
        <v>148700</v>
      </c>
      <c r="G801" s="5">
        <v>180900</v>
      </c>
      <c r="H801" t="s">
        <v>145</v>
      </c>
      <c r="I801" t="s">
        <v>482</v>
      </c>
      <c r="J801" t="s">
        <v>2009</v>
      </c>
    </row>
    <row r="802" spans="1:10" x14ac:dyDescent="0.75">
      <c r="A802">
        <v>801</v>
      </c>
      <c r="B802" t="s">
        <v>1606</v>
      </c>
      <c r="C802" t="s">
        <v>1607</v>
      </c>
      <c r="D802" s="5">
        <v>12600000</v>
      </c>
      <c r="E802" t="s">
        <v>330</v>
      </c>
      <c r="F802" s="5">
        <v>159800</v>
      </c>
      <c r="G802" s="5">
        <v>226400</v>
      </c>
      <c r="H802" t="s">
        <v>10</v>
      </c>
      <c r="J802" t="s">
        <v>2009</v>
      </c>
    </row>
    <row r="803" spans="1:10" x14ac:dyDescent="0.75">
      <c r="A803">
        <v>802</v>
      </c>
      <c r="B803" t="s">
        <v>1608</v>
      </c>
      <c r="C803" t="s">
        <v>1609</v>
      </c>
      <c r="D803" s="5">
        <v>6100000</v>
      </c>
      <c r="E803" t="s">
        <v>9</v>
      </c>
      <c r="F803" s="5">
        <v>412000</v>
      </c>
      <c r="G803" s="5">
        <v>466000</v>
      </c>
      <c r="H803" t="s">
        <v>24</v>
      </c>
      <c r="J803" t="s">
        <v>2009</v>
      </c>
    </row>
    <row r="804" spans="1:10" x14ac:dyDescent="0.75">
      <c r="A804">
        <v>803</v>
      </c>
      <c r="B804" t="s">
        <v>1610</v>
      </c>
      <c r="C804" t="s">
        <v>1611</v>
      </c>
      <c r="D804" s="5">
        <v>10300000</v>
      </c>
      <c r="E804" t="s">
        <v>30</v>
      </c>
      <c r="F804" s="5">
        <v>206300</v>
      </c>
      <c r="G804" s="5">
        <v>272900</v>
      </c>
      <c r="H804" t="s">
        <v>14</v>
      </c>
      <c r="I804" t="s">
        <v>15</v>
      </c>
      <c r="J804" t="s">
        <v>2009</v>
      </c>
    </row>
    <row r="805" spans="1:10" x14ac:dyDescent="0.75">
      <c r="A805">
        <v>804</v>
      </c>
      <c r="B805" t="s">
        <v>1612</v>
      </c>
      <c r="C805" t="s">
        <v>1613</v>
      </c>
      <c r="D805" s="5">
        <v>10100000</v>
      </c>
      <c r="E805" t="s">
        <v>282</v>
      </c>
      <c r="F805" s="5">
        <v>229500</v>
      </c>
      <c r="G805" s="5">
        <v>281000</v>
      </c>
      <c r="H805" t="s">
        <v>167</v>
      </c>
      <c r="J805" t="s">
        <v>2009</v>
      </c>
    </row>
    <row r="806" spans="1:10" x14ac:dyDescent="0.75">
      <c r="A806">
        <v>805</v>
      </c>
      <c r="B806" t="s">
        <v>1614</v>
      </c>
      <c r="C806" t="s">
        <v>1615</v>
      </c>
      <c r="D806" s="5">
        <v>7400000</v>
      </c>
      <c r="E806" t="s">
        <v>30</v>
      </c>
      <c r="F806" s="5">
        <v>198700</v>
      </c>
      <c r="G806" s="5">
        <v>385500</v>
      </c>
      <c r="H806" t="s">
        <v>24</v>
      </c>
      <c r="J806" t="s">
        <v>2009</v>
      </c>
    </row>
    <row r="807" spans="1:10" x14ac:dyDescent="0.75">
      <c r="A807">
        <v>806</v>
      </c>
      <c r="B807" t="s">
        <v>1616</v>
      </c>
      <c r="C807" t="s">
        <v>1617</v>
      </c>
      <c r="D807" s="5">
        <v>19200000</v>
      </c>
      <c r="E807" t="s">
        <v>13</v>
      </c>
      <c r="F807" s="5">
        <v>114000</v>
      </c>
      <c r="G807" s="5">
        <v>146900</v>
      </c>
      <c r="H807" t="s">
        <v>95</v>
      </c>
      <c r="J807" t="s">
        <v>2009</v>
      </c>
    </row>
    <row r="808" spans="1:10" x14ac:dyDescent="0.75">
      <c r="A808">
        <v>807</v>
      </c>
      <c r="B808" t="s">
        <v>1618</v>
      </c>
      <c r="C808" t="s">
        <v>1619</v>
      </c>
      <c r="D808" s="5">
        <v>16600000.000000002</v>
      </c>
      <c r="E808" t="s">
        <v>13</v>
      </c>
      <c r="F808" s="5">
        <v>124400</v>
      </c>
      <c r="G808" s="5">
        <v>168900</v>
      </c>
      <c r="J808" t="s">
        <v>2009</v>
      </c>
    </row>
    <row r="809" spans="1:10" x14ac:dyDescent="0.75">
      <c r="A809">
        <v>808</v>
      </c>
      <c r="B809" t="s">
        <v>1620</v>
      </c>
      <c r="C809" t="s">
        <v>1621</v>
      </c>
      <c r="D809" s="5">
        <v>8000000</v>
      </c>
      <c r="E809" t="s">
        <v>138</v>
      </c>
      <c r="F809" s="5">
        <v>258300</v>
      </c>
      <c r="G809" s="5">
        <v>355400</v>
      </c>
      <c r="H809" t="s">
        <v>40</v>
      </c>
      <c r="J809" t="s">
        <v>2009</v>
      </c>
    </row>
    <row r="810" spans="1:10" x14ac:dyDescent="0.75">
      <c r="A810">
        <v>809</v>
      </c>
      <c r="B810" t="s">
        <v>1622</v>
      </c>
      <c r="C810" t="s">
        <v>1623</v>
      </c>
      <c r="D810" s="5">
        <v>13800000</v>
      </c>
      <c r="E810" t="s">
        <v>148</v>
      </c>
      <c r="F810" s="5">
        <v>173600</v>
      </c>
      <c r="G810" s="5">
        <v>202400</v>
      </c>
      <c r="H810" t="s">
        <v>167</v>
      </c>
      <c r="J810" t="s">
        <v>2009</v>
      </c>
    </row>
    <row r="811" spans="1:10" x14ac:dyDescent="0.75">
      <c r="A811">
        <v>810</v>
      </c>
      <c r="B811" t="s">
        <v>1624</v>
      </c>
      <c r="C811" t="s">
        <v>1625</v>
      </c>
      <c r="D811" s="5">
        <v>10600000</v>
      </c>
      <c r="E811" t="s">
        <v>176</v>
      </c>
      <c r="F811" s="5">
        <v>185300</v>
      </c>
      <c r="G811" s="5">
        <v>262200</v>
      </c>
      <c r="H811" t="s">
        <v>10</v>
      </c>
      <c r="J811" t="s">
        <v>2009</v>
      </c>
    </row>
    <row r="812" spans="1:10" x14ac:dyDescent="0.75">
      <c r="A812">
        <v>811</v>
      </c>
      <c r="B812" t="s">
        <v>1626</v>
      </c>
      <c r="C812" t="s">
        <v>1627</v>
      </c>
      <c r="D812" s="5">
        <v>34800000</v>
      </c>
      <c r="E812" t="s">
        <v>30</v>
      </c>
      <c r="F812" s="5">
        <v>60700</v>
      </c>
      <c r="G812" s="5">
        <v>80300</v>
      </c>
      <c r="H812" t="s">
        <v>24</v>
      </c>
      <c r="I812" t="s">
        <v>27</v>
      </c>
      <c r="J812" t="s">
        <v>2009</v>
      </c>
    </row>
    <row r="813" spans="1:10" x14ac:dyDescent="0.75">
      <c r="A813">
        <v>812</v>
      </c>
      <c r="B813" t="s">
        <v>1628</v>
      </c>
      <c r="C813" t="s">
        <v>1629</v>
      </c>
      <c r="D813" s="5">
        <v>7500000</v>
      </c>
      <c r="E813" t="s">
        <v>1341</v>
      </c>
      <c r="F813" s="5">
        <v>276000</v>
      </c>
      <c r="G813" s="5">
        <v>373900</v>
      </c>
      <c r="H813" t="s">
        <v>24</v>
      </c>
      <c r="J813" t="s">
        <v>2009</v>
      </c>
    </row>
    <row r="814" spans="1:10" x14ac:dyDescent="0.75">
      <c r="A814">
        <v>813</v>
      </c>
      <c r="B814" t="s">
        <v>1630</v>
      </c>
      <c r="D814" s="5">
        <v>4000000</v>
      </c>
      <c r="E814" t="s">
        <v>13</v>
      </c>
      <c r="F814" s="5">
        <v>407100</v>
      </c>
      <c r="G814" s="5">
        <v>702800</v>
      </c>
      <c r="J814" t="s">
        <v>2009</v>
      </c>
    </row>
    <row r="815" spans="1:10" x14ac:dyDescent="0.75">
      <c r="A815">
        <v>814</v>
      </c>
      <c r="B815" t="s">
        <v>1631</v>
      </c>
      <c r="C815" t="s">
        <v>1632</v>
      </c>
      <c r="D815" s="5">
        <v>5200000</v>
      </c>
      <c r="E815" t="s">
        <v>9</v>
      </c>
      <c r="F815" s="5">
        <v>460600</v>
      </c>
      <c r="G815" s="5">
        <v>542500</v>
      </c>
      <c r="J815" t="s">
        <v>2009</v>
      </c>
    </row>
    <row r="816" spans="1:10" x14ac:dyDescent="0.75">
      <c r="A816">
        <v>815</v>
      </c>
      <c r="B816" t="s">
        <v>1633</v>
      </c>
      <c r="C816" t="s">
        <v>1634</v>
      </c>
      <c r="D816" s="5">
        <v>6600000</v>
      </c>
      <c r="E816" t="s">
        <v>13</v>
      </c>
      <c r="F816" s="5">
        <v>257000</v>
      </c>
      <c r="G816" s="5">
        <v>426300</v>
      </c>
      <c r="H816" t="s">
        <v>24</v>
      </c>
      <c r="I816" t="s">
        <v>263</v>
      </c>
      <c r="J816" t="s">
        <v>2009</v>
      </c>
    </row>
    <row r="817" spans="1:10" x14ac:dyDescent="0.75">
      <c r="A817">
        <v>816</v>
      </c>
      <c r="B817" t="s">
        <v>1635</v>
      </c>
      <c r="C817" t="s">
        <v>1636</v>
      </c>
      <c r="D817" s="5">
        <v>7800000</v>
      </c>
      <c r="E817" t="s">
        <v>13</v>
      </c>
      <c r="F817" s="5">
        <v>196000</v>
      </c>
      <c r="G817" s="5">
        <v>362500</v>
      </c>
      <c r="J817" t="s">
        <v>2009</v>
      </c>
    </row>
    <row r="818" spans="1:10" x14ac:dyDescent="0.75">
      <c r="A818">
        <v>817</v>
      </c>
      <c r="B818" t="s">
        <v>1637</v>
      </c>
      <c r="C818" t="s">
        <v>1638</v>
      </c>
      <c r="D818" s="5">
        <v>7600000</v>
      </c>
      <c r="E818" t="s">
        <v>20</v>
      </c>
      <c r="F818" s="5">
        <v>295700</v>
      </c>
      <c r="G818" s="5">
        <v>370600</v>
      </c>
      <c r="H818" t="s">
        <v>24</v>
      </c>
      <c r="J818" t="s">
        <v>2009</v>
      </c>
    </row>
    <row r="819" spans="1:10" x14ac:dyDescent="0.75">
      <c r="A819">
        <v>818</v>
      </c>
      <c r="B819" t="s">
        <v>1639</v>
      </c>
      <c r="C819" t="s">
        <v>1640</v>
      </c>
      <c r="D819" s="5">
        <v>6500000</v>
      </c>
      <c r="E819" t="s">
        <v>20</v>
      </c>
      <c r="F819" s="5">
        <v>372300</v>
      </c>
      <c r="G819" s="5">
        <v>437300</v>
      </c>
      <c r="H819" t="s">
        <v>24</v>
      </c>
      <c r="J819" t="s">
        <v>2009</v>
      </c>
    </row>
    <row r="820" spans="1:10" x14ac:dyDescent="0.75">
      <c r="A820">
        <v>819</v>
      </c>
      <c r="B820" t="s">
        <v>1641</v>
      </c>
      <c r="C820" t="s">
        <v>1642</v>
      </c>
      <c r="D820" s="5">
        <v>6900000</v>
      </c>
      <c r="E820" t="s">
        <v>201</v>
      </c>
      <c r="F820" s="5">
        <v>261600.00000000003</v>
      </c>
      <c r="G820" s="5">
        <v>407300</v>
      </c>
      <c r="J820" t="s">
        <v>2009</v>
      </c>
    </row>
    <row r="821" spans="1:10" x14ac:dyDescent="0.75">
      <c r="A821">
        <v>820</v>
      </c>
      <c r="B821" t="s">
        <v>1643</v>
      </c>
      <c r="C821" t="s">
        <v>1644</v>
      </c>
      <c r="D821" s="5">
        <v>2900000</v>
      </c>
      <c r="E821" t="s">
        <v>20</v>
      </c>
      <c r="F821" s="5">
        <v>797700</v>
      </c>
      <c r="G821" s="5">
        <v>978800</v>
      </c>
      <c r="H821" t="s">
        <v>27</v>
      </c>
      <c r="J821" t="s">
        <v>2009</v>
      </c>
    </row>
    <row r="822" spans="1:10" x14ac:dyDescent="0.75">
      <c r="A822">
        <v>821</v>
      </c>
      <c r="B822" t="s">
        <v>1645</v>
      </c>
      <c r="C822" t="s">
        <v>1646</v>
      </c>
      <c r="D822" s="5">
        <v>7200000</v>
      </c>
      <c r="E822" t="s">
        <v>1406</v>
      </c>
      <c r="F822" s="5">
        <v>316200</v>
      </c>
      <c r="G822" s="5">
        <v>392000</v>
      </c>
      <c r="H822" t="s">
        <v>167</v>
      </c>
      <c r="J822" t="s">
        <v>2009</v>
      </c>
    </row>
    <row r="823" spans="1:10" x14ac:dyDescent="0.75">
      <c r="A823">
        <v>822</v>
      </c>
      <c r="B823" t="s">
        <v>1647</v>
      </c>
      <c r="C823" t="s">
        <v>1648</v>
      </c>
      <c r="D823" s="5">
        <v>16500000</v>
      </c>
      <c r="E823" t="s">
        <v>9</v>
      </c>
      <c r="F823" s="5">
        <v>138300</v>
      </c>
      <c r="G823" s="5">
        <v>166100</v>
      </c>
      <c r="H823" t="s">
        <v>24</v>
      </c>
      <c r="J823" t="s">
        <v>2009</v>
      </c>
    </row>
    <row r="824" spans="1:10" x14ac:dyDescent="0.75">
      <c r="A824">
        <v>823</v>
      </c>
      <c r="B824" t="s">
        <v>1649</v>
      </c>
      <c r="C824" t="s">
        <v>1650</v>
      </c>
      <c r="D824" s="5">
        <v>24500000</v>
      </c>
      <c r="E824" t="s">
        <v>9</v>
      </c>
      <c r="F824" s="5">
        <v>92100</v>
      </c>
      <c r="G824" s="5">
        <v>112200</v>
      </c>
      <c r="H824" t="s">
        <v>24</v>
      </c>
      <c r="J824" t="s">
        <v>2009</v>
      </c>
    </row>
    <row r="825" spans="1:10" x14ac:dyDescent="0.75">
      <c r="A825">
        <v>824</v>
      </c>
      <c r="B825" t="s">
        <v>1651</v>
      </c>
      <c r="D825" s="5">
        <v>3500000</v>
      </c>
      <c r="E825" t="s">
        <v>13</v>
      </c>
      <c r="F825" s="5">
        <v>417800</v>
      </c>
      <c r="G825" s="5">
        <v>795100</v>
      </c>
      <c r="J825" t="s">
        <v>2009</v>
      </c>
    </row>
    <row r="826" spans="1:10" x14ac:dyDescent="0.75">
      <c r="A826">
        <v>825</v>
      </c>
      <c r="B826" t="s">
        <v>1652</v>
      </c>
      <c r="D826" s="5">
        <v>14300000</v>
      </c>
      <c r="E826" t="s">
        <v>330</v>
      </c>
      <c r="F826" s="5">
        <v>141500</v>
      </c>
      <c r="G826" s="5">
        <v>192000</v>
      </c>
      <c r="H826" t="s">
        <v>95</v>
      </c>
      <c r="J826" t="s">
        <v>2009</v>
      </c>
    </row>
    <row r="827" spans="1:10" x14ac:dyDescent="0.75">
      <c r="A827">
        <v>826</v>
      </c>
      <c r="B827" t="s">
        <v>1653</v>
      </c>
      <c r="C827" t="s">
        <v>1654</v>
      </c>
      <c r="D827" s="5">
        <v>7700000</v>
      </c>
      <c r="E827" t="s">
        <v>30</v>
      </c>
      <c r="F827" s="5">
        <v>174100</v>
      </c>
      <c r="G827" s="5">
        <v>363500</v>
      </c>
      <c r="H827" t="s">
        <v>27</v>
      </c>
      <c r="J827" t="s">
        <v>2009</v>
      </c>
    </row>
    <row r="828" spans="1:10" x14ac:dyDescent="0.75">
      <c r="A828">
        <v>827</v>
      </c>
      <c r="B828" t="s">
        <v>1655</v>
      </c>
      <c r="D828" s="5">
        <v>49000000</v>
      </c>
      <c r="E828" t="s">
        <v>13</v>
      </c>
      <c r="F828" s="5">
        <v>42000</v>
      </c>
      <c r="G828" s="5">
        <v>55700</v>
      </c>
      <c r="H828" t="s">
        <v>1656</v>
      </c>
      <c r="I828" t="s">
        <v>106</v>
      </c>
      <c r="J828" t="s">
        <v>2009</v>
      </c>
    </row>
    <row r="829" spans="1:10" x14ac:dyDescent="0.75">
      <c r="A829">
        <v>828</v>
      </c>
      <c r="B829" t="s">
        <v>1657</v>
      </c>
      <c r="C829" t="s">
        <v>1658</v>
      </c>
      <c r="D829" s="5">
        <v>14500000</v>
      </c>
      <c r="E829" t="s">
        <v>1659</v>
      </c>
      <c r="F829" s="5">
        <v>115400</v>
      </c>
      <c r="G829" s="5">
        <v>190500</v>
      </c>
      <c r="H829" t="s">
        <v>10</v>
      </c>
      <c r="J829" t="s">
        <v>2009</v>
      </c>
    </row>
    <row r="830" spans="1:10" x14ac:dyDescent="0.75">
      <c r="A830">
        <v>829</v>
      </c>
      <c r="B830" t="s">
        <v>1660</v>
      </c>
      <c r="C830" t="s">
        <v>1661</v>
      </c>
      <c r="D830" s="5">
        <v>10000000</v>
      </c>
      <c r="E830" t="s">
        <v>30</v>
      </c>
      <c r="F830" s="5">
        <v>123100</v>
      </c>
      <c r="G830" s="5">
        <v>284300</v>
      </c>
      <c r="H830" t="s">
        <v>27</v>
      </c>
      <c r="J830" t="s">
        <v>2009</v>
      </c>
    </row>
    <row r="831" spans="1:10" x14ac:dyDescent="0.75">
      <c r="A831">
        <v>830</v>
      </c>
      <c r="B831" t="s">
        <v>1662</v>
      </c>
      <c r="C831" t="s">
        <v>1663</v>
      </c>
      <c r="D831" s="5">
        <v>5900000</v>
      </c>
      <c r="E831" t="s">
        <v>20</v>
      </c>
      <c r="F831" s="5">
        <v>352000</v>
      </c>
      <c r="G831" s="5">
        <v>463900</v>
      </c>
      <c r="H831" t="s">
        <v>167</v>
      </c>
      <c r="I831" t="s">
        <v>15</v>
      </c>
      <c r="J831" t="s">
        <v>2009</v>
      </c>
    </row>
    <row r="832" spans="1:10" x14ac:dyDescent="0.75">
      <c r="A832">
        <v>831</v>
      </c>
      <c r="B832" t="s">
        <v>1664</v>
      </c>
      <c r="C832" t="s">
        <v>1665</v>
      </c>
      <c r="D832" s="5">
        <v>12100000</v>
      </c>
      <c r="E832" t="s">
        <v>445</v>
      </c>
      <c r="F832" s="5">
        <v>162000</v>
      </c>
      <c r="G832" s="5">
        <v>240700</v>
      </c>
      <c r="H832" t="s">
        <v>27</v>
      </c>
      <c r="J832" t="s">
        <v>2009</v>
      </c>
    </row>
    <row r="833" spans="1:10" x14ac:dyDescent="0.75">
      <c r="A833">
        <v>832</v>
      </c>
      <c r="B833" t="s">
        <v>1666</v>
      </c>
      <c r="C833" t="s">
        <v>1667</v>
      </c>
      <c r="D833" s="5">
        <v>14700000</v>
      </c>
      <c r="E833" t="s">
        <v>282</v>
      </c>
      <c r="F833" s="5">
        <v>151100</v>
      </c>
      <c r="G833" s="5">
        <v>185300</v>
      </c>
      <c r="J833" t="s">
        <v>2009</v>
      </c>
    </row>
    <row r="834" spans="1:10" x14ac:dyDescent="0.75">
      <c r="A834">
        <v>833</v>
      </c>
      <c r="B834" t="s">
        <v>1668</v>
      </c>
      <c r="C834" t="s">
        <v>1669</v>
      </c>
      <c r="D834" s="5">
        <v>5200000</v>
      </c>
      <c r="E834" t="s">
        <v>9</v>
      </c>
      <c r="F834" s="5">
        <v>417200</v>
      </c>
      <c r="G834" s="5">
        <v>525000</v>
      </c>
      <c r="H834" t="s">
        <v>27</v>
      </c>
      <c r="I834" t="s">
        <v>24</v>
      </c>
      <c r="J834" t="s">
        <v>2009</v>
      </c>
    </row>
    <row r="835" spans="1:10" x14ac:dyDescent="0.75">
      <c r="A835">
        <v>834</v>
      </c>
      <c r="B835" t="s">
        <v>1670</v>
      </c>
      <c r="C835" t="s">
        <v>1671</v>
      </c>
      <c r="D835" s="5">
        <v>13500000</v>
      </c>
      <c r="E835" t="s">
        <v>624</v>
      </c>
      <c r="F835" s="5">
        <v>175400</v>
      </c>
      <c r="G835" s="5">
        <v>199900</v>
      </c>
      <c r="H835" t="s">
        <v>24</v>
      </c>
      <c r="I835" t="s">
        <v>15</v>
      </c>
      <c r="J835" t="s">
        <v>2009</v>
      </c>
    </row>
    <row r="836" spans="1:10" x14ac:dyDescent="0.75">
      <c r="A836">
        <v>835</v>
      </c>
      <c r="B836" t="s">
        <v>1672</v>
      </c>
      <c r="C836" t="s">
        <v>1673</v>
      </c>
      <c r="D836" s="5">
        <v>12400000</v>
      </c>
      <c r="E836" t="s">
        <v>13</v>
      </c>
      <c r="F836" s="5">
        <v>179400</v>
      </c>
      <c r="G836" s="5">
        <v>219500</v>
      </c>
      <c r="H836" t="s">
        <v>27</v>
      </c>
      <c r="I836" t="s">
        <v>15</v>
      </c>
      <c r="J836" t="s">
        <v>2009</v>
      </c>
    </row>
    <row r="837" spans="1:10" x14ac:dyDescent="0.75">
      <c r="A837">
        <v>836</v>
      </c>
      <c r="B837" t="s">
        <v>1674</v>
      </c>
      <c r="C837" t="s">
        <v>1675</v>
      </c>
      <c r="D837" s="5">
        <v>7000000</v>
      </c>
      <c r="E837" t="s">
        <v>13</v>
      </c>
      <c r="F837" s="5">
        <v>308600</v>
      </c>
      <c r="G837" s="5">
        <v>394500</v>
      </c>
      <c r="H837" t="s">
        <v>15</v>
      </c>
      <c r="J837" t="s">
        <v>2009</v>
      </c>
    </row>
    <row r="838" spans="1:10" x14ac:dyDescent="0.75">
      <c r="A838">
        <v>837</v>
      </c>
      <c r="B838" t="s">
        <v>1676</v>
      </c>
      <c r="C838" t="s">
        <v>1677</v>
      </c>
      <c r="D838" s="5">
        <v>6600000</v>
      </c>
      <c r="E838" t="s">
        <v>176</v>
      </c>
      <c r="F838" s="5">
        <v>293800</v>
      </c>
      <c r="G838" s="5">
        <v>416700</v>
      </c>
      <c r="H838" t="s">
        <v>10</v>
      </c>
      <c r="J838" t="s">
        <v>2009</v>
      </c>
    </row>
    <row r="839" spans="1:10" x14ac:dyDescent="0.75">
      <c r="A839">
        <v>838</v>
      </c>
      <c r="B839" t="s">
        <v>1678</v>
      </c>
      <c r="C839" t="s">
        <v>1679</v>
      </c>
      <c r="D839" s="5">
        <v>13500000</v>
      </c>
      <c r="E839" t="s">
        <v>63</v>
      </c>
      <c r="F839" s="5">
        <v>143800</v>
      </c>
      <c r="G839" s="5">
        <v>200200</v>
      </c>
      <c r="H839" t="s">
        <v>95</v>
      </c>
      <c r="J839" t="s">
        <v>2009</v>
      </c>
    </row>
    <row r="840" spans="1:10" x14ac:dyDescent="0.75">
      <c r="A840">
        <v>839</v>
      </c>
      <c r="B840" t="s">
        <v>1680</v>
      </c>
      <c r="C840" t="s">
        <v>1681</v>
      </c>
      <c r="D840" s="5">
        <v>17900000</v>
      </c>
      <c r="E840" t="s">
        <v>225</v>
      </c>
      <c r="F840" s="5">
        <v>96700</v>
      </c>
      <c r="G840" s="5">
        <v>149500</v>
      </c>
      <c r="H840" t="s">
        <v>10</v>
      </c>
      <c r="I840" t="s">
        <v>398</v>
      </c>
      <c r="J840" t="s">
        <v>2009</v>
      </c>
    </row>
    <row r="841" spans="1:10" x14ac:dyDescent="0.75">
      <c r="A841">
        <v>840</v>
      </c>
      <c r="B841" t="s">
        <v>1682</v>
      </c>
      <c r="C841" t="s">
        <v>1683</v>
      </c>
      <c r="D841" s="5">
        <v>18700000</v>
      </c>
      <c r="E841" t="s">
        <v>13</v>
      </c>
      <c r="F841" s="5">
        <v>112300</v>
      </c>
      <c r="G841" s="5">
        <v>143800</v>
      </c>
      <c r="H841" t="s">
        <v>639</v>
      </c>
      <c r="J841" t="s">
        <v>2009</v>
      </c>
    </row>
    <row r="842" spans="1:10" x14ac:dyDescent="0.75">
      <c r="A842">
        <v>841</v>
      </c>
      <c r="B842" t="s">
        <v>1684</v>
      </c>
      <c r="C842" t="s">
        <v>1685</v>
      </c>
      <c r="D842" s="5">
        <v>17700000</v>
      </c>
      <c r="E842" t="s">
        <v>9</v>
      </c>
      <c r="F842" s="5">
        <v>129400</v>
      </c>
      <c r="G842" s="5">
        <v>151000</v>
      </c>
      <c r="H842" t="s">
        <v>24</v>
      </c>
      <c r="J842" t="s">
        <v>2009</v>
      </c>
    </row>
    <row r="843" spans="1:10" x14ac:dyDescent="0.75">
      <c r="A843">
        <v>842</v>
      </c>
      <c r="B843" t="s">
        <v>1686</v>
      </c>
      <c r="C843" t="s">
        <v>1687</v>
      </c>
      <c r="D843" s="5">
        <v>5400000</v>
      </c>
      <c r="E843" t="s">
        <v>201</v>
      </c>
      <c r="F843" s="5">
        <v>219400</v>
      </c>
      <c r="G843" s="5">
        <v>501100</v>
      </c>
      <c r="J843" t="s">
        <v>2009</v>
      </c>
    </row>
    <row r="844" spans="1:10" x14ac:dyDescent="0.75">
      <c r="A844">
        <v>843</v>
      </c>
      <c r="B844" t="s">
        <v>1688</v>
      </c>
      <c r="C844" t="s">
        <v>1689</v>
      </c>
      <c r="D844" s="5">
        <v>23100000</v>
      </c>
      <c r="E844" t="s">
        <v>30</v>
      </c>
      <c r="F844" s="5">
        <v>67300</v>
      </c>
      <c r="G844" s="5">
        <v>121400</v>
      </c>
      <c r="H844" t="s">
        <v>15</v>
      </c>
      <c r="J844" t="s">
        <v>2009</v>
      </c>
    </row>
    <row r="845" spans="1:10" x14ac:dyDescent="0.75">
      <c r="A845">
        <v>844</v>
      </c>
      <c r="B845" t="s">
        <v>1690</v>
      </c>
      <c r="C845" t="s">
        <v>1691</v>
      </c>
      <c r="D845" s="5">
        <v>27500000</v>
      </c>
      <c r="E845" t="s">
        <v>13</v>
      </c>
      <c r="F845" s="5">
        <v>64099.999999999993</v>
      </c>
      <c r="G845" s="5">
        <v>96900</v>
      </c>
      <c r="H845" t="s">
        <v>27</v>
      </c>
      <c r="I845" t="s">
        <v>21</v>
      </c>
      <c r="J845" t="s">
        <v>2009</v>
      </c>
    </row>
    <row r="846" spans="1:10" x14ac:dyDescent="0.75">
      <c r="A846">
        <v>845</v>
      </c>
      <c r="B846" t="s">
        <v>1692</v>
      </c>
      <c r="C846" t="s">
        <v>1693</v>
      </c>
      <c r="D846" s="5">
        <v>23000000</v>
      </c>
      <c r="E846" t="s">
        <v>13</v>
      </c>
      <c r="F846" s="5">
        <v>92500</v>
      </c>
      <c r="G846" s="5">
        <v>115800</v>
      </c>
      <c r="H846" t="s">
        <v>167</v>
      </c>
      <c r="I846" t="s">
        <v>263</v>
      </c>
      <c r="J846" t="s">
        <v>2009</v>
      </c>
    </row>
    <row r="847" spans="1:10" x14ac:dyDescent="0.75">
      <c r="A847">
        <v>846</v>
      </c>
      <c r="B847" t="s">
        <v>1694</v>
      </c>
      <c r="C847" t="s">
        <v>1695</v>
      </c>
      <c r="D847" s="5">
        <v>8800000</v>
      </c>
      <c r="E847" t="s">
        <v>420</v>
      </c>
      <c r="F847" s="5">
        <v>225000</v>
      </c>
      <c r="G847" s="5">
        <v>306400</v>
      </c>
      <c r="H847" t="s">
        <v>167</v>
      </c>
      <c r="I847" t="s">
        <v>24</v>
      </c>
      <c r="J847" t="s">
        <v>2009</v>
      </c>
    </row>
    <row r="848" spans="1:10" x14ac:dyDescent="0.75">
      <c r="A848">
        <v>847</v>
      </c>
      <c r="B848" t="s">
        <v>1696</v>
      </c>
      <c r="C848" t="s">
        <v>1697</v>
      </c>
      <c r="D848" s="5">
        <v>10400000</v>
      </c>
      <c r="E848" t="s">
        <v>282</v>
      </c>
      <c r="F848" s="5">
        <v>197200</v>
      </c>
      <c r="G848" s="5">
        <v>254300</v>
      </c>
      <c r="H848" t="s">
        <v>27</v>
      </c>
      <c r="I848" t="s">
        <v>40</v>
      </c>
      <c r="J848" t="s">
        <v>2009</v>
      </c>
    </row>
    <row r="849" spans="1:10" x14ac:dyDescent="0.75">
      <c r="A849">
        <v>848</v>
      </c>
      <c r="B849" t="s">
        <v>1698</v>
      </c>
      <c r="C849" t="s">
        <v>1699</v>
      </c>
      <c r="D849" s="5">
        <v>16100000.000000002</v>
      </c>
      <c r="E849" t="s">
        <v>176</v>
      </c>
      <c r="F849" s="5">
        <v>131300</v>
      </c>
      <c r="G849" s="5">
        <v>164100</v>
      </c>
      <c r="H849" t="s">
        <v>10</v>
      </c>
      <c r="J849" t="s">
        <v>2009</v>
      </c>
    </row>
    <row r="850" spans="1:10" x14ac:dyDescent="0.75">
      <c r="A850">
        <v>849</v>
      </c>
      <c r="B850" t="s">
        <v>1700</v>
      </c>
      <c r="C850" t="s">
        <v>1701</v>
      </c>
      <c r="D850" s="5">
        <v>8800000</v>
      </c>
      <c r="E850" t="s">
        <v>9</v>
      </c>
      <c r="F850" s="5">
        <v>265600</v>
      </c>
      <c r="G850" s="5">
        <v>302700</v>
      </c>
      <c r="H850" t="s">
        <v>40</v>
      </c>
      <c r="I850" t="s">
        <v>15</v>
      </c>
      <c r="J850" t="s">
        <v>2009</v>
      </c>
    </row>
    <row r="851" spans="1:10" x14ac:dyDescent="0.75">
      <c r="A851">
        <v>850</v>
      </c>
      <c r="B851" t="s">
        <v>1702</v>
      </c>
      <c r="C851" t="s">
        <v>1703</v>
      </c>
      <c r="D851" s="5">
        <v>3800000</v>
      </c>
      <c r="E851" t="s">
        <v>30</v>
      </c>
      <c r="F851" s="5">
        <v>485400</v>
      </c>
      <c r="G851" s="5">
        <v>710100</v>
      </c>
      <c r="H851" t="s">
        <v>85</v>
      </c>
      <c r="I851" t="s">
        <v>24</v>
      </c>
      <c r="J851" t="s">
        <v>2009</v>
      </c>
    </row>
    <row r="852" spans="1:10" x14ac:dyDescent="0.75">
      <c r="A852">
        <v>851</v>
      </c>
      <c r="B852" t="s">
        <v>1704</v>
      </c>
      <c r="C852" t="s">
        <v>1705</v>
      </c>
      <c r="D852" s="5">
        <v>4900000</v>
      </c>
      <c r="E852" t="s">
        <v>9</v>
      </c>
      <c r="F852" s="5">
        <v>421300</v>
      </c>
      <c r="G852" s="5">
        <v>545200</v>
      </c>
      <c r="H852" t="s">
        <v>24</v>
      </c>
      <c r="J852" t="s">
        <v>2009</v>
      </c>
    </row>
    <row r="853" spans="1:10" x14ac:dyDescent="0.75">
      <c r="A853">
        <v>852</v>
      </c>
      <c r="B853" t="s">
        <v>1706</v>
      </c>
      <c r="C853" t="s">
        <v>1707</v>
      </c>
      <c r="D853" s="5">
        <v>3500000</v>
      </c>
      <c r="E853" t="s">
        <v>9</v>
      </c>
      <c r="F853" s="5">
        <v>672300</v>
      </c>
      <c r="G853" s="5">
        <v>771500</v>
      </c>
      <c r="H853" t="s">
        <v>85</v>
      </c>
      <c r="I853" t="s">
        <v>27</v>
      </c>
      <c r="J853" t="s">
        <v>2009</v>
      </c>
    </row>
    <row r="854" spans="1:10" x14ac:dyDescent="0.75">
      <c r="A854">
        <v>853</v>
      </c>
      <c r="B854" t="s">
        <v>1708</v>
      </c>
      <c r="C854" t="s">
        <v>1709</v>
      </c>
      <c r="D854" s="5">
        <v>4500000</v>
      </c>
      <c r="E854" t="s">
        <v>20</v>
      </c>
      <c r="F854" s="5">
        <v>446200</v>
      </c>
      <c r="G854" s="5">
        <v>591500</v>
      </c>
      <c r="H854" t="s">
        <v>24</v>
      </c>
      <c r="J854" t="s">
        <v>2009</v>
      </c>
    </row>
    <row r="855" spans="1:10" x14ac:dyDescent="0.75">
      <c r="A855">
        <v>854</v>
      </c>
      <c r="B855" t="s">
        <v>1710</v>
      </c>
      <c r="C855" t="s">
        <v>1711</v>
      </c>
      <c r="D855" s="5">
        <v>14700000</v>
      </c>
      <c r="E855" t="s">
        <v>13</v>
      </c>
      <c r="F855" s="5">
        <v>98900</v>
      </c>
      <c r="G855" s="5">
        <v>178100</v>
      </c>
      <c r="H855" t="s">
        <v>10</v>
      </c>
      <c r="J855" t="s">
        <v>2009</v>
      </c>
    </row>
    <row r="856" spans="1:10" x14ac:dyDescent="0.75">
      <c r="A856">
        <v>855</v>
      </c>
      <c r="B856" t="s">
        <v>1712</v>
      </c>
      <c r="C856" t="s">
        <v>1713</v>
      </c>
      <c r="D856" s="5">
        <v>13900000</v>
      </c>
      <c r="E856" t="s">
        <v>13</v>
      </c>
      <c r="F856" s="5">
        <v>147100</v>
      </c>
      <c r="G856" s="5">
        <v>187900</v>
      </c>
      <c r="H856" t="s">
        <v>21</v>
      </c>
      <c r="I856" t="s">
        <v>100</v>
      </c>
      <c r="J856" t="s">
        <v>2009</v>
      </c>
    </row>
    <row r="857" spans="1:10" x14ac:dyDescent="0.75">
      <c r="A857">
        <v>856</v>
      </c>
      <c r="B857" t="s">
        <v>1714</v>
      </c>
      <c r="C857" t="s">
        <v>1715</v>
      </c>
      <c r="D857" s="5">
        <v>4099999.9999999995</v>
      </c>
      <c r="E857" t="s">
        <v>974</v>
      </c>
      <c r="F857" s="5">
        <v>468800</v>
      </c>
      <c r="G857" s="5">
        <v>640400</v>
      </c>
      <c r="H857" t="s">
        <v>27</v>
      </c>
      <c r="J857" t="s">
        <v>2009</v>
      </c>
    </row>
    <row r="858" spans="1:10" x14ac:dyDescent="0.75">
      <c r="A858">
        <v>857</v>
      </c>
      <c r="B858" t="s">
        <v>1716</v>
      </c>
      <c r="C858" t="s">
        <v>1717</v>
      </c>
      <c r="D858" s="5">
        <v>18400000</v>
      </c>
      <c r="E858" t="s">
        <v>225</v>
      </c>
      <c r="F858" s="5">
        <v>87900</v>
      </c>
      <c r="G858" s="5">
        <v>141900</v>
      </c>
      <c r="H858" t="s">
        <v>10</v>
      </c>
      <c r="J858" t="s">
        <v>2009</v>
      </c>
    </row>
    <row r="859" spans="1:10" x14ac:dyDescent="0.75">
      <c r="A859">
        <v>858</v>
      </c>
      <c r="B859" t="s">
        <v>1718</v>
      </c>
      <c r="C859" t="s">
        <v>1719</v>
      </c>
      <c r="D859" s="5">
        <v>7600000</v>
      </c>
      <c r="E859" t="s">
        <v>30</v>
      </c>
      <c r="F859" s="5">
        <v>213100</v>
      </c>
      <c r="G859" s="5">
        <v>346600</v>
      </c>
      <c r="H859" t="s">
        <v>10</v>
      </c>
      <c r="J859" t="s">
        <v>2009</v>
      </c>
    </row>
    <row r="860" spans="1:10" x14ac:dyDescent="0.75">
      <c r="A860">
        <v>859</v>
      </c>
      <c r="B860" t="s">
        <v>1720</v>
      </c>
      <c r="C860" t="s">
        <v>1721</v>
      </c>
      <c r="D860" s="5">
        <v>13600000</v>
      </c>
      <c r="E860" t="s">
        <v>20</v>
      </c>
      <c r="F860" s="5">
        <v>111200</v>
      </c>
      <c r="G860" s="5">
        <v>191100</v>
      </c>
      <c r="H860" t="s">
        <v>24</v>
      </c>
      <c r="J860" t="s">
        <v>2009</v>
      </c>
    </row>
    <row r="861" spans="1:10" x14ac:dyDescent="0.75">
      <c r="A861">
        <v>860</v>
      </c>
      <c r="B861" t="s">
        <v>1722</v>
      </c>
      <c r="C861" t="s">
        <v>1723</v>
      </c>
      <c r="D861" s="5">
        <v>4099999.9999999995</v>
      </c>
      <c r="E861" t="s">
        <v>13</v>
      </c>
      <c r="F861" s="5">
        <v>463200</v>
      </c>
      <c r="G861" s="5">
        <v>651500</v>
      </c>
      <c r="J861" t="s">
        <v>2009</v>
      </c>
    </row>
    <row r="862" spans="1:10" x14ac:dyDescent="0.75">
      <c r="A862">
        <v>861</v>
      </c>
      <c r="B862" t="s">
        <v>1724</v>
      </c>
      <c r="C862" t="s">
        <v>1725</v>
      </c>
      <c r="D862" s="5">
        <v>8100000</v>
      </c>
      <c r="E862" t="s">
        <v>445</v>
      </c>
      <c r="F862" s="5">
        <v>236400</v>
      </c>
      <c r="G862" s="5">
        <v>329600</v>
      </c>
      <c r="J862" t="s">
        <v>2009</v>
      </c>
    </row>
    <row r="863" spans="1:10" x14ac:dyDescent="0.75">
      <c r="A863">
        <v>862</v>
      </c>
      <c r="B863" t="s">
        <v>1726</v>
      </c>
      <c r="C863" t="s">
        <v>1727</v>
      </c>
      <c r="D863" s="5">
        <v>9800000</v>
      </c>
      <c r="E863" t="s">
        <v>13</v>
      </c>
      <c r="F863" s="5">
        <v>157300</v>
      </c>
      <c r="G863" s="5">
        <v>268800</v>
      </c>
      <c r="H863" t="s">
        <v>24</v>
      </c>
      <c r="I863" t="s">
        <v>15</v>
      </c>
      <c r="J863" t="s">
        <v>2009</v>
      </c>
    </row>
    <row r="864" spans="1:10" x14ac:dyDescent="0.75">
      <c r="A864">
        <v>863</v>
      </c>
      <c r="B864" t="s">
        <v>1728</v>
      </c>
      <c r="C864" t="s">
        <v>1729</v>
      </c>
      <c r="D864" s="5">
        <v>28000000</v>
      </c>
      <c r="E864" t="s">
        <v>30</v>
      </c>
      <c r="F864" s="5">
        <v>65600</v>
      </c>
      <c r="G864" s="5">
        <v>91800</v>
      </c>
      <c r="J864" t="s">
        <v>2009</v>
      </c>
    </row>
    <row r="865" spans="1:10" x14ac:dyDescent="0.75">
      <c r="A865">
        <v>864</v>
      </c>
      <c r="B865" t="s">
        <v>1730</v>
      </c>
      <c r="C865" t="s">
        <v>1731</v>
      </c>
      <c r="D865" s="5">
        <v>37200000</v>
      </c>
      <c r="E865" t="s">
        <v>30</v>
      </c>
      <c r="F865" s="5">
        <v>44500</v>
      </c>
      <c r="G865" s="5">
        <v>69100</v>
      </c>
      <c r="H865" t="s">
        <v>10</v>
      </c>
      <c r="J865" t="s">
        <v>2009</v>
      </c>
    </row>
    <row r="866" spans="1:10" x14ac:dyDescent="0.75">
      <c r="A866">
        <v>865</v>
      </c>
      <c r="B866" t="s">
        <v>1732</v>
      </c>
      <c r="C866" t="s">
        <v>1733</v>
      </c>
      <c r="D866" s="5">
        <v>12600000</v>
      </c>
      <c r="E866" t="s">
        <v>13</v>
      </c>
      <c r="F866" s="5">
        <v>107200</v>
      </c>
      <c r="G866" s="5">
        <v>203000</v>
      </c>
      <c r="H866" t="s">
        <v>15</v>
      </c>
      <c r="I866" t="s">
        <v>27</v>
      </c>
      <c r="J866" t="s">
        <v>2009</v>
      </c>
    </row>
    <row r="867" spans="1:10" x14ac:dyDescent="0.75">
      <c r="A867">
        <v>866</v>
      </c>
      <c r="B867" t="s">
        <v>1734</v>
      </c>
      <c r="C867" t="s">
        <v>1735</v>
      </c>
      <c r="D867" s="5">
        <v>16200000</v>
      </c>
      <c r="E867" t="s">
        <v>30</v>
      </c>
      <c r="F867" s="5">
        <v>112500</v>
      </c>
      <c r="G867" s="5">
        <v>159100</v>
      </c>
      <c r="H867" t="s">
        <v>27</v>
      </c>
      <c r="J867" t="s">
        <v>2009</v>
      </c>
    </row>
    <row r="868" spans="1:10" x14ac:dyDescent="0.75">
      <c r="A868">
        <v>867</v>
      </c>
      <c r="B868" t="s">
        <v>1736</v>
      </c>
      <c r="C868" t="s">
        <v>1737</v>
      </c>
      <c r="D868" s="5">
        <v>28400000</v>
      </c>
      <c r="E868" t="s">
        <v>13</v>
      </c>
      <c r="F868" s="5">
        <v>51800</v>
      </c>
      <c r="G868" s="5">
        <v>90800</v>
      </c>
      <c r="H868" t="s">
        <v>95</v>
      </c>
      <c r="J868" t="s">
        <v>2009</v>
      </c>
    </row>
    <row r="869" spans="1:10" x14ac:dyDescent="0.75">
      <c r="A869">
        <v>868</v>
      </c>
      <c r="B869" t="s">
        <v>1738</v>
      </c>
      <c r="C869" t="s">
        <v>1739</v>
      </c>
      <c r="D869" s="5">
        <v>4000000</v>
      </c>
      <c r="E869" t="s">
        <v>20</v>
      </c>
      <c r="F869" s="5">
        <v>543600</v>
      </c>
      <c r="G869" s="5">
        <v>646700</v>
      </c>
      <c r="J869" t="s">
        <v>2009</v>
      </c>
    </row>
    <row r="870" spans="1:10" x14ac:dyDescent="0.75">
      <c r="A870">
        <v>869</v>
      </c>
      <c r="B870" t="s">
        <v>1740</v>
      </c>
      <c r="C870" t="s">
        <v>1741</v>
      </c>
      <c r="D870" s="5">
        <v>7600000</v>
      </c>
      <c r="E870" t="s">
        <v>176</v>
      </c>
      <c r="F870" s="5">
        <v>215100</v>
      </c>
      <c r="G870" s="5">
        <v>339000</v>
      </c>
      <c r="H870" t="s">
        <v>10</v>
      </c>
      <c r="J870" t="s">
        <v>2009</v>
      </c>
    </row>
    <row r="871" spans="1:10" x14ac:dyDescent="0.75">
      <c r="A871">
        <v>870</v>
      </c>
      <c r="B871" t="s">
        <v>1742</v>
      </c>
      <c r="C871" t="s">
        <v>1743</v>
      </c>
      <c r="D871" s="5">
        <v>9200000</v>
      </c>
      <c r="E871" t="s">
        <v>30</v>
      </c>
      <c r="F871" s="5">
        <v>216400</v>
      </c>
      <c r="G871" s="5">
        <v>288900</v>
      </c>
      <c r="H871" t="s">
        <v>15</v>
      </c>
      <c r="J871" t="s">
        <v>2009</v>
      </c>
    </row>
    <row r="872" spans="1:10" x14ac:dyDescent="0.75">
      <c r="A872">
        <v>871</v>
      </c>
      <c r="B872" t="s">
        <v>1744</v>
      </c>
      <c r="C872" t="s">
        <v>1745</v>
      </c>
      <c r="D872" s="5">
        <v>6700000</v>
      </c>
      <c r="E872" t="s">
        <v>13</v>
      </c>
      <c r="F872" s="5">
        <v>262100.00000000003</v>
      </c>
      <c r="G872" s="5">
        <v>384500</v>
      </c>
      <c r="H872" t="s">
        <v>27</v>
      </c>
      <c r="I872" t="s">
        <v>15</v>
      </c>
      <c r="J872" t="s">
        <v>2009</v>
      </c>
    </row>
    <row r="873" spans="1:10" x14ac:dyDescent="0.75">
      <c r="A873">
        <v>872</v>
      </c>
      <c r="B873" t="s">
        <v>1746</v>
      </c>
      <c r="C873" t="s">
        <v>1747</v>
      </c>
      <c r="D873" s="5">
        <v>15900000</v>
      </c>
      <c r="E873" t="s">
        <v>250</v>
      </c>
      <c r="F873" s="5">
        <v>118200</v>
      </c>
      <c r="G873" s="5">
        <v>158800</v>
      </c>
      <c r="H873" t="s">
        <v>24</v>
      </c>
      <c r="I873" t="s">
        <v>14</v>
      </c>
      <c r="J873" t="s">
        <v>2009</v>
      </c>
    </row>
    <row r="874" spans="1:10" x14ac:dyDescent="0.75">
      <c r="A874">
        <v>873</v>
      </c>
      <c r="B874" t="s">
        <v>1748</v>
      </c>
      <c r="C874" t="s">
        <v>1749</v>
      </c>
      <c r="D874" s="5">
        <v>7800000</v>
      </c>
      <c r="E874" t="s">
        <v>13</v>
      </c>
      <c r="F874" s="5">
        <v>182600</v>
      </c>
      <c r="G874" s="5">
        <v>327300</v>
      </c>
      <c r="H874" t="s">
        <v>95</v>
      </c>
      <c r="J874" t="s">
        <v>2009</v>
      </c>
    </row>
    <row r="875" spans="1:10" x14ac:dyDescent="0.75">
      <c r="A875">
        <v>874</v>
      </c>
      <c r="B875" t="s">
        <v>1750</v>
      </c>
      <c r="C875" t="s">
        <v>1751</v>
      </c>
      <c r="D875" s="5">
        <v>33700000</v>
      </c>
      <c r="E875" t="s">
        <v>445</v>
      </c>
      <c r="F875" s="5">
        <v>57200</v>
      </c>
      <c r="G875" s="5">
        <v>74700</v>
      </c>
      <c r="H875" t="s">
        <v>1299</v>
      </c>
      <c r="J875" t="s">
        <v>2009</v>
      </c>
    </row>
    <row r="876" spans="1:10" x14ac:dyDescent="0.75">
      <c r="A876">
        <v>875</v>
      </c>
      <c r="B876" t="s">
        <v>1752</v>
      </c>
      <c r="C876" t="s">
        <v>1753</v>
      </c>
      <c r="D876" s="5">
        <v>18200000</v>
      </c>
      <c r="E876" t="s">
        <v>13</v>
      </c>
      <c r="F876" s="5">
        <v>101100</v>
      </c>
      <c r="G876" s="5">
        <v>139500</v>
      </c>
      <c r="H876" t="s">
        <v>167</v>
      </c>
      <c r="I876" t="s">
        <v>398</v>
      </c>
      <c r="J876" t="s">
        <v>2009</v>
      </c>
    </row>
    <row r="877" spans="1:10" x14ac:dyDescent="0.75">
      <c r="A877">
        <v>876</v>
      </c>
      <c r="B877" t="s">
        <v>1754</v>
      </c>
      <c r="C877" t="s">
        <v>1755</v>
      </c>
      <c r="D877" s="5">
        <v>6200000</v>
      </c>
      <c r="E877" t="s">
        <v>63</v>
      </c>
      <c r="F877" s="5">
        <v>264600</v>
      </c>
      <c r="G877" s="5">
        <v>408100</v>
      </c>
      <c r="J877" t="s">
        <v>2009</v>
      </c>
    </row>
    <row r="878" spans="1:10" x14ac:dyDescent="0.75">
      <c r="A878">
        <v>877</v>
      </c>
      <c r="B878" t="s">
        <v>1756</v>
      </c>
      <c r="C878" t="s">
        <v>1757</v>
      </c>
      <c r="D878" s="5">
        <v>22200000</v>
      </c>
      <c r="E878" t="s">
        <v>20</v>
      </c>
      <c r="F878" s="5">
        <v>84600</v>
      </c>
      <c r="G878" s="5">
        <v>112400</v>
      </c>
      <c r="H878" t="s">
        <v>40</v>
      </c>
      <c r="I878" t="s">
        <v>15</v>
      </c>
      <c r="J878" t="s">
        <v>2009</v>
      </c>
    </row>
    <row r="879" spans="1:10" x14ac:dyDescent="0.75">
      <c r="A879">
        <v>878</v>
      </c>
      <c r="B879" t="s">
        <v>1758</v>
      </c>
      <c r="C879" t="s">
        <v>1759</v>
      </c>
      <c r="D879" s="5">
        <v>12400000</v>
      </c>
      <c r="E879" t="s">
        <v>13</v>
      </c>
      <c r="F879" s="5">
        <v>153100</v>
      </c>
      <c r="G879" s="5">
        <v>203800</v>
      </c>
      <c r="H879" t="s">
        <v>639</v>
      </c>
      <c r="J879" t="s">
        <v>2009</v>
      </c>
    </row>
    <row r="880" spans="1:10" x14ac:dyDescent="0.75">
      <c r="A880">
        <v>879</v>
      </c>
      <c r="B880" t="s">
        <v>1760</v>
      </c>
      <c r="C880" t="s">
        <v>1761</v>
      </c>
      <c r="D880" s="5">
        <v>10800000</v>
      </c>
      <c r="E880" t="s">
        <v>20</v>
      </c>
      <c r="F880" s="5">
        <v>189500</v>
      </c>
      <c r="G880" s="5">
        <v>232400</v>
      </c>
      <c r="H880" t="s">
        <v>15</v>
      </c>
      <c r="I880" t="s">
        <v>40</v>
      </c>
      <c r="J880" t="s">
        <v>2009</v>
      </c>
    </row>
    <row r="881" spans="1:10" x14ac:dyDescent="0.75">
      <c r="A881">
        <v>880</v>
      </c>
      <c r="B881" t="s">
        <v>1762</v>
      </c>
      <c r="C881" t="s">
        <v>1763</v>
      </c>
      <c r="D881" s="5">
        <v>1900000</v>
      </c>
      <c r="F881" s="5">
        <v>0</v>
      </c>
      <c r="G881" s="5">
        <v>1300000</v>
      </c>
      <c r="J881" t="s">
        <v>2009</v>
      </c>
    </row>
    <row r="882" spans="1:10" x14ac:dyDescent="0.75">
      <c r="A882">
        <v>881</v>
      </c>
      <c r="B882" t="s">
        <v>1764</v>
      </c>
      <c r="C882" t="s">
        <v>1765</v>
      </c>
      <c r="D882" s="5">
        <v>21700000</v>
      </c>
      <c r="E882" t="s">
        <v>20</v>
      </c>
      <c r="F882" s="5">
        <v>83300</v>
      </c>
      <c r="G882" s="5">
        <v>114700</v>
      </c>
      <c r="H882" t="s">
        <v>21</v>
      </c>
      <c r="J882" t="s">
        <v>2009</v>
      </c>
    </row>
    <row r="883" spans="1:10" x14ac:dyDescent="0.75">
      <c r="A883">
        <v>882</v>
      </c>
      <c r="B883" t="s">
        <v>1766</v>
      </c>
      <c r="C883" t="s">
        <v>1767</v>
      </c>
      <c r="D883" s="5">
        <v>6000000</v>
      </c>
      <c r="E883" t="s">
        <v>148</v>
      </c>
      <c r="F883" s="5">
        <v>317900</v>
      </c>
      <c r="G883" s="5">
        <v>424100</v>
      </c>
      <c r="H883" t="s">
        <v>24</v>
      </c>
      <c r="J883" t="s">
        <v>2009</v>
      </c>
    </row>
    <row r="884" spans="1:10" x14ac:dyDescent="0.75">
      <c r="A884">
        <v>883</v>
      </c>
      <c r="B884" t="s">
        <v>1768</v>
      </c>
      <c r="C884" t="s">
        <v>1769</v>
      </c>
      <c r="D884" s="5">
        <v>9800000</v>
      </c>
      <c r="E884" t="s">
        <v>30</v>
      </c>
      <c r="F884" s="5">
        <v>163700</v>
      </c>
      <c r="G884" s="5">
        <v>255700</v>
      </c>
      <c r="H884" t="s">
        <v>24</v>
      </c>
      <c r="I884" t="s">
        <v>27</v>
      </c>
      <c r="J884" t="s">
        <v>2009</v>
      </c>
    </row>
    <row r="885" spans="1:10" x14ac:dyDescent="0.75">
      <c r="A885">
        <v>884</v>
      </c>
      <c r="B885" t="s">
        <v>1770</v>
      </c>
      <c r="C885" t="s">
        <v>1771</v>
      </c>
      <c r="D885" s="5">
        <v>9600000</v>
      </c>
      <c r="E885" t="s">
        <v>9</v>
      </c>
      <c r="F885" s="5">
        <v>210400</v>
      </c>
      <c r="G885" s="5">
        <v>262800</v>
      </c>
      <c r="H885" t="s">
        <v>21</v>
      </c>
      <c r="I885" t="s">
        <v>24</v>
      </c>
      <c r="J885" t="s">
        <v>2009</v>
      </c>
    </row>
    <row r="886" spans="1:10" x14ac:dyDescent="0.75">
      <c r="A886">
        <v>885</v>
      </c>
      <c r="B886" t="s">
        <v>1772</v>
      </c>
      <c r="C886" t="s">
        <v>1773</v>
      </c>
      <c r="D886" s="5">
        <v>14600000</v>
      </c>
      <c r="E886" t="s">
        <v>13</v>
      </c>
      <c r="F886" s="5">
        <v>115300</v>
      </c>
      <c r="G886" s="5">
        <v>168900</v>
      </c>
      <c r="H886" t="s">
        <v>14</v>
      </c>
      <c r="J886" t="s">
        <v>2009</v>
      </c>
    </row>
    <row r="887" spans="1:10" x14ac:dyDescent="0.75">
      <c r="A887">
        <v>886</v>
      </c>
      <c r="B887" t="s">
        <v>1774</v>
      </c>
      <c r="C887" t="s">
        <v>1775</v>
      </c>
      <c r="D887" s="5">
        <v>7700000</v>
      </c>
      <c r="E887" t="s">
        <v>13</v>
      </c>
      <c r="F887" s="5">
        <v>110200</v>
      </c>
      <c r="G887" s="5">
        <v>326600</v>
      </c>
      <c r="H887" t="s">
        <v>106</v>
      </c>
      <c r="J887" t="s">
        <v>2009</v>
      </c>
    </row>
    <row r="888" spans="1:10" x14ac:dyDescent="0.75">
      <c r="A888">
        <v>887</v>
      </c>
      <c r="B888" t="s">
        <v>1776</v>
      </c>
      <c r="C888" t="s">
        <v>1777</v>
      </c>
      <c r="D888" s="5">
        <v>6500000</v>
      </c>
      <c r="E888" t="s">
        <v>13</v>
      </c>
      <c r="F888" s="5">
        <v>255900</v>
      </c>
      <c r="G888" s="5">
        <v>387200</v>
      </c>
      <c r="H888" t="s">
        <v>15</v>
      </c>
      <c r="J888" t="s">
        <v>2009</v>
      </c>
    </row>
    <row r="889" spans="1:10" x14ac:dyDescent="0.75">
      <c r="A889">
        <v>888</v>
      </c>
      <c r="B889" t="s">
        <v>1778</v>
      </c>
      <c r="C889" t="s">
        <v>1779</v>
      </c>
      <c r="D889" s="5">
        <v>17300000</v>
      </c>
      <c r="E889" t="s">
        <v>9</v>
      </c>
      <c r="F889" s="5">
        <v>115100</v>
      </c>
      <c r="G889" s="5">
        <v>141700</v>
      </c>
      <c r="H889" t="s">
        <v>24</v>
      </c>
      <c r="J889" t="s">
        <v>2009</v>
      </c>
    </row>
    <row r="890" spans="1:10" x14ac:dyDescent="0.75">
      <c r="A890">
        <v>889</v>
      </c>
      <c r="B890" t="s">
        <v>1780</v>
      </c>
      <c r="C890" t="s">
        <v>1781</v>
      </c>
      <c r="D890" s="5">
        <v>21300000</v>
      </c>
      <c r="E890" t="s">
        <v>20</v>
      </c>
      <c r="F890" s="5">
        <v>92300</v>
      </c>
      <c r="G890" s="5">
        <v>114500</v>
      </c>
      <c r="H890" t="s">
        <v>24</v>
      </c>
      <c r="J890" t="s">
        <v>2009</v>
      </c>
    </row>
    <row r="891" spans="1:10" x14ac:dyDescent="0.75">
      <c r="A891">
        <v>890</v>
      </c>
      <c r="B891" t="s">
        <v>1782</v>
      </c>
      <c r="C891" t="s">
        <v>1783</v>
      </c>
      <c r="D891" s="5">
        <v>19800000</v>
      </c>
      <c r="E891" t="s">
        <v>30</v>
      </c>
      <c r="F891" s="5">
        <v>73200</v>
      </c>
      <c r="G891" s="5">
        <v>123300</v>
      </c>
      <c r="H891" t="s">
        <v>10</v>
      </c>
      <c r="J891" t="s">
        <v>2009</v>
      </c>
    </row>
    <row r="892" spans="1:10" x14ac:dyDescent="0.75">
      <c r="A892">
        <v>891</v>
      </c>
      <c r="B892" t="s">
        <v>1784</v>
      </c>
      <c r="C892" t="s">
        <v>1785</v>
      </c>
      <c r="D892" s="5">
        <v>9900000</v>
      </c>
      <c r="E892" t="s">
        <v>1452</v>
      </c>
      <c r="F892" s="5">
        <v>235200</v>
      </c>
      <c r="G892" s="5">
        <v>250500</v>
      </c>
      <c r="H892" t="s">
        <v>24</v>
      </c>
      <c r="I892" t="s">
        <v>263</v>
      </c>
      <c r="J892" t="s">
        <v>2009</v>
      </c>
    </row>
    <row r="893" spans="1:10" x14ac:dyDescent="0.75">
      <c r="A893">
        <v>892</v>
      </c>
      <c r="B893" t="s">
        <v>1786</v>
      </c>
      <c r="C893" t="s">
        <v>1787</v>
      </c>
      <c r="D893" s="5">
        <v>29100000</v>
      </c>
      <c r="E893" t="s">
        <v>9</v>
      </c>
      <c r="F893" s="5">
        <v>55700</v>
      </c>
      <c r="G893" s="5">
        <v>84100</v>
      </c>
      <c r="H893" t="s">
        <v>10</v>
      </c>
      <c r="J893" t="s">
        <v>2009</v>
      </c>
    </row>
    <row r="894" spans="1:10" x14ac:dyDescent="0.75">
      <c r="A894">
        <v>893</v>
      </c>
      <c r="B894" t="s">
        <v>1788</v>
      </c>
      <c r="C894" t="s">
        <v>1789</v>
      </c>
      <c r="D894" s="5">
        <v>8400000</v>
      </c>
      <c r="E894" t="s">
        <v>9</v>
      </c>
      <c r="F894" s="5">
        <v>254100</v>
      </c>
      <c r="G894" s="5">
        <v>294600</v>
      </c>
      <c r="H894" t="s">
        <v>1368</v>
      </c>
      <c r="J894" t="s">
        <v>2009</v>
      </c>
    </row>
    <row r="895" spans="1:10" x14ac:dyDescent="0.75">
      <c r="A895">
        <v>894</v>
      </c>
      <c r="B895" t="s">
        <v>1790</v>
      </c>
      <c r="C895" t="s">
        <v>1791</v>
      </c>
      <c r="D895" s="5">
        <v>8500000</v>
      </c>
      <c r="E895" t="s">
        <v>13</v>
      </c>
      <c r="F895" s="5">
        <v>229100</v>
      </c>
      <c r="G895" s="5">
        <v>291300</v>
      </c>
      <c r="J895" t="s">
        <v>2009</v>
      </c>
    </row>
    <row r="896" spans="1:10" x14ac:dyDescent="0.75">
      <c r="A896">
        <v>895</v>
      </c>
      <c r="B896" t="s">
        <v>1792</v>
      </c>
      <c r="C896" t="s">
        <v>1793</v>
      </c>
      <c r="D896" s="5">
        <v>11900000</v>
      </c>
      <c r="E896" t="s">
        <v>30</v>
      </c>
      <c r="F896" s="5">
        <v>153700</v>
      </c>
      <c r="G896" s="5">
        <v>206400</v>
      </c>
      <c r="H896" t="s">
        <v>639</v>
      </c>
      <c r="J896" t="s">
        <v>2009</v>
      </c>
    </row>
    <row r="897" spans="1:10" x14ac:dyDescent="0.75">
      <c r="A897">
        <v>896</v>
      </c>
      <c r="B897" t="s">
        <v>1794</v>
      </c>
      <c r="C897" t="s">
        <v>1795</v>
      </c>
      <c r="D897" s="5">
        <v>8100000</v>
      </c>
      <c r="E897" t="s">
        <v>9</v>
      </c>
      <c r="F897" s="5">
        <v>249600</v>
      </c>
      <c r="G897" s="5">
        <v>304000</v>
      </c>
      <c r="H897" t="s">
        <v>27</v>
      </c>
      <c r="I897" t="s">
        <v>10</v>
      </c>
      <c r="J897" t="s">
        <v>2009</v>
      </c>
    </row>
    <row r="898" spans="1:10" x14ac:dyDescent="0.75">
      <c r="A898">
        <v>897</v>
      </c>
      <c r="B898" t="s">
        <v>1796</v>
      </c>
      <c r="C898" t="s">
        <v>1797</v>
      </c>
      <c r="D898" s="5">
        <v>26000000</v>
      </c>
      <c r="E898" t="s">
        <v>13</v>
      </c>
      <c r="F898" s="5">
        <v>65099.999999999993</v>
      </c>
      <c r="G898" s="5">
        <v>93700</v>
      </c>
      <c r="H898" t="s">
        <v>40</v>
      </c>
      <c r="I898" t="s">
        <v>315</v>
      </c>
      <c r="J898" t="s">
        <v>2009</v>
      </c>
    </row>
    <row r="899" spans="1:10" x14ac:dyDescent="0.75">
      <c r="A899">
        <v>898</v>
      </c>
      <c r="B899" t="s">
        <v>1798</v>
      </c>
      <c r="C899" t="s">
        <v>1799</v>
      </c>
      <c r="D899" s="5">
        <v>8500000</v>
      </c>
      <c r="E899" t="s">
        <v>9</v>
      </c>
      <c r="F899" s="5">
        <v>239100</v>
      </c>
      <c r="G899" s="5">
        <v>294800</v>
      </c>
      <c r="H899" t="s">
        <v>167</v>
      </c>
      <c r="J899" t="s">
        <v>2009</v>
      </c>
    </row>
    <row r="900" spans="1:10" x14ac:dyDescent="0.75">
      <c r="A900">
        <v>899</v>
      </c>
      <c r="B900" t="s">
        <v>1800</v>
      </c>
      <c r="C900" t="s">
        <v>1801</v>
      </c>
      <c r="D900" s="5">
        <v>19000000</v>
      </c>
      <c r="E900" t="s">
        <v>20</v>
      </c>
      <c r="F900" s="5">
        <v>85100</v>
      </c>
      <c r="G900" s="5">
        <v>130000</v>
      </c>
      <c r="H900" t="s">
        <v>398</v>
      </c>
      <c r="I900" t="s">
        <v>101</v>
      </c>
      <c r="J900" t="s">
        <v>2009</v>
      </c>
    </row>
    <row r="901" spans="1:10" x14ac:dyDescent="0.75">
      <c r="A901">
        <v>900</v>
      </c>
      <c r="B901" t="s">
        <v>1802</v>
      </c>
      <c r="C901" t="s">
        <v>1803</v>
      </c>
      <c r="D901" s="5">
        <v>4400000</v>
      </c>
      <c r="E901" t="s">
        <v>1452</v>
      </c>
      <c r="F901" s="5">
        <v>554200</v>
      </c>
      <c r="G901" s="5">
        <v>580200</v>
      </c>
      <c r="J901" t="s">
        <v>2009</v>
      </c>
    </row>
    <row r="902" spans="1:10" x14ac:dyDescent="0.75">
      <c r="A902">
        <v>901</v>
      </c>
      <c r="B902" t="s">
        <v>1804</v>
      </c>
      <c r="C902" t="s">
        <v>1805</v>
      </c>
      <c r="D902" s="5">
        <v>9300000</v>
      </c>
      <c r="E902" t="s">
        <v>20</v>
      </c>
      <c r="F902" s="5">
        <v>221700</v>
      </c>
      <c r="G902" s="5">
        <v>266000</v>
      </c>
      <c r="J902" t="s">
        <v>2009</v>
      </c>
    </row>
    <row r="903" spans="1:10" x14ac:dyDescent="0.75">
      <c r="A903">
        <v>902</v>
      </c>
      <c r="B903" t="s">
        <v>1806</v>
      </c>
      <c r="C903" t="s">
        <v>1807</v>
      </c>
      <c r="D903" s="5">
        <v>6300000</v>
      </c>
      <c r="E903" t="s">
        <v>13</v>
      </c>
      <c r="F903" s="5">
        <v>158600</v>
      </c>
      <c r="G903" s="5">
        <v>395600</v>
      </c>
      <c r="J903" t="s">
        <v>2009</v>
      </c>
    </row>
    <row r="904" spans="1:10" x14ac:dyDescent="0.75">
      <c r="A904">
        <v>903</v>
      </c>
      <c r="B904" t="s">
        <v>1808</v>
      </c>
      <c r="C904" t="s">
        <v>1809</v>
      </c>
      <c r="D904" s="5">
        <v>9000000</v>
      </c>
      <c r="E904" t="s">
        <v>176</v>
      </c>
      <c r="F904" s="5">
        <v>180200</v>
      </c>
      <c r="G904" s="5">
        <v>273300</v>
      </c>
      <c r="H904" t="s">
        <v>10</v>
      </c>
      <c r="I904" t="s">
        <v>1391</v>
      </c>
      <c r="J904" t="s">
        <v>2009</v>
      </c>
    </row>
    <row r="905" spans="1:10" x14ac:dyDescent="0.75">
      <c r="A905">
        <v>904</v>
      </c>
      <c r="B905" t="s">
        <v>1810</v>
      </c>
      <c r="C905" t="s">
        <v>1811</v>
      </c>
      <c r="D905" s="5">
        <v>6000000</v>
      </c>
      <c r="E905" t="s">
        <v>1812</v>
      </c>
      <c r="F905" s="5">
        <v>360400</v>
      </c>
      <c r="G905" s="5">
        <v>413200</v>
      </c>
      <c r="H905" t="s">
        <v>40</v>
      </c>
      <c r="I905" t="s">
        <v>27</v>
      </c>
      <c r="J905" t="s">
        <v>2009</v>
      </c>
    </row>
    <row r="906" spans="1:10" x14ac:dyDescent="0.75">
      <c r="A906">
        <v>905</v>
      </c>
      <c r="B906" t="s">
        <v>1813</v>
      </c>
      <c r="C906" t="s">
        <v>1813</v>
      </c>
      <c r="D906" s="5">
        <v>11200000</v>
      </c>
      <c r="E906" t="s">
        <v>20</v>
      </c>
      <c r="F906" s="5">
        <v>171100</v>
      </c>
      <c r="G906" s="5">
        <v>216800</v>
      </c>
      <c r="H906" t="s">
        <v>27</v>
      </c>
      <c r="J906" t="s">
        <v>2009</v>
      </c>
    </row>
    <row r="907" spans="1:10" x14ac:dyDescent="0.75">
      <c r="A907">
        <v>906</v>
      </c>
      <c r="B907" t="s">
        <v>1814</v>
      </c>
      <c r="D907" s="5">
        <v>33200000.000000004</v>
      </c>
      <c r="E907" t="s">
        <v>20</v>
      </c>
      <c r="F907" s="5">
        <v>46800</v>
      </c>
      <c r="G907" s="5">
        <v>73000</v>
      </c>
      <c r="J907" t="s">
        <v>2009</v>
      </c>
    </row>
    <row r="908" spans="1:10" x14ac:dyDescent="0.75">
      <c r="A908">
        <v>907</v>
      </c>
      <c r="B908" t="s">
        <v>1815</v>
      </c>
      <c r="C908" t="s">
        <v>1816</v>
      </c>
      <c r="D908" s="5">
        <v>7900000</v>
      </c>
      <c r="E908" t="s">
        <v>13</v>
      </c>
      <c r="F908" s="5">
        <v>268200</v>
      </c>
      <c r="G908" s="5">
        <v>311500</v>
      </c>
      <c r="H908" t="s">
        <v>279</v>
      </c>
      <c r="I908" t="s">
        <v>482</v>
      </c>
      <c r="J908" t="s">
        <v>2009</v>
      </c>
    </row>
    <row r="909" spans="1:10" x14ac:dyDescent="0.75">
      <c r="A909">
        <v>908</v>
      </c>
      <c r="B909" t="s">
        <v>1817</v>
      </c>
      <c r="C909" t="s">
        <v>1818</v>
      </c>
      <c r="D909" s="5">
        <v>15100000</v>
      </c>
      <c r="E909" t="s">
        <v>30</v>
      </c>
      <c r="F909" s="5">
        <v>127100</v>
      </c>
      <c r="G909" s="5">
        <v>160700</v>
      </c>
      <c r="H909" t="s">
        <v>24</v>
      </c>
      <c r="J909" t="s">
        <v>2009</v>
      </c>
    </row>
    <row r="910" spans="1:10" x14ac:dyDescent="0.75">
      <c r="A910">
        <v>909</v>
      </c>
      <c r="B910" t="s">
        <v>1819</v>
      </c>
      <c r="C910" t="s">
        <v>1820</v>
      </c>
      <c r="D910" s="5">
        <v>25400000</v>
      </c>
      <c r="E910" t="s">
        <v>9</v>
      </c>
      <c r="F910" s="5">
        <v>79200</v>
      </c>
      <c r="G910" s="5">
        <v>94700</v>
      </c>
      <c r="H910" t="s">
        <v>24</v>
      </c>
      <c r="I910" t="s">
        <v>15</v>
      </c>
      <c r="J910" t="s">
        <v>2009</v>
      </c>
    </row>
    <row r="911" spans="1:10" x14ac:dyDescent="0.75">
      <c r="A911">
        <v>910</v>
      </c>
      <c r="B911" t="s">
        <v>1821</v>
      </c>
      <c r="C911" t="s">
        <v>1822</v>
      </c>
      <c r="D911" s="5">
        <v>9200000</v>
      </c>
      <c r="E911" t="s">
        <v>1823</v>
      </c>
      <c r="F911" s="5">
        <v>206500</v>
      </c>
      <c r="G911" s="5">
        <v>266000</v>
      </c>
      <c r="H911" t="s">
        <v>10</v>
      </c>
      <c r="J911" t="s">
        <v>2009</v>
      </c>
    </row>
    <row r="912" spans="1:10" x14ac:dyDescent="0.75">
      <c r="A912">
        <v>911</v>
      </c>
      <c r="B912" t="s">
        <v>1824</v>
      </c>
      <c r="C912" t="s">
        <v>1825</v>
      </c>
      <c r="D912" s="5">
        <v>9400000</v>
      </c>
      <c r="E912" t="s">
        <v>282</v>
      </c>
      <c r="F912" s="5">
        <v>189300</v>
      </c>
      <c r="G912" s="5">
        <v>259300</v>
      </c>
      <c r="H912" t="s">
        <v>21</v>
      </c>
      <c r="I912" t="s">
        <v>27</v>
      </c>
      <c r="J912" t="s">
        <v>2009</v>
      </c>
    </row>
    <row r="913" spans="1:10" x14ac:dyDescent="0.75">
      <c r="A913">
        <v>912</v>
      </c>
      <c r="B913" t="s">
        <v>1826</v>
      </c>
      <c r="C913" t="s">
        <v>1827</v>
      </c>
      <c r="D913" s="5">
        <v>10400000</v>
      </c>
      <c r="E913" t="s">
        <v>13</v>
      </c>
      <c r="F913" s="5">
        <v>162100</v>
      </c>
      <c r="G913" s="5">
        <v>232100</v>
      </c>
      <c r="J913" t="s">
        <v>2009</v>
      </c>
    </row>
    <row r="914" spans="1:10" x14ac:dyDescent="0.75">
      <c r="A914">
        <v>913</v>
      </c>
      <c r="B914" t="s">
        <v>1828</v>
      </c>
      <c r="C914" t="s">
        <v>1829</v>
      </c>
      <c r="D914" s="5">
        <v>5500000</v>
      </c>
      <c r="E914" t="s">
        <v>13</v>
      </c>
      <c r="F914" s="5">
        <v>316900</v>
      </c>
      <c r="G914" s="5">
        <v>445400</v>
      </c>
      <c r="H914" t="s">
        <v>639</v>
      </c>
      <c r="J914" t="s">
        <v>2009</v>
      </c>
    </row>
    <row r="915" spans="1:10" x14ac:dyDescent="0.75">
      <c r="A915">
        <v>914</v>
      </c>
      <c r="B915" t="s">
        <v>1830</v>
      </c>
      <c r="C915" t="s">
        <v>1831</v>
      </c>
      <c r="D915" s="5">
        <v>12600000</v>
      </c>
      <c r="E915" t="s">
        <v>13</v>
      </c>
      <c r="F915" s="5">
        <v>106300</v>
      </c>
      <c r="G915" s="5">
        <v>189900</v>
      </c>
      <c r="H915" t="s">
        <v>27</v>
      </c>
      <c r="I915" t="s">
        <v>15</v>
      </c>
      <c r="J915" t="s">
        <v>2009</v>
      </c>
    </row>
    <row r="916" spans="1:10" x14ac:dyDescent="0.75">
      <c r="A916">
        <v>915</v>
      </c>
      <c r="B916" t="s">
        <v>1832</v>
      </c>
      <c r="C916" t="s">
        <v>1833</v>
      </c>
      <c r="D916" s="5">
        <v>7900000</v>
      </c>
      <c r="E916" t="s">
        <v>20</v>
      </c>
      <c r="F916" s="5">
        <v>204200</v>
      </c>
      <c r="G916" s="5">
        <v>306900</v>
      </c>
      <c r="H916" t="s">
        <v>27</v>
      </c>
      <c r="J916" t="s">
        <v>2009</v>
      </c>
    </row>
    <row r="917" spans="1:10" x14ac:dyDescent="0.75">
      <c r="A917">
        <v>916</v>
      </c>
      <c r="B917" t="s">
        <v>1834</v>
      </c>
      <c r="C917" t="s">
        <v>1835</v>
      </c>
      <c r="D917" s="5">
        <v>3600000</v>
      </c>
      <c r="E917" t="s">
        <v>445</v>
      </c>
      <c r="F917" s="5">
        <v>475400</v>
      </c>
      <c r="G917" s="5">
        <v>786500</v>
      </c>
      <c r="H917" t="s">
        <v>10</v>
      </c>
      <c r="J917" t="s">
        <v>2009</v>
      </c>
    </row>
    <row r="918" spans="1:10" x14ac:dyDescent="0.75">
      <c r="A918">
        <v>917</v>
      </c>
      <c r="B918" t="s">
        <v>1836</v>
      </c>
      <c r="C918" t="s">
        <v>1837</v>
      </c>
      <c r="D918" s="5">
        <v>5700000</v>
      </c>
      <c r="E918" t="s">
        <v>225</v>
      </c>
      <c r="F918" s="5">
        <v>334300</v>
      </c>
      <c r="G918" s="5">
        <v>421200</v>
      </c>
      <c r="H918" t="s">
        <v>346</v>
      </c>
      <c r="I918" t="s">
        <v>1299</v>
      </c>
      <c r="J918" t="s">
        <v>2009</v>
      </c>
    </row>
    <row r="919" spans="1:10" x14ac:dyDescent="0.75">
      <c r="A919">
        <v>918</v>
      </c>
      <c r="B919" t="s">
        <v>1838</v>
      </c>
      <c r="C919" t="s">
        <v>1839</v>
      </c>
      <c r="D919" s="5">
        <v>4800000</v>
      </c>
      <c r="E919" t="s">
        <v>30</v>
      </c>
      <c r="F919" s="5">
        <v>427100</v>
      </c>
      <c r="G919" s="5">
        <v>512500</v>
      </c>
      <c r="H919" t="s">
        <v>27</v>
      </c>
      <c r="J919" t="s">
        <v>2009</v>
      </c>
    </row>
    <row r="920" spans="1:10" x14ac:dyDescent="0.75">
      <c r="A920">
        <v>919</v>
      </c>
      <c r="B920" t="s">
        <v>1840</v>
      </c>
      <c r="C920" t="s">
        <v>1841</v>
      </c>
      <c r="D920" s="5">
        <v>9100000</v>
      </c>
      <c r="E920" t="s">
        <v>9</v>
      </c>
      <c r="F920" s="5">
        <v>193100</v>
      </c>
      <c r="G920" s="5">
        <v>268800</v>
      </c>
      <c r="H920" t="s">
        <v>27</v>
      </c>
      <c r="I920" t="s">
        <v>24</v>
      </c>
      <c r="J920" t="s">
        <v>2009</v>
      </c>
    </row>
    <row r="921" spans="1:10" x14ac:dyDescent="0.75">
      <c r="A921">
        <v>920</v>
      </c>
      <c r="B921" t="s">
        <v>1842</v>
      </c>
      <c r="C921" t="s">
        <v>1843</v>
      </c>
      <c r="D921" s="5">
        <v>10000000</v>
      </c>
      <c r="E921" t="s">
        <v>225</v>
      </c>
      <c r="F921" s="5">
        <v>197900</v>
      </c>
      <c r="G921" s="5">
        <v>246200</v>
      </c>
      <c r="H921" t="s">
        <v>24</v>
      </c>
      <c r="I921" t="s">
        <v>15</v>
      </c>
      <c r="J921" t="s">
        <v>2009</v>
      </c>
    </row>
    <row r="922" spans="1:10" x14ac:dyDescent="0.75">
      <c r="A922">
        <v>921</v>
      </c>
      <c r="B922" t="s">
        <v>1844</v>
      </c>
      <c r="C922" t="s">
        <v>1845</v>
      </c>
      <c r="D922" s="5">
        <v>9600000</v>
      </c>
      <c r="E922" t="s">
        <v>20</v>
      </c>
      <c r="F922" s="5">
        <v>236100</v>
      </c>
      <c r="G922" s="5">
        <v>254500</v>
      </c>
      <c r="H922" t="s">
        <v>40</v>
      </c>
      <c r="I922" t="s">
        <v>27</v>
      </c>
      <c r="J922" t="s">
        <v>2009</v>
      </c>
    </row>
    <row r="923" spans="1:10" x14ac:dyDescent="0.75">
      <c r="A923">
        <v>922</v>
      </c>
      <c r="B923" t="s">
        <v>1846</v>
      </c>
      <c r="C923" t="s">
        <v>1847</v>
      </c>
      <c r="D923" s="5">
        <v>5200000</v>
      </c>
      <c r="E923" t="s">
        <v>225</v>
      </c>
      <c r="F923" s="5">
        <v>336700</v>
      </c>
      <c r="G923" s="5">
        <v>462000</v>
      </c>
      <c r="H923" t="s">
        <v>24</v>
      </c>
      <c r="J923" t="s">
        <v>2009</v>
      </c>
    </row>
    <row r="924" spans="1:10" x14ac:dyDescent="0.75">
      <c r="A924">
        <v>923</v>
      </c>
      <c r="B924" t="s">
        <v>1848</v>
      </c>
      <c r="C924" t="s">
        <v>1849</v>
      </c>
      <c r="D924" s="5">
        <v>5900000</v>
      </c>
      <c r="E924" t="s">
        <v>63</v>
      </c>
      <c r="F924" s="5">
        <v>281500</v>
      </c>
      <c r="G924" s="5">
        <v>406500</v>
      </c>
      <c r="J924" t="s">
        <v>2009</v>
      </c>
    </row>
    <row r="925" spans="1:10" x14ac:dyDescent="0.75">
      <c r="A925">
        <v>924</v>
      </c>
      <c r="B925" t="s">
        <v>1850</v>
      </c>
      <c r="C925" t="s">
        <v>1851</v>
      </c>
      <c r="D925" s="5">
        <v>3600000</v>
      </c>
      <c r="E925" t="s">
        <v>20</v>
      </c>
      <c r="F925" s="5">
        <v>531800</v>
      </c>
      <c r="G925" s="5">
        <v>668000</v>
      </c>
      <c r="H925" t="s">
        <v>27</v>
      </c>
      <c r="J925" t="s">
        <v>2009</v>
      </c>
    </row>
    <row r="926" spans="1:10" x14ac:dyDescent="0.75">
      <c r="A926">
        <v>925</v>
      </c>
      <c r="B926" t="s">
        <v>1852</v>
      </c>
      <c r="C926" t="s">
        <v>1853</v>
      </c>
      <c r="D926" s="5">
        <v>15000000</v>
      </c>
      <c r="E926" t="s">
        <v>13</v>
      </c>
      <c r="F926" s="5">
        <v>100600</v>
      </c>
      <c r="G926" s="5">
        <v>157500</v>
      </c>
      <c r="J926" t="s">
        <v>2009</v>
      </c>
    </row>
    <row r="927" spans="1:10" x14ac:dyDescent="0.75">
      <c r="A927">
        <v>926</v>
      </c>
      <c r="B927" t="s">
        <v>1854</v>
      </c>
      <c r="C927" t="s">
        <v>1855</v>
      </c>
      <c r="D927" s="5">
        <v>7100000</v>
      </c>
      <c r="E927" t="s">
        <v>148</v>
      </c>
      <c r="F927" s="5">
        <v>264800</v>
      </c>
      <c r="G927" s="5">
        <v>337400</v>
      </c>
      <c r="H927" t="s">
        <v>24</v>
      </c>
      <c r="J927" t="s">
        <v>2009</v>
      </c>
    </row>
    <row r="928" spans="1:10" x14ac:dyDescent="0.75">
      <c r="A928">
        <v>927</v>
      </c>
      <c r="B928" t="s">
        <v>1856</v>
      </c>
      <c r="C928" t="s">
        <v>1857</v>
      </c>
      <c r="D928" s="5">
        <v>5700000</v>
      </c>
      <c r="E928" t="s">
        <v>420</v>
      </c>
      <c r="F928" s="5">
        <v>335300</v>
      </c>
      <c r="G928" s="5">
        <v>418700</v>
      </c>
      <c r="H928" t="s">
        <v>15</v>
      </c>
      <c r="I928" t="s">
        <v>639</v>
      </c>
      <c r="J928" t="s">
        <v>2009</v>
      </c>
    </row>
    <row r="929" spans="1:10" x14ac:dyDescent="0.75">
      <c r="A929">
        <v>928</v>
      </c>
      <c r="B929" t="s">
        <v>1858</v>
      </c>
      <c r="C929" t="s">
        <v>1859</v>
      </c>
      <c r="D929" s="5">
        <v>25700000</v>
      </c>
      <c r="E929" t="s">
        <v>30</v>
      </c>
      <c r="F929" s="5">
        <v>61000</v>
      </c>
      <c r="G929" s="5">
        <v>92200</v>
      </c>
      <c r="H929" t="s">
        <v>27</v>
      </c>
      <c r="J929" t="s">
        <v>2009</v>
      </c>
    </row>
    <row r="930" spans="1:10" x14ac:dyDescent="0.75">
      <c r="A930">
        <v>929</v>
      </c>
      <c r="B930" t="s">
        <v>1860</v>
      </c>
      <c r="C930" t="s">
        <v>1861</v>
      </c>
      <c r="D930" s="5">
        <v>11900000</v>
      </c>
      <c r="E930" t="s">
        <v>974</v>
      </c>
      <c r="F930" s="5">
        <v>160100</v>
      </c>
      <c r="G930" s="5">
        <v>194900</v>
      </c>
      <c r="H930" t="s">
        <v>24</v>
      </c>
      <c r="I930" t="s">
        <v>15</v>
      </c>
      <c r="J930" t="s">
        <v>2009</v>
      </c>
    </row>
    <row r="931" spans="1:10" x14ac:dyDescent="0.75">
      <c r="A931">
        <v>930</v>
      </c>
      <c r="B931" t="s">
        <v>1862</v>
      </c>
      <c r="C931" t="s">
        <v>1863</v>
      </c>
      <c r="D931" s="5">
        <v>19000000</v>
      </c>
      <c r="E931" t="s">
        <v>13</v>
      </c>
      <c r="F931" s="5">
        <v>92700</v>
      </c>
      <c r="G931" s="5">
        <v>122600</v>
      </c>
      <c r="H931" t="s">
        <v>15</v>
      </c>
      <c r="J931" t="s">
        <v>2009</v>
      </c>
    </row>
    <row r="932" spans="1:10" x14ac:dyDescent="0.75">
      <c r="A932">
        <v>931</v>
      </c>
      <c r="B932" t="s">
        <v>1864</v>
      </c>
      <c r="C932" t="s">
        <v>1865</v>
      </c>
      <c r="D932" s="5">
        <v>2800000</v>
      </c>
      <c r="E932" t="s">
        <v>33</v>
      </c>
      <c r="F932" s="5">
        <v>696800</v>
      </c>
      <c r="G932" s="5">
        <v>838200</v>
      </c>
      <c r="H932" t="s">
        <v>27</v>
      </c>
      <c r="J932" t="s">
        <v>2009</v>
      </c>
    </row>
    <row r="933" spans="1:10" x14ac:dyDescent="0.75">
      <c r="A933">
        <v>932</v>
      </c>
      <c r="B933" t="s">
        <v>1866</v>
      </c>
      <c r="C933" t="s">
        <v>1867</v>
      </c>
      <c r="D933" s="5">
        <v>9100000</v>
      </c>
      <c r="E933" t="s">
        <v>13</v>
      </c>
      <c r="F933" s="5">
        <v>195900</v>
      </c>
      <c r="G933" s="5">
        <v>257600.00000000003</v>
      </c>
      <c r="H933" t="s">
        <v>346</v>
      </c>
      <c r="J933" t="s">
        <v>2009</v>
      </c>
    </row>
    <row r="934" spans="1:10" x14ac:dyDescent="0.75">
      <c r="A934">
        <v>933</v>
      </c>
      <c r="B934" t="s">
        <v>1868</v>
      </c>
      <c r="C934" t="s">
        <v>1869</v>
      </c>
      <c r="D934" s="5">
        <v>4000000</v>
      </c>
      <c r="E934" t="s">
        <v>30</v>
      </c>
      <c r="F934" s="5">
        <v>322400</v>
      </c>
      <c r="G934" s="5">
        <v>595700</v>
      </c>
      <c r="H934" t="s">
        <v>10</v>
      </c>
      <c r="J934" t="s">
        <v>2009</v>
      </c>
    </row>
    <row r="935" spans="1:10" x14ac:dyDescent="0.75">
      <c r="A935">
        <v>934</v>
      </c>
      <c r="B935" t="s">
        <v>1870</v>
      </c>
      <c r="C935" t="s">
        <v>1871</v>
      </c>
      <c r="D935" s="5">
        <v>5600000</v>
      </c>
      <c r="E935" t="s">
        <v>20</v>
      </c>
      <c r="F935" s="5">
        <v>349300</v>
      </c>
      <c r="G935" s="5">
        <v>418100</v>
      </c>
      <c r="H935" t="s">
        <v>27</v>
      </c>
      <c r="J935" t="s">
        <v>2009</v>
      </c>
    </row>
    <row r="936" spans="1:10" x14ac:dyDescent="0.75">
      <c r="A936">
        <v>935</v>
      </c>
      <c r="B936" t="s">
        <v>1872</v>
      </c>
      <c r="C936" t="s">
        <v>1873</v>
      </c>
      <c r="D936" s="5">
        <v>7300000</v>
      </c>
      <c r="E936" t="s">
        <v>445</v>
      </c>
      <c r="F936" s="5">
        <v>256200</v>
      </c>
      <c r="G936" s="5">
        <v>323200</v>
      </c>
      <c r="H936" t="s">
        <v>167</v>
      </c>
      <c r="J936" t="s">
        <v>2009</v>
      </c>
    </row>
    <row r="937" spans="1:10" x14ac:dyDescent="0.75">
      <c r="A937">
        <v>936</v>
      </c>
      <c r="B937" t="s">
        <v>1874</v>
      </c>
      <c r="C937" t="s">
        <v>1875</v>
      </c>
      <c r="D937" s="5">
        <v>8400000</v>
      </c>
      <c r="E937" t="s">
        <v>13</v>
      </c>
      <c r="F937" s="5">
        <v>119000</v>
      </c>
      <c r="G937" s="5">
        <v>283900</v>
      </c>
      <c r="H937" t="s">
        <v>27</v>
      </c>
      <c r="J937" t="s">
        <v>2009</v>
      </c>
    </row>
    <row r="938" spans="1:10" x14ac:dyDescent="0.75">
      <c r="A938">
        <v>937</v>
      </c>
      <c r="B938" t="s">
        <v>1876</v>
      </c>
      <c r="C938" t="s">
        <v>1877</v>
      </c>
      <c r="D938" s="5">
        <v>18100000</v>
      </c>
      <c r="E938" t="s">
        <v>250</v>
      </c>
      <c r="F938" s="5">
        <v>103900</v>
      </c>
      <c r="G938" s="5">
        <v>128500</v>
      </c>
      <c r="H938" t="s">
        <v>24</v>
      </c>
      <c r="J938" t="s">
        <v>2009</v>
      </c>
    </row>
    <row r="939" spans="1:10" x14ac:dyDescent="0.75">
      <c r="A939">
        <v>938</v>
      </c>
      <c r="B939" t="s">
        <v>1878</v>
      </c>
      <c r="C939" t="s">
        <v>1879</v>
      </c>
      <c r="D939" s="5">
        <v>13100000</v>
      </c>
      <c r="E939" t="s">
        <v>9</v>
      </c>
      <c r="F939" s="5">
        <v>143300</v>
      </c>
      <c r="G939" s="5">
        <v>179300</v>
      </c>
      <c r="J939" t="s">
        <v>2009</v>
      </c>
    </row>
    <row r="940" spans="1:10" x14ac:dyDescent="0.75">
      <c r="A940">
        <v>939</v>
      </c>
      <c r="B940" t="s">
        <v>1880</v>
      </c>
      <c r="C940" t="s">
        <v>1881</v>
      </c>
      <c r="D940" s="5">
        <v>4700000</v>
      </c>
      <c r="E940" t="s">
        <v>1882</v>
      </c>
      <c r="F940" s="5">
        <v>311000</v>
      </c>
      <c r="G940" s="5">
        <v>506800</v>
      </c>
      <c r="H940" t="s">
        <v>27</v>
      </c>
      <c r="I940" t="s">
        <v>346</v>
      </c>
      <c r="J940" t="s">
        <v>2009</v>
      </c>
    </row>
    <row r="941" spans="1:10" x14ac:dyDescent="0.75">
      <c r="A941">
        <v>940</v>
      </c>
      <c r="B941" t="s">
        <v>1883</v>
      </c>
      <c r="C941" t="s">
        <v>1884</v>
      </c>
      <c r="D941" s="5">
        <v>11400000</v>
      </c>
      <c r="E941" t="s">
        <v>799</v>
      </c>
      <c r="F941" s="5">
        <v>110600</v>
      </c>
      <c r="G941" s="5">
        <v>203100</v>
      </c>
      <c r="J941" t="s">
        <v>2009</v>
      </c>
    </row>
    <row r="942" spans="1:10" x14ac:dyDescent="0.75">
      <c r="A942">
        <v>941</v>
      </c>
      <c r="B942" t="s">
        <v>1885</v>
      </c>
      <c r="C942" t="s">
        <v>1886</v>
      </c>
      <c r="D942" s="5">
        <v>2900000</v>
      </c>
      <c r="E942" t="s">
        <v>33</v>
      </c>
      <c r="F942" s="5">
        <v>690100</v>
      </c>
      <c r="G942" s="5">
        <v>814700</v>
      </c>
      <c r="J942" t="s">
        <v>2009</v>
      </c>
    </row>
    <row r="943" spans="1:10" x14ac:dyDescent="0.75">
      <c r="A943">
        <v>942</v>
      </c>
      <c r="B943" t="s">
        <v>1887</v>
      </c>
      <c r="C943" t="s">
        <v>1888</v>
      </c>
      <c r="D943" s="5">
        <v>25700000</v>
      </c>
      <c r="E943" t="s">
        <v>13</v>
      </c>
      <c r="F943" s="5">
        <v>76300</v>
      </c>
      <c r="G943" s="5">
        <v>90200</v>
      </c>
      <c r="H943" t="s">
        <v>279</v>
      </c>
      <c r="J943" t="s">
        <v>2009</v>
      </c>
    </row>
    <row r="944" spans="1:10" x14ac:dyDescent="0.75">
      <c r="A944">
        <v>943</v>
      </c>
      <c r="B944" t="s">
        <v>1889</v>
      </c>
      <c r="C944" t="s">
        <v>1890</v>
      </c>
      <c r="D944" s="5">
        <v>13200000</v>
      </c>
      <c r="E944" t="s">
        <v>9</v>
      </c>
      <c r="F944" s="5">
        <v>151600</v>
      </c>
      <c r="G944" s="5">
        <v>175600</v>
      </c>
      <c r="J944" t="s">
        <v>2009</v>
      </c>
    </row>
    <row r="945" spans="1:10" x14ac:dyDescent="0.75">
      <c r="A945">
        <v>944</v>
      </c>
      <c r="B945" t="s">
        <v>1891</v>
      </c>
      <c r="C945" t="s">
        <v>1892</v>
      </c>
      <c r="D945" s="5">
        <v>6400000</v>
      </c>
      <c r="E945" t="s">
        <v>732</v>
      </c>
      <c r="F945" s="5">
        <v>294100</v>
      </c>
      <c r="G945" s="5">
        <v>362300</v>
      </c>
      <c r="H945" t="s">
        <v>27</v>
      </c>
      <c r="I945" t="s">
        <v>21</v>
      </c>
      <c r="J945" t="s">
        <v>2009</v>
      </c>
    </row>
    <row r="946" spans="1:10" x14ac:dyDescent="0.75">
      <c r="A946">
        <v>945</v>
      </c>
      <c r="B946" t="s">
        <v>1893</v>
      </c>
      <c r="C946" t="s">
        <v>1894</v>
      </c>
      <c r="D946" s="5">
        <v>3700000</v>
      </c>
      <c r="E946" t="s">
        <v>13</v>
      </c>
      <c r="F946" s="5">
        <v>511800</v>
      </c>
      <c r="G946" s="5">
        <v>625400</v>
      </c>
      <c r="H946" t="s">
        <v>85</v>
      </c>
      <c r="I946" t="s">
        <v>15</v>
      </c>
      <c r="J946" t="s">
        <v>2009</v>
      </c>
    </row>
    <row r="947" spans="1:10" x14ac:dyDescent="0.75">
      <c r="A947">
        <v>946</v>
      </c>
      <c r="B947" t="s">
        <v>1895</v>
      </c>
      <c r="C947" t="s">
        <v>1896</v>
      </c>
      <c r="D947" s="5">
        <v>11200000</v>
      </c>
      <c r="E947" t="s">
        <v>624</v>
      </c>
      <c r="F947" s="5">
        <v>159300</v>
      </c>
      <c r="G947" s="5">
        <v>203700</v>
      </c>
      <c r="H947" t="s">
        <v>24</v>
      </c>
      <c r="I947" t="s">
        <v>27</v>
      </c>
      <c r="J947" t="s">
        <v>2009</v>
      </c>
    </row>
    <row r="948" spans="1:10" x14ac:dyDescent="0.75">
      <c r="A948">
        <v>947</v>
      </c>
      <c r="B948" t="s">
        <v>1897</v>
      </c>
      <c r="C948" t="s">
        <v>1898</v>
      </c>
      <c r="D948" s="5">
        <v>16700000</v>
      </c>
      <c r="E948" t="s">
        <v>13</v>
      </c>
      <c r="F948" s="5">
        <v>100800</v>
      </c>
      <c r="G948" s="5">
        <v>136400</v>
      </c>
      <c r="H948" t="s">
        <v>1299</v>
      </c>
      <c r="I948" t="s">
        <v>1298</v>
      </c>
      <c r="J948" t="s">
        <v>2009</v>
      </c>
    </row>
    <row r="949" spans="1:10" x14ac:dyDescent="0.75">
      <c r="A949">
        <v>948</v>
      </c>
      <c r="B949" t="s">
        <v>1899</v>
      </c>
      <c r="C949" t="s">
        <v>1900</v>
      </c>
      <c r="D949" s="5">
        <v>15600000</v>
      </c>
      <c r="E949" t="s">
        <v>13</v>
      </c>
      <c r="F949" s="5">
        <v>105500</v>
      </c>
      <c r="G949" s="5">
        <v>147200</v>
      </c>
      <c r="H949" t="s">
        <v>263</v>
      </c>
      <c r="I949" t="s">
        <v>24</v>
      </c>
      <c r="J949" t="s">
        <v>2009</v>
      </c>
    </row>
    <row r="950" spans="1:10" x14ac:dyDescent="0.75">
      <c r="A950">
        <v>949</v>
      </c>
      <c r="B950" t="s">
        <v>1901</v>
      </c>
      <c r="C950" t="s">
        <v>1902</v>
      </c>
      <c r="D950" s="5">
        <v>5400000</v>
      </c>
      <c r="E950" t="s">
        <v>30</v>
      </c>
      <c r="F950" s="5">
        <v>218900</v>
      </c>
      <c r="G950" s="5">
        <v>431900</v>
      </c>
      <c r="H950" t="s">
        <v>27</v>
      </c>
      <c r="J950" t="s">
        <v>2009</v>
      </c>
    </row>
    <row r="951" spans="1:10" x14ac:dyDescent="0.75">
      <c r="A951">
        <v>950</v>
      </c>
      <c r="B951" t="s">
        <v>1903</v>
      </c>
      <c r="C951" t="s">
        <v>1904</v>
      </c>
      <c r="D951" s="5">
        <v>4300000</v>
      </c>
      <c r="E951" t="s">
        <v>13</v>
      </c>
      <c r="F951" s="5">
        <v>0</v>
      </c>
      <c r="G951" s="5">
        <v>540100</v>
      </c>
      <c r="H951" t="s">
        <v>27</v>
      </c>
      <c r="J951" t="s">
        <v>2009</v>
      </c>
    </row>
    <row r="952" spans="1:10" x14ac:dyDescent="0.75">
      <c r="A952">
        <v>951</v>
      </c>
      <c r="B952" t="s">
        <v>1905</v>
      </c>
      <c r="C952" t="s">
        <v>1906</v>
      </c>
      <c r="D952" s="5">
        <v>3800000</v>
      </c>
      <c r="E952" t="s">
        <v>974</v>
      </c>
      <c r="F952" s="5">
        <v>459100</v>
      </c>
      <c r="G952" s="5">
        <v>603800</v>
      </c>
      <c r="H952" t="s">
        <v>40</v>
      </c>
      <c r="I952" t="s">
        <v>27</v>
      </c>
      <c r="J952" t="s">
        <v>2009</v>
      </c>
    </row>
    <row r="953" spans="1:10" x14ac:dyDescent="0.75">
      <c r="A953">
        <v>952</v>
      </c>
      <c r="B953" t="s">
        <v>1907</v>
      </c>
      <c r="C953" t="s">
        <v>1908</v>
      </c>
      <c r="D953" s="5">
        <v>7300000</v>
      </c>
      <c r="E953" t="s">
        <v>13</v>
      </c>
      <c r="F953" s="5">
        <v>238300</v>
      </c>
      <c r="G953" s="5">
        <v>309400</v>
      </c>
      <c r="H953" t="s">
        <v>346</v>
      </c>
      <c r="J953" t="s">
        <v>2009</v>
      </c>
    </row>
    <row r="954" spans="1:10" x14ac:dyDescent="0.75">
      <c r="A954">
        <v>953</v>
      </c>
      <c r="B954" t="s">
        <v>1909</v>
      </c>
      <c r="C954" t="s">
        <v>1910</v>
      </c>
      <c r="D954" s="5">
        <v>11300000</v>
      </c>
      <c r="E954" t="s">
        <v>30</v>
      </c>
      <c r="F954" s="5">
        <v>97300</v>
      </c>
      <c r="G954" s="5">
        <v>199400</v>
      </c>
      <c r="H954" t="s">
        <v>263</v>
      </c>
      <c r="J954" t="s">
        <v>2009</v>
      </c>
    </row>
    <row r="955" spans="1:10" x14ac:dyDescent="0.75">
      <c r="A955">
        <v>954</v>
      </c>
      <c r="B955" t="s">
        <v>1911</v>
      </c>
      <c r="C955" t="s">
        <v>1912</v>
      </c>
      <c r="D955" s="5">
        <v>7000000</v>
      </c>
      <c r="E955" t="s">
        <v>9</v>
      </c>
      <c r="F955" s="5">
        <v>179100</v>
      </c>
      <c r="G955" s="5">
        <v>321700</v>
      </c>
      <c r="H955" t="s">
        <v>24</v>
      </c>
      <c r="J955" t="s">
        <v>2009</v>
      </c>
    </row>
    <row r="956" spans="1:10" x14ac:dyDescent="0.75">
      <c r="A956">
        <v>955</v>
      </c>
      <c r="B956" t="s">
        <v>1913</v>
      </c>
      <c r="C956">
        <v>13</v>
      </c>
      <c r="D956" s="5">
        <v>18500000</v>
      </c>
      <c r="E956" t="s">
        <v>282</v>
      </c>
      <c r="F956" s="5">
        <v>91500</v>
      </c>
      <c r="G956" s="5">
        <v>121400</v>
      </c>
      <c r="H956" t="s">
        <v>95</v>
      </c>
      <c r="I956" t="s">
        <v>27</v>
      </c>
      <c r="J956" t="s">
        <v>2009</v>
      </c>
    </row>
    <row r="957" spans="1:10" x14ac:dyDescent="0.75">
      <c r="A957">
        <v>956</v>
      </c>
      <c r="B957" t="s">
        <v>1914</v>
      </c>
      <c r="C957" t="s">
        <v>1915</v>
      </c>
      <c r="D957" s="5">
        <v>11600000</v>
      </c>
      <c r="E957" t="s">
        <v>13</v>
      </c>
      <c r="F957" s="5">
        <v>152500</v>
      </c>
      <c r="G957" s="5">
        <v>192600</v>
      </c>
      <c r="H957" t="s">
        <v>398</v>
      </c>
      <c r="I957" t="s">
        <v>824</v>
      </c>
      <c r="J957" t="s">
        <v>2009</v>
      </c>
    </row>
    <row r="958" spans="1:10" x14ac:dyDescent="0.75">
      <c r="A958">
        <v>957</v>
      </c>
      <c r="B958" t="s">
        <v>1916</v>
      </c>
      <c r="C958" t="s">
        <v>1917</v>
      </c>
      <c r="D958" s="5">
        <v>9900000</v>
      </c>
      <c r="E958" t="s">
        <v>30</v>
      </c>
      <c r="F958" s="5">
        <v>107000</v>
      </c>
      <c r="G958" s="5">
        <v>228800</v>
      </c>
      <c r="H958" t="s">
        <v>167</v>
      </c>
      <c r="J958" t="s">
        <v>2009</v>
      </c>
    </row>
    <row r="959" spans="1:10" x14ac:dyDescent="0.75">
      <c r="A959">
        <v>958</v>
      </c>
      <c r="B959" t="s">
        <v>1918</v>
      </c>
      <c r="C959" t="s">
        <v>1919</v>
      </c>
      <c r="D959" s="5">
        <v>9900000</v>
      </c>
      <c r="E959" t="s">
        <v>30</v>
      </c>
      <c r="F959" s="5">
        <v>119800</v>
      </c>
      <c r="G959" s="5">
        <v>228600</v>
      </c>
      <c r="H959" t="s">
        <v>27</v>
      </c>
      <c r="J959" t="s">
        <v>2009</v>
      </c>
    </row>
    <row r="960" spans="1:10" x14ac:dyDescent="0.75">
      <c r="A960">
        <v>959</v>
      </c>
      <c r="B960" t="s">
        <v>1920</v>
      </c>
      <c r="C960" t="s">
        <v>1921</v>
      </c>
      <c r="D960" s="5">
        <v>17100000</v>
      </c>
      <c r="E960" t="s">
        <v>13</v>
      </c>
      <c r="F960" s="5">
        <v>101300</v>
      </c>
      <c r="G960" s="5">
        <v>130000</v>
      </c>
      <c r="H960" t="s">
        <v>24</v>
      </c>
      <c r="J960" t="s">
        <v>2009</v>
      </c>
    </row>
    <row r="961" spans="1:10" x14ac:dyDescent="0.75">
      <c r="A961">
        <v>960</v>
      </c>
      <c r="B961" t="s">
        <v>1922</v>
      </c>
      <c r="C961" t="s">
        <v>1923</v>
      </c>
      <c r="D961" s="5">
        <v>64000000</v>
      </c>
      <c r="E961" t="s">
        <v>20</v>
      </c>
      <c r="F961" s="5">
        <v>23800</v>
      </c>
      <c r="G961" s="5">
        <v>34800</v>
      </c>
      <c r="H961" t="s">
        <v>167</v>
      </c>
      <c r="J961" t="s">
        <v>2009</v>
      </c>
    </row>
    <row r="962" spans="1:10" x14ac:dyDescent="0.75">
      <c r="A962">
        <v>961</v>
      </c>
      <c r="B962" t="s">
        <v>1924</v>
      </c>
      <c r="C962" t="s">
        <v>1925</v>
      </c>
      <c r="D962" s="5">
        <v>7200000</v>
      </c>
      <c r="E962" t="s">
        <v>9</v>
      </c>
      <c r="F962" s="5">
        <v>241600</v>
      </c>
      <c r="G962" s="5">
        <v>313500</v>
      </c>
      <c r="J962" t="s">
        <v>2009</v>
      </c>
    </row>
    <row r="963" spans="1:10" x14ac:dyDescent="0.75">
      <c r="A963">
        <v>962</v>
      </c>
      <c r="B963" t="s">
        <v>1926</v>
      </c>
      <c r="C963" t="s">
        <v>1927</v>
      </c>
      <c r="D963" s="5">
        <v>7200000</v>
      </c>
      <c r="E963" t="s">
        <v>13</v>
      </c>
      <c r="F963" s="5">
        <v>242100</v>
      </c>
      <c r="G963" s="5">
        <v>311000</v>
      </c>
      <c r="J963" t="s">
        <v>2009</v>
      </c>
    </row>
    <row r="964" spans="1:10" x14ac:dyDescent="0.75">
      <c r="A964">
        <v>963</v>
      </c>
      <c r="B964" t="s">
        <v>1928</v>
      </c>
      <c r="C964" t="s">
        <v>1929</v>
      </c>
      <c r="D964" s="5">
        <v>10200000</v>
      </c>
      <c r="E964" t="s">
        <v>9</v>
      </c>
      <c r="F964" s="5">
        <v>169600</v>
      </c>
      <c r="G964" s="5">
        <v>216600</v>
      </c>
      <c r="H964" t="s">
        <v>167</v>
      </c>
      <c r="I964" t="s">
        <v>27</v>
      </c>
      <c r="J964" t="s">
        <v>2009</v>
      </c>
    </row>
    <row r="965" spans="1:10" x14ac:dyDescent="0.75">
      <c r="A965">
        <v>964</v>
      </c>
      <c r="B965" t="s">
        <v>1930</v>
      </c>
      <c r="C965" t="s">
        <v>1931</v>
      </c>
      <c r="D965" s="5">
        <v>5500000</v>
      </c>
      <c r="E965" t="s">
        <v>225</v>
      </c>
      <c r="F965" s="5">
        <v>302600</v>
      </c>
      <c r="G965" s="5">
        <v>403400</v>
      </c>
      <c r="H965" t="s">
        <v>24</v>
      </c>
      <c r="J965" t="s">
        <v>2009</v>
      </c>
    </row>
    <row r="966" spans="1:10" x14ac:dyDescent="0.75">
      <c r="A966">
        <v>965</v>
      </c>
      <c r="B966" t="s">
        <v>1932</v>
      </c>
      <c r="C966" t="s">
        <v>1933</v>
      </c>
      <c r="D966" s="5">
        <v>14600000</v>
      </c>
      <c r="E966" t="s">
        <v>176</v>
      </c>
      <c r="F966" s="5">
        <v>103900</v>
      </c>
      <c r="G966" s="5">
        <v>150200</v>
      </c>
      <c r="H966" t="s">
        <v>10</v>
      </c>
      <c r="J966" t="s">
        <v>2009</v>
      </c>
    </row>
    <row r="967" spans="1:10" x14ac:dyDescent="0.75">
      <c r="A967">
        <v>966</v>
      </c>
      <c r="B967" t="s">
        <v>1934</v>
      </c>
      <c r="C967" t="s">
        <v>1935</v>
      </c>
      <c r="D967" s="5">
        <v>13800000</v>
      </c>
      <c r="E967" t="s">
        <v>225</v>
      </c>
      <c r="F967" s="5">
        <v>118000</v>
      </c>
      <c r="G967" s="5">
        <v>162200</v>
      </c>
      <c r="H967" t="s">
        <v>639</v>
      </c>
      <c r="J967" t="s">
        <v>2009</v>
      </c>
    </row>
    <row r="968" spans="1:10" x14ac:dyDescent="0.75">
      <c r="A968">
        <v>967</v>
      </c>
      <c r="B968" t="s">
        <v>1936</v>
      </c>
      <c r="C968" t="s">
        <v>1937</v>
      </c>
      <c r="D968" s="5">
        <v>5300000</v>
      </c>
      <c r="E968" t="s">
        <v>9</v>
      </c>
      <c r="F968" s="5">
        <v>387200</v>
      </c>
      <c r="G968" s="5">
        <v>418000</v>
      </c>
      <c r="H968" t="s">
        <v>263</v>
      </c>
      <c r="I968" t="s">
        <v>24</v>
      </c>
      <c r="J968" t="s">
        <v>2009</v>
      </c>
    </row>
    <row r="969" spans="1:10" x14ac:dyDescent="0.75">
      <c r="A969">
        <v>968</v>
      </c>
      <c r="B969" t="s">
        <v>1938</v>
      </c>
      <c r="C969" t="s">
        <v>1939</v>
      </c>
      <c r="D969" s="5">
        <v>3500000</v>
      </c>
      <c r="E969" t="s">
        <v>138</v>
      </c>
      <c r="F969" s="5">
        <v>567800</v>
      </c>
      <c r="G969" s="5">
        <v>640400</v>
      </c>
      <c r="H969" t="s">
        <v>167</v>
      </c>
      <c r="I969" t="s">
        <v>24</v>
      </c>
      <c r="J969" t="s">
        <v>2009</v>
      </c>
    </row>
    <row r="970" spans="1:10" x14ac:dyDescent="0.75">
      <c r="A970">
        <v>969</v>
      </c>
      <c r="B970" t="s">
        <v>1940</v>
      </c>
      <c r="C970" t="s">
        <v>1941</v>
      </c>
      <c r="D970" s="5">
        <v>26800000</v>
      </c>
      <c r="E970" t="s">
        <v>13</v>
      </c>
      <c r="F970" s="5">
        <v>63500</v>
      </c>
      <c r="G970" s="5">
        <v>81200</v>
      </c>
      <c r="H970" t="s">
        <v>1299</v>
      </c>
      <c r="J970" t="s">
        <v>2009</v>
      </c>
    </row>
    <row r="971" spans="1:10" x14ac:dyDescent="0.75">
      <c r="A971">
        <v>970</v>
      </c>
      <c r="B971" t="s">
        <v>1942</v>
      </c>
      <c r="C971" t="s">
        <v>1943</v>
      </c>
      <c r="D971" s="5">
        <v>9000000</v>
      </c>
      <c r="E971" t="s">
        <v>13</v>
      </c>
      <c r="F971" s="5">
        <v>186700</v>
      </c>
      <c r="G971" s="5">
        <v>246700</v>
      </c>
      <c r="H971" t="s">
        <v>27</v>
      </c>
      <c r="J971" t="s">
        <v>2009</v>
      </c>
    </row>
    <row r="972" spans="1:10" x14ac:dyDescent="0.75">
      <c r="A972">
        <v>971</v>
      </c>
      <c r="B972" t="s">
        <v>1944</v>
      </c>
      <c r="C972" t="s">
        <v>1945</v>
      </c>
      <c r="D972" s="5">
        <v>8100000</v>
      </c>
      <c r="E972" t="s">
        <v>9</v>
      </c>
      <c r="F972" s="5">
        <v>215700</v>
      </c>
      <c r="G972" s="5">
        <v>271700</v>
      </c>
      <c r="H972" t="s">
        <v>24</v>
      </c>
      <c r="J972" t="s">
        <v>2009</v>
      </c>
    </row>
    <row r="973" spans="1:10" x14ac:dyDescent="0.75">
      <c r="A973">
        <v>972</v>
      </c>
      <c r="B973" t="s">
        <v>1946</v>
      </c>
      <c r="C973" t="s">
        <v>1947</v>
      </c>
      <c r="D973" s="5">
        <v>11000000</v>
      </c>
      <c r="E973" t="s">
        <v>176</v>
      </c>
      <c r="F973" s="5">
        <v>135200</v>
      </c>
      <c r="G973" s="5">
        <v>196300</v>
      </c>
      <c r="H973" t="s">
        <v>10</v>
      </c>
      <c r="J973" t="s">
        <v>2009</v>
      </c>
    </row>
    <row r="974" spans="1:10" x14ac:dyDescent="0.75">
      <c r="A974">
        <v>973</v>
      </c>
      <c r="B974" t="s">
        <v>1948</v>
      </c>
      <c r="C974" t="s">
        <v>1949</v>
      </c>
      <c r="D974" s="5">
        <v>20100000</v>
      </c>
      <c r="E974" t="s">
        <v>13</v>
      </c>
      <c r="F974" s="5">
        <v>82000</v>
      </c>
      <c r="G974" s="5">
        <v>108300</v>
      </c>
      <c r="H974" t="s">
        <v>15</v>
      </c>
      <c r="J974" t="s">
        <v>2009</v>
      </c>
    </row>
    <row r="975" spans="1:10" x14ac:dyDescent="0.75">
      <c r="A975">
        <v>974</v>
      </c>
      <c r="B975" t="s">
        <v>1950</v>
      </c>
      <c r="C975" t="s">
        <v>1951</v>
      </c>
      <c r="D975" s="5">
        <v>7600000</v>
      </c>
      <c r="E975" t="s">
        <v>9</v>
      </c>
      <c r="F975" s="5">
        <v>190000</v>
      </c>
      <c r="G975" s="5">
        <v>289600</v>
      </c>
      <c r="H975" t="s">
        <v>95</v>
      </c>
      <c r="J975" t="s">
        <v>2009</v>
      </c>
    </row>
    <row r="976" spans="1:10" x14ac:dyDescent="0.75">
      <c r="A976">
        <v>975</v>
      </c>
      <c r="B976" t="s">
        <v>1377</v>
      </c>
      <c r="C976" t="s">
        <v>1378</v>
      </c>
      <c r="D976" s="5">
        <v>12600000</v>
      </c>
      <c r="E976" t="s">
        <v>13</v>
      </c>
      <c r="F976" s="5">
        <v>105700</v>
      </c>
      <c r="G976" s="5">
        <v>170900</v>
      </c>
      <c r="H976" t="s">
        <v>10</v>
      </c>
      <c r="J976" t="s">
        <v>2009</v>
      </c>
    </row>
    <row r="977" spans="1:10" x14ac:dyDescent="0.75">
      <c r="A977">
        <v>976</v>
      </c>
      <c r="B977" t="s">
        <v>1952</v>
      </c>
      <c r="C977" t="s">
        <v>1953</v>
      </c>
      <c r="D977" s="5">
        <v>18800000</v>
      </c>
      <c r="E977" t="s">
        <v>30</v>
      </c>
      <c r="F977" s="5">
        <v>70200</v>
      </c>
      <c r="G977" s="5">
        <v>114700</v>
      </c>
      <c r="H977" t="s">
        <v>10</v>
      </c>
      <c r="J977" t="s">
        <v>2009</v>
      </c>
    </row>
    <row r="978" spans="1:10" x14ac:dyDescent="0.75">
      <c r="A978">
        <v>977</v>
      </c>
      <c r="B978" t="s">
        <v>1954</v>
      </c>
      <c r="C978" t="s">
        <v>1955</v>
      </c>
      <c r="D978" s="5">
        <v>8000000</v>
      </c>
      <c r="E978" t="s">
        <v>30</v>
      </c>
      <c r="F978" s="5">
        <v>219800</v>
      </c>
      <c r="G978" s="5">
        <v>275100</v>
      </c>
      <c r="H978" t="s">
        <v>24</v>
      </c>
      <c r="I978" t="s">
        <v>27</v>
      </c>
      <c r="J978" t="s">
        <v>2009</v>
      </c>
    </row>
    <row r="979" spans="1:10" x14ac:dyDescent="0.75">
      <c r="A979">
        <v>978</v>
      </c>
      <c r="B979" t="s">
        <v>1956</v>
      </c>
      <c r="C979" t="s">
        <v>1957</v>
      </c>
      <c r="D979" s="5">
        <v>6200000</v>
      </c>
      <c r="E979" t="s">
        <v>63</v>
      </c>
      <c r="F979" s="5">
        <v>224100</v>
      </c>
      <c r="G979" s="5">
        <v>349700</v>
      </c>
      <c r="H979" t="s">
        <v>27</v>
      </c>
      <c r="J979" t="s">
        <v>2009</v>
      </c>
    </row>
    <row r="980" spans="1:10" x14ac:dyDescent="0.75">
      <c r="A980">
        <v>979</v>
      </c>
      <c r="B980" t="s">
        <v>1958</v>
      </c>
      <c r="C980" t="s">
        <v>1959</v>
      </c>
      <c r="D980" s="5">
        <v>10800000</v>
      </c>
      <c r="E980" t="s">
        <v>13</v>
      </c>
      <c r="F980" s="5">
        <v>135900</v>
      </c>
      <c r="G980" s="5">
        <v>200700</v>
      </c>
      <c r="J980" t="s">
        <v>2009</v>
      </c>
    </row>
    <row r="981" spans="1:10" x14ac:dyDescent="0.75">
      <c r="A981">
        <v>980</v>
      </c>
      <c r="B981" t="s">
        <v>1960</v>
      </c>
      <c r="C981" t="s">
        <v>1961</v>
      </c>
      <c r="D981" s="5">
        <v>6300000</v>
      </c>
      <c r="E981" t="s">
        <v>9</v>
      </c>
      <c r="F981" s="5">
        <v>304400</v>
      </c>
      <c r="G981" s="5">
        <v>376700</v>
      </c>
      <c r="H981" t="s">
        <v>14</v>
      </c>
      <c r="I981" t="s">
        <v>40</v>
      </c>
      <c r="J981" t="s">
        <v>2009</v>
      </c>
    </row>
    <row r="982" spans="1:10" x14ac:dyDescent="0.75">
      <c r="A982">
        <v>981</v>
      </c>
      <c r="B982" t="s">
        <v>1962</v>
      </c>
      <c r="C982" t="s">
        <v>1963</v>
      </c>
      <c r="D982" s="5">
        <v>4700000</v>
      </c>
      <c r="E982" t="s">
        <v>445</v>
      </c>
      <c r="F982" s="5">
        <v>360500</v>
      </c>
      <c r="G982" s="5">
        <v>475900</v>
      </c>
      <c r="H982" t="s">
        <v>398</v>
      </c>
      <c r="I982" t="s">
        <v>24</v>
      </c>
      <c r="J982" t="s">
        <v>2009</v>
      </c>
    </row>
    <row r="983" spans="1:10" x14ac:dyDescent="0.75">
      <c r="A983">
        <v>982</v>
      </c>
      <c r="B983" t="s">
        <v>1964</v>
      </c>
      <c r="C983" t="s">
        <v>1965</v>
      </c>
      <c r="D983" s="5">
        <v>15100000</v>
      </c>
      <c r="E983" t="s">
        <v>13</v>
      </c>
      <c r="F983" s="5">
        <v>101600</v>
      </c>
      <c r="G983" s="5">
        <v>143400</v>
      </c>
      <c r="H983" t="s">
        <v>95</v>
      </c>
      <c r="J983" t="s">
        <v>2009</v>
      </c>
    </row>
    <row r="984" spans="1:10" x14ac:dyDescent="0.75">
      <c r="A984">
        <v>983</v>
      </c>
      <c r="B984" t="s">
        <v>1966</v>
      </c>
      <c r="C984" t="s">
        <v>1967</v>
      </c>
      <c r="D984" s="5">
        <v>10500000</v>
      </c>
      <c r="E984" t="s">
        <v>148</v>
      </c>
      <c r="F984" s="5">
        <v>140700</v>
      </c>
      <c r="G984" s="5">
        <v>206000</v>
      </c>
      <c r="H984" t="s">
        <v>10</v>
      </c>
      <c r="J984" t="s">
        <v>2009</v>
      </c>
    </row>
    <row r="985" spans="1:10" x14ac:dyDescent="0.75">
      <c r="A985">
        <v>984</v>
      </c>
      <c r="B985" t="s">
        <v>1968</v>
      </c>
      <c r="C985" t="s">
        <v>1969</v>
      </c>
      <c r="D985" s="5">
        <v>5600000</v>
      </c>
      <c r="E985" t="s">
        <v>20</v>
      </c>
      <c r="F985" s="5">
        <v>310300</v>
      </c>
      <c r="G985" s="5">
        <v>384600</v>
      </c>
      <c r="J985" t="s">
        <v>2009</v>
      </c>
    </row>
    <row r="986" spans="1:10" x14ac:dyDescent="0.75">
      <c r="A986">
        <v>985</v>
      </c>
      <c r="B986" t="s">
        <v>1970</v>
      </c>
      <c r="C986" t="s">
        <v>1971</v>
      </c>
      <c r="D986" s="5">
        <v>7000000</v>
      </c>
      <c r="E986" t="s">
        <v>176</v>
      </c>
      <c r="F986" s="5">
        <v>210100</v>
      </c>
      <c r="G986" s="5">
        <v>311000</v>
      </c>
      <c r="H986" t="s">
        <v>15</v>
      </c>
      <c r="I986" t="s">
        <v>24</v>
      </c>
      <c r="J986" t="s">
        <v>2009</v>
      </c>
    </row>
    <row r="987" spans="1:10" x14ac:dyDescent="0.75">
      <c r="A987">
        <v>986</v>
      </c>
      <c r="B987" t="s">
        <v>1972</v>
      </c>
      <c r="C987" t="s">
        <v>1973</v>
      </c>
      <c r="D987" s="5">
        <v>14100000</v>
      </c>
      <c r="E987" t="s">
        <v>20</v>
      </c>
      <c r="F987" s="5">
        <v>115600</v>
      </c>
      <c r="G987" s="5">
        <v>151000</v>
      </c>
      <c r="H987" t="s">
        <v>346</v>
      </c>
      <c r="J987" t="s">
        <v>2009</v>
      </c>
    </row>
    <row r="988" spans="1:10" x14ac:dyDescent="0.75">
      <c r="A988">
        <v>987</v>
      </c>
      <c r="B988" t="s">
        <v>1974</v>
      </c>
      <c r="C988" t="s">
        <v>1975</v>
      </c>
      <c r="D988" s="5">
        <v>17900000</v>
      </c>
      <c r="E988" t="s">
        <v>13</v>
      </c>
      <c r="F988" s="5">
        <v>99800</v>
      </c>
      <c r="G988" s="5">
        <v>119300</v>
      </c>
      <c r="H988" t="s">
        <v>167</v>
      </c>
      <c r="I988" t="s">
        <v>24</v>
      </c>
      <c r="J988" t="s">
        <v>2009</v>
      </c>
    </row>
    <row r="989" spans="1:10" x14ac:dyDescent="0.75">
      <c r="A989">
        <v>988</v>
      </c>
      <c r="B989" t="s">
        <v>1976</v>
      </c>
      <c r="C989" t="s">
        <v>1977</v>
      </c>
      <c r="D989" s="5">
        <v>7500000</v>
      </c>
      <c r="E989" t="s">
        <v>33</v>
      </c>
      <c r="F989" s="5">
        <v>235500</v>
      </c>
      <c r="G989" s="5">
        <v>288500</v>
      </c>
      <c r="H989" t="s">
        <v>27</v>
      </c>
      <c r="J989" t="s">
        <v>2009</v>
      </c>
    </row>
    <row r="990" spans="1:10" x14ac:dyDescent="0.75">
      <c r="A990">
        <v>989</v>
      </c>
      <c r="B990" t="s">
        <v>1053</v>
      </c>
      <c r="C990" t="s">
        <v>1054</v>
      </c>
      <c r="D990" s="5">
        <v>17500000</v>
      </c>
      <c r="E990" t="s">
        <v>30</v>
      </c>
      <c r="F990" s="5">
        <v>39800</v>
      </c>
      <c r="G990" s="5">
        <v>124100</v>
      </c>
      <c r="H990" t="s">
        <v>398</v>
      </c>
      <c r="J990" t="s">
        <v>2009</v>
      </c>
    </row>
    <row r="991" spans="1:10" x14ac:dyDescent="0.75">
      <c r="A991">
        <v>990</v>
      </c>
      <c r="B991" t="s">
        <v>1978</v>
      </c>
      <c r="C991" t="s">
        <v>1979</v>
      </c>
      <c r="D991" s="5">
        <v>11000000</v>
      </c>
      <c r="E991" t="s">
        <v>201</v>
      </c>
      <c r="F991" s="5">
        <v>136000</v>
      </c>
      <c r="G991" s="5">
        <v>194600</v>
      </c>
      <c r="J991" t="s">
        <v>2009</v>
      </c>
    </row>
    <row r="992" spans="1:10" x14ac:dyDescent="0.75">
      <c r="A992">
        <v>991</v>
      </c>
      <c r="B992" t="s">
        <v>1980</v>
      </c>
      <c r="C992" t="s">
        <v>1981</v>
      </c>
      <c r="D992" s="5">
        <v>9900000</v>
      </c>
      <c r="E992" t="s">
        <v>20</v>
      </c>
      <c r="F992" s="5">
        <v>194900</v>
      </c>
      <c r="G992" s="5">
        <v>218300</v>
      </c>
      <c r="H992" t="s">
        <v>27</v>
      </c>
      <c r="J992" t="s">
        <v>2009</v>
      </c>
    </row>
    <row r="993" spans="1:10" x14ac:dyDescent="0.75">
      <c r="A993">
        <v>992</v>
      </c>
      <c r="B993" t="s">
        <v>1982</v>
      </c>
      <c r="C993" t="s">
        <v>1983</v>
      </c>
      <c r="D993" s="5">
        <v>11400000</v>
      </c>
      <c r="E993" t="s">
        <v>9</v>
      </c>
      <c r="F993" s="5">
        <v>144800</v>
      </c>
      <c r="G993" s="5">
        <v>190000</v>
      </c>
      <c r="H993" t="s">
        <v>639</v>
      </c>
      <c r="J993" t="s">
        <v>2009</v>
      </c>
    </row>
    <row r="994" spans="1:10" x14ac:dyDescent="0.75">
      <c r="A994">
        <v>993</v>
      </c>
      <c r="B994" t="s">
        <v>1984</v>
      </c>
      <c r="C994" t="s">
        <v>1985</v>
      </c>
      <c r="D994" s="5">
        <v>7700000</v>
      </c>
      <c r="E994" t="s">
        <v>63</v>
      </c>
      <c r="F994" s="5">
        <v>233200</v>
      </c>
      <c r="G994" s="5">
        <v>280600</v>
      </c>
      <c r="J994" t="s">
        <v>2009</v>
      </c>
    </row>
    <row r="995" spans="1:10" x14ac:dyDescent="0.75">
      <c r="A995">
        <v>994</v>
      </c>
      <c r="B995" t="s">
        <v>1986</v>
      </c>
      <c r="C995" t="s">
        <v>1987</v>
      </c>
      <c r="D995" s="5">
        <v>17900000</v>
      </c>
      <c r="E995" t="s">
        <v>30</v>
      </c>
      <c r="F995" s="5">
        <v>63700</v>
      </c>
      <c r="G995" s="5">
        <v>119500</v>
      </c>
      <c r="J995" t="s">
        <v>2009</v>
      </c>
    </row>
    <row r="996" spans="1:10" x14ac:dyDescent="0.75">
      <c r="A996">
        <v>995</v>
      </c>
      <c r="B996" t="s">
        <v>1668</v>
      </c>
      <c r="C996" t="s">
        <v>1669</v>
      </c>
      <c r="D996" s="5">
        <v>5200000</v>
      </c>
      <c r="E996" t="s">
        <v>9</v>
      </c>
      <c r="F996" s="5">
        <v>326900</v>
      </c>
      <c r="G996" s="5">
        <v>411300</v>
      </c>
      <c r="H996" t="s">
        <v>167</v>
      </c>
      <c r="J996" t="s">
        <v>2009</v>
      </c>
    </row>
    <row r="997" spans="1:10" x14ac:dyDescent="0.75">
      <c r="A997">
        <v>996</v>
      </c>
      <c r="B997" t="s">
        <v>1988</v>
      </c>
      <c r="C997" t="s">
        <v>1989</v>
      </c>
      <c r="D997" s="5">
        <v>9400000</v>
      </c>
      <c r="E997" t="s">
        <v>13</v>
      </c>
      <c r="F997" s="5">
        <v>174200</v>
      </c>
      <c r="G997" s="5">
        <v>228100</v>
      </c>
      <c r="J997" t="s">
        <v>2009</v>
      </c>
    </row>
    <row r="998" spans="1:10" x14ac:dyDescent="0.75">
      <c r="A998">
        <v>997</v>
      </c>
      <c r="B998" t="s">
        <v>1990</v>
      </c>
      <c r="C998" t="s">
        <v>1991</v>
      </c>
      <c r="D998" s="5">
        <v>12900000</v>
      </c>
      <c r="E998" t="s">
        <v>13</v>
      </c>
      <c r="F998" s="5">
        <v>127800</v>
      </c>
      <c r="G998" s="5">
        <v>163900</v>
      </c>
      <c r="H998" t="s">
        <v>279</v>
      </c>
      <c r="I998" t="s">
        <v>482</v>
      </c>
      <c r="J998" t="s">
        <v>2009</v>
      </c>
    </row>
    <row r="999" spans="1:10" x14ac:dyDescent="0.75">
      <c r="A999">
        <v>998</v>
      </c>
      <c r="B999" t="s">
        <v>1992</v>
      </c>
      <c r="C999" t="s">
        <v>1993</v>
      </c>
      <c r="D999" s="5">
        <v>20600000</v>
      </c>
      <c r="E999" t="s">
        <v>1406</v>
      </c>
      <c r="F999" s="5">
        <v>75800</v>
      </c>
      <c r="G999" s="5">
        <v>102400</v>
      </c>
      <c r="J999" t="s">
        <v>2009</v>
      </c>
    </row>
    <row r="1000" spans="1:10" x14ac:dyDescent="0.75">
      <c r="A1000">
        <v>999</v>
      </c>
      <c r="B1000" t="s">
        <v>1994</v>
      </c>
      <c r="C1000" t="s">
        <v>1995</v>
      </c>
      <c r="D1000" s="5">
        <v>4200000</v>
      </c>
      <c r="E1000" t="s">
        <v>33</v>
      </c>
      <c r="F1000" s="5">
        <v>426000</v>
      </c>
      <c r="G1000" s="5">
        <v>508000</v>
      </c>
      <c r="H1000" t="s">
        <v>27</v>
      </c>
      <c r="J1000" t="s">
        <v>2009</v>
      </c>
    </row>
    <row r="1001" spans="1:10" x14ac:dyDescent="0.75">
      <c r="A1001">
        <v>1000</v>
      </c>
      <c r="B1001" t="s">
        <v>1996</v>
      </c>
      <c r="C1001" t="s">
        <v>1997</v>
      </c>
      <c r="D1001" s="5">
        <v>15500000</v>
      </c>
      <c r="E1001" t="s">
        <v>20</v>
      </c>
      <c r="F1001" s="5">
        <v>110200</v>
      </c>
      <c r="G1001" s="5">
        <v>136100</v>
      </c>
      <c r="H1001" t="s">
        <v>15</v>
      </c>
      <c r="J1001" t="s">
        <v>2009</v>
      </c>
    </row>
    <row r="1002" spans="1:10" x14ac:dyDescent="0.75">
      <c r="A1002">
        <v>951</v>
      </c>
      <c r="B1002" t="s">
        <v>1905</v>
      </c>
      <c r="C1002" t="s">
        <v>1906</v>
      </c>
      <c r="D1002" s="5">
        <v>3800000</v>
      </c>
      <c r="E1002" t="s">
        <v>974</v>
      </c>
      <c r="F1002" s="5">
        <v>459100</v>
      </c>
      <c r="G1002" s="5">
        <v>603800</v>
      </c>
      <c r="H1002" t="s">
        <v>40</v>
      </c>
      <c r="I1002" t="s">
        <v>27</v>
      </c>
      <c r="J1002" t="s">
        <v>2009</v>
      </c>
    </row>
    <row r="1003" spans="1:10" x14ac:dyDescent="0.75">
      <c r="A1003">
        <v>952</v>
      </c>
      <c r="B1003" t="s">
        <v>1907</v>
      </c>
      <c r="C1003" t="s">
        <v>1908</v>
      </c>
      <c r="D1003" s="5">
        <v>7300000</v>
      </c>
      <c r="E1003" t="s">
        <v>13</v>
      </c>
      <c r="F1003" s="5">
        <v>238300</v>
      </c>
      <c r="G1003" s="5">
        <v>309400</v>
      </c>
      <c r="H1003" t="s">
        <v>346</v>
      </c>
      <c r="J1003" t="s">
        <v>2009</v>
      </c>
    </row>
    <row r="1004" spans="1:10" x14ac:dyDescent="0.75">
      <c r="A1004">
        <v>953</v>
      </c>
      <c r="B1004" t="s">
        <v>1909</v>
      </c>
      <c r="C1004" t="s">
        <v>1910</v>
      </c>
      <c r="D1004" s="5">
        <v>11300000</v>
      </c>
      <c r="E1004" t="s">
        <v>30</v>
      </c>
      <c r="F1004" s="5">
        <v>97300</v>
      </c>
      <c r="G1004" s="5">
        <v>199400</v>
      </c>
      <c r="H1004" t="s">
        <v>263</v>
      </c>
      <c r="J1004" t="s">
        <v>2009</v>
      </c>
    </row>
    <row r="1005" spans="1:10" x14ac:dyDescent="0.75">
      <c r="A1005">
        <v>954</v>
      </c>
      <c r="B1005" t="s">
        <v>1911</v>
      </c>
      <c r="C1005" t="s">
        <v>1912</v>
      </c>
      <c r="D1005" s="5">
        <v>7000000</v>
      </c>
      <c r="E1005" t="s">
        <v>9</v>
      </c>
      <c r="F1005" s="5">
        <v>179100</v>
      </c>
      <c r="G1005" s="5">
        <v>321700</v>
      </c>
      <c r="H1005" t="s">
        <v>24</v>
      </c>
      <c r="J1005" t="s">
        <v>2009</v>
      </c>
    </row>
    <row r="1006" spans="1:10" x14ac:dyDescent="0.75">
      <c r="A1006">
        <v>955</v>
      </c>
      <c r="B1006" t="s">
        <v>1913</v>
      </c>
      <c r="C1006">
        <v>13</v>
      </c>
      <c r="D1006" s="5">
        <v>18500000</v>
      </c>
      <c r="E1006" t="s">
        <v>282</v>
      </c>
      <c r="F1006" s="5">
        <v>91500</v>
      </c>
      <c r="G1006" s="5">
        <v>121400</v>
      </c>
      <c r="H1006" t="s">
        <v>95</v>
      </c>
      <c r="I1006" t="s">
        <v>27</v>
      </c>
      <c r="J1006" t="s">
        <v>2009</v>
      </c>
    </row>
    <row r="1007" spans="1:10" x14ac:dyDescent="0.75">
      <c r="A1007">
        <v>956</v>
      </c>
      <c r="B1007" t="s">
        <v>1914</v>
      </c>
      <c r="C1007" t="s">
        <v>1915</v>
      </c>
      <c r="D1007" s="5">
        <v>11600000</v>
      </c>
      <c r="E1007" t="s">
        <v>13</v>
      </c>
      <c r="F1007" s="5">
        <v>152500</v>
      </c>
      <c r="G1007" s="5">
        <v>192600</v>
      </c>
      <c r="H1007" t="s">
        <v>398</v>
      </c>
      <c r="I1007" t="s">
        <v>824</v>
      </c>
      <c r="J1007" t="s">
        <v>2009</v>
      </c>
    </row>
    <row r="1008" spans="1:10" x14ac:dyDescent="0.75">
      <c r="A1008">
        <v>957</v>
      </c>
      <c r="B1008" t="s">
        <v>1916</v>
      </c>
      <c r="C1008" t="s">
        <v>1917</v>
      </c>
      <c r="D1008" s="5">
        <v>9900000</v>
      </c>
      <c r="E1008" t="s">
        <v>30</v>
      </c>
      <c r="F1008" s="5">
        <v>107000</v>
      </c>
      <c r="G1008" s="5">
        <v>228800</v>
      </c>
      <c r="H1008" t="s">
        <v>167</v>
      </c>
      <c r="J1008" t="s">
        <v>2009</v>
      </c>
    </row>
    <row r="1009" spans="1:10" x14ac:dyDescent="0.75">
      <c r="A1009">
        <v>958</v>
      </c>
      <c r="B1009" t="s">
        <v>1918</v>
      </c>
      <c r="C1009" t="s">
        <v>1919</v>
      </c>
      <c r="D1009" s="5">
        <v>9900000</v>
      </c>
      <c r="E1009" t="s">
        <v>30</v>
      </c>
      <c r="F1009" s="5">
        <v>119800</v>
      </c>
      <c r="G1009" s="5">
        <v>228600</v>
      </c>
      <c r="H1009" t="s">
        <v>27</v>
      </c>
      <c r="J1009" t="s">
        <v>2009</v>
      </c>
    </row>
    <row r="1010" spans="1:10" x14ac:dyDescent="0.75">
      <c r="A1010">
        <v>959</v>
      </c>
      <c r="B1010" t="s">
        <v>1920</v>
      </c>
      <c r="C1010" t="s">
        <v>1921</v>
      </c>
      <c r="D1010" s="5">
        <v>17100000</v>
      </c>
      <c r="E1010" t="s">
        <v>13</v>
      </c>
      <c r="F1010" s="5">
        <v>101300</v>
      </c>
      <c r="G1010" s="5">
        <v>130000</v>
      </c>
      <c r="H1010" t="s">
        <v>24</v>
      </c>
      <c r="J1010" t="s">
        <v>2009</v>
      </c>
    </row>
    <row r="1011" spans="1:10" x14ac:dyDescent="0.75">
      <c r="A1011">
        <v>960</v>
      </c>
      <c r="B1011" t="s">
        <v>1922</v>
      </c>
      <c r="C1011" t="s">
        <v>1923</v>
      </c>
      <c r="D1011" s="5">
        <v>64000000</v>
      </c>
      <c r="E1011" t="s">
        <v>20</v>
      </c>
      <c r="F1011" s="5">
        <v>23800</v>
      </c>
      <c r="G1011" s="5">
        <v>34800</v>
      </c>
      <c r="H1011" t="s">
        <v>167</v>
      </c>
      <c r="J1011" t="s">
        <v>2009</v>
      </c>
    </row>
    <row r="1012" spans="1:10" x14ac:dyDescent="0.75">
      <c r="A1012">
        <v>961</v>
      </c>
      <c r="B1012" t="s">
        <v>1924</v>
      </c>
      <c r="C1012" t="s">
        <v>1925</v>
      </c>
      <c r="D1012" s="5">
        <v>7200000</v>
      </c>
      <c r="E1012" t="s">
        <v>9</v>
      </c>
      <c r="F1012" s="5">
        <v>241600</v>
      </c>
      <c r="G1012" s="5">
        <v>313500</v>
      </c>
      <c r="J1012" t="s">
        <v>2009</v>
      </c>
    </row>
    <row r="1013" spans="1:10" x14ac:dyDescent="0.75">
      <c r="A1013">
        <v>962</v>
      </c>
      <c r="B1013" t="s">
        <v>1926</v>
      </c>
      <c r="C1013" t="s">
        <v>1927</v>
      </c>
      <c r="D1013" s="5">
        <v>7200000</v>
      </c>
      <c r="E1013" t="s">
        <v>13</v>
      </c>
      <c r="F1013" s="5">
        <v>242100</v>
      </c>
      <c r="G1013" s="5">
        <v>311000</v>
      </c>
      <c r="J1013" t="s">
        <v>2009</v>
      </c>
    </row>
    <row r="1014" spans="1:10" x14ac:dyDescent="0.75">
      <c r="A1014">
        <v>963</v>
      </c>
      <c r="B1014" t="s">
        <v>1928</v>
      </c>
      <c r="C1014" t="s">
        <v>1929</v>
      </c>
      <c r="D1014" s="5">
        <v>10200000</v>
      </c>
      <c r="E1014" t="s">
        <v>9</v>
      </c>
      <c r="F1014" s="5">
        <v>169600</v>
      </c>
      <c r="G1014" s="5">
        <v>216600</v>
      </c>
      <c r="H1014" t="s">
        <v>167</v>
      </c>
      <c r="I1014" t="s">
        <v>27</v>
      </c>
      <c r="J1014" t="s">
        <v>2009</v>
      </c>
    </row>
    <row r="1015" spans="1:10" x14ac:dyDescent="0.75">
      <c r="A1015">
        <v>964</v>
      </c>
      <c r="B1015" t="s">
        <v>1930</v>
      </c>
      <c r="C1015" t="s">
        <v>1931</v>
      </c>
      <c r="D1015" s="5">
        <v>5500000</v>
      </c>
      <c r="E1015" t="s">
        <v>225</v>
      </c>
      <c r="F1015" s="5">
        <v>302600</v>
      </c>
      <c r="G1015" s="5">
        <v>403400</v>
      </c>
      <c r="H1015" t="s">
        <v>24</v>
      </c>
      <c r="J1015" t="s">
        <v>2009</v>
      </c>
    </row>
    <row r="1016" spans="1:10" x14ac:dyDescent="0.75">
      <c r="A1016">
        <v>965</v>
      </c>
      <c r="B1016" t="s">
        <v>1932</v>
      </c>
      <c r="C1016" t="s">
        <v>1933</v>
      </c>
      <c r="D1016" s="5">
        <v>14600000</v>
      </c>
      <c r="E1016" t="s">
        <v>176</v>
      </c>
      <c r="F1016" s="5">
        <v>103900</v>
      </c>
      <c r="G1016" s="5">
        <v>150200</v>
      </c>
      <c r="H1016" t="s">
        <v>10</v>
      </c>
      <c r="J1016" t="s">
        <v>2009</v>
      </c>
    </row>
    <row r="1017" spans="1:10" x14ac:dyDescent="0.75">
      <c r="A1017">
        <v>966</v>
      </c>
      <c r="B1017" t="s">
        <v>1934</v>
      </c>
      <c r="C1017" t="s">
        <v>1935</v>
      </c>
      <c r="D1017" s="5">
        <v>13800000</v>
      </c>
      <c r="E1017" t="s">
        <v>225</v>
      </c>
      <c r="F1017" s="5">
        <v>118000</v>
      </c>
      <c r="G1017" s="5">
        <v>162200</v>
      </c>
      <c r="H1017" t="s">
        <v>639</v>
      </c>
      <c r="J1017" t="s">
        <v>2009</v>
      </c>
    </row>
    <row r="1018" spans="1:10" x14ac:dyDescent="0.75">
      <c r="A1018">
        <v>967</v>
      </c>
      <c r="B1018" t="s">
        <v>1936</v>
      </c>
      <c r="C1018" t="s">
        <v>1937</v>
      </c>
      <c r="D1018" s="5">
        <v>5300000</v>
      </c>
      <c r="E1018" t="s">
        <v>9</v>
      </c>
      <c r="F1018" s="5">
        <v>387200</v>
      </c>
      <c r="G1018" s="5">
        <v>418000</v>
      </c>
      <c r="H1018" t="s">
        <v>263</v>
      </c>
      <c r="I1018" t="s">
        <v>24</v>
      </c>
      <c r="J1018" t="s">
        <v>2009</v>
      </c>
    </row>
    <row r="1019" spans="1:10" x14ac:dyDescent="0.75">
      <c r="A1019">
        <v>968</v>
      </c>
      <c r="B1019" t="s">
        <v>1938</v>
      </c>
      <c r="C1019" t="s">
        <v>1939</v>
      </c>
      <c r="D1019" s="5">
        <v>3500000</v>
      </c>
      <c r="E1019" t="s">
        <v>138</v>
      </c>
      <c r="F1019" s="5">
        <v>567800</v>
      </c>
      <c r="G1019" s="5">
        <v>640400</v>
      </c>
      <c r="H1019" t="s">
        <v>167</v>
      </c>
      <c r="I1019" t="s">
        <v>24</v>
      </c>
      <c r="J1019" t="s">
        <v>2009</v>
      </c>
    </row>
    <row r="1020" spans="1:10" x14ac:dyDescent="0.75">
      <c r="A1020">
        <v>969</v>
      </c>
      <c r="B1020" t="s">
        <v>1940</v>
      </c>
      <c r="C1020" t="s">
        <v>1941</v>
      </c>
      <c r="D1020" s="5">
        <v>26800000</v>
      </c>
      <c r="E1020" t="s">
        <v>13</v>
      </c>
      <c r="F1020" s="5">
        <v>63500</v>
      </c>
      <c r="G1020" s="5">
        <v>81200</v>
      </c>
      <c r="H1020" t="s">
        <v>1299</v>
      </c>
      <c r="J1020" t="s">
        <v>2009</v>
      </c>
    </row>
    <row r="1021" spans="1:10" x14ac:dyDescent="0.75">
      <c r="A1021">
        <v>970</v>
      </c>
      <c r="B1021" t="s">
        <v>1942</v>
      </c>
      <c r="C1021" t="s">
        <v>1943</v>
      </c>
      <c r="D1021" s="5">
        <v>9000000</v>
      </c>
      <c r="E1021" t="s">
        <v>13</v>
      </c>
      <c r="F1021" s="5">
        <v>186700</v>
      </c>
      <c r="G1021" s="5">
        <v>246700</v>
      </c>
      <c r="H1021" t="s">
        <v>27</v>
      </c>
      <c r="J1021" t="s">
        <v>2009</v>
      </c>
    </row>
    <row r="1022" spans="1:10" x14ac:dyDescent="0.75">
      <c r="A1022">
        <v>971</v>
      </c>
      <c r="B1022" t="s">
        <v>1944</v>
      </c>
      <c r="C1022" t="s">
        <v>1945</v>
      </c>
      <c r="D1022" s="5">
        <v>8100000</v>
      </c>
      <c r="E1022" t="s">
        <v>9</v>
      </c>
      <c r="F1022" s="5">
        <v>215700</v>
      </c>
      <c r="G1022" s="5">
        <v>271700</v>
      </c>
      <c r="H1022" t="s">
        <v>24</v>
      </c>
      <c r="J1022" t="s">
        <v>2009</v>
      </c>
    </row>
    <row r="1023" spans="1:10" x14ac:dyDescent="0.75">
      <c r="A1023">
        <v>972</v>
      </c>
      <c r="B1023" t="s">
        <v>1946</v>
      </c>
      <c r="C1023" t="s">
        <v>1947</v>
      </c>
      <c r="D1023" s="5">
        <v>11000000</v>
      </c>
      <c r="E1023" t="s">
        <v>176</v>
      </c>
      <c r="F1023" s="5">
        <v>135200</v>
      </c>
      <c r="G1023" s="5">
        <v>196300</v>
      </c>
      <c r="H1023" t="s">
        <v>10</v>
      </c>
      <c r="J1023" t="s">
        <v>2009</v>
      </c>
    </row>
    <row r="1024" spans="1:10" x14ac:dyDescent="0.75">
      <c r="A1024">
        <v>973</v>
      </c>
      <c r="B1024" t="s">
        <v>1948</v>
      </c>
      <c r="C1024" t="s">
        <v>1949</v>
      </c>
      <c r="D1024" s="5">
        <v>20100000</v>
      </c>
      <c r="E1024" t="s">
        <v>13</v>
      </c>
      <c r="F1024" s="5">
        <v>82000</v>
      </c>
      <c r="G1024" s="5">
        <v>108300</v>
      </c>
      <c r="H1024" t="s">
        <v>15</v>
      </c>
      <c r="J1024" t="s">
        <v>2009</v>
      </c>
    </row>
    <row r="1025" spans="1:10" x14ac:dyDescent="0.75">
      <c r="A1025">
        <v>974</v>
      </c>
      <c r="B1025" t="s">
        <v>1950</v>
      </c>
      <c r="C1025" t="s">
        <v>1951</v>
      </c>
      <c r="D1025" s="5">
        <v>7600000</v>
      </c>
      <c r="E1025" t="s">
        <v>9</v>
      </c>
      <c r="F1025" s="5">
        <v>190000</v>
      </c>
      <c r="G1025" s="5">
        <v>289600</v>
      </c>
      <c r="H1025" t="s">
        <v>95</v>
      </c>
      <c r="J1025" t="s">
        <v>2009</v>
      </c>
    </row>
    <row r="1026" spans="1:10" x14ac:dyDescent="0.75">
      <c r="A1026">
        <v>975</v>
      </c>
      <c r="B1026" t="s">
        <v>1377</v>
      </c>
      <c r="C1026" t="s">
        <v>1378</v>
      </c>
      <c r="D1026" s="5">
        <v>12600000</v>
      </c>
      <c r="E1026" t="s">
        <v>13</v>
      </c>
      <c r="F1026" s="5">
        <v>105700</v>
      </c>
      <c r="G1026" s="5">
        <v>170900</v>
      </c>
      <c r="H1026" t="s">
        <v>10</v>
      </c>
      <c r="J1026" t="s">
        <v>2009</v>
      </c>
    </row>
    <row r="1027" spans="1:10" x14ac:dyDescent="0.75">
      <c r="A1027">
        <v>976</v>
      </c>
      <c r="B1027" t="s">
        <v>1952</v>
      </c>
      <c r="C1027" t="s">
        <v>1953</v>
      </c>
      <c r="D1027" s="5">
        <v>18800000</v>
      </c>
      <c r="E1027" t="s">
        <v>30</v>
      </c>
      <c r="F1027" s="5">
        <v>70200</v>
      </c>
      <c r="G1027" s="5">
        <v>114700</v>
      </c>
      <c r="H1027" t="s">
        <v>10</v>
      </c>
      <c r="J1027" t="s">
        <v>2009</v>
      </c>
    </row>
    <row r="1028" spans="1:10" x14ac:dyDescent="0.75">
      <c r="A1028">
        <v>977</v>
      </c>
      <c r="B1028" t="s">
        <v>1954</v>
      </c>
      <c r="C1028" t="s">
        <v>1955</v>
      </c>
      <c r="D1028" s="5">
        <v>8000000</v>
      </c>
      <c r="E1028" t="s">
        <v>30</v>
      </c>
      <c r="F1028" s="5">
        <v>219800</v>
      </c>
      <c r="G1028" s="5">
        <v>275100</v>
      </c>
      <c r="H1028" t="s">
        <v>24</v>
      </c>
      <c r="I1028" t="s">
        <v>27</v>
      </c>
      <c r="J1028" t="s">
        <v>2009</v>
      </c>
    </row>
    <row r="1029" spans="1:10" x14ac:dyDescent="0.75">
      <c r="A1029">
        <v>978</v>
      </c>
      <c r="B1029" t="s">
        <v>1956</v>
      </c>
      <c r="C1029" t="s">
        <v>1957</v>
      </c>
      <c r="D1029" s="5">
        <v>6200000</v>
      </c>
      <c r="E1029" t="s">
        <v>63</v>
      </c>
      <c r="F1029" s="5">
        <v>224100</v>
      </c>
      <c r="G1029" s="5">
        <v>349700</v>
      </c>
      <c r="H1029" t="s">
        <v>27</v>
      </c>
      <c r="J1029" t="s">
        <v>2009</v>
      </c>
    </row>
    <row r="1030" spans="1:10" x14ac:dyDescent="0.75">
      <c r="A1030">
        <v>979</v>
      </c>
      <c r="B1030" t="s">
        <v>1958</v>
      </c>
      <c r="C1030" t="s">
        <v>1959</v>
      </c>
      <c r="D1030" s="5">
        <v>10800000</v>
      </c>
      <c r="E1030" t="s">
        <v>13</v>
      </c>
      <c r="F1030" s="5">
        <v>135900</v>
      </c>
      <c r="G1030" s="5">
        <v>200700</v>
      </c>
      <c r="J1030" t="s">
        <v>2009</v>
      </c>
    </row>
    <row r="1031" spans="1:10" x14ac:dyDescent="0.75">
      <c r="A1031">
        <v>980</v>
      </c>
      <c r="B1031" t="s">
        <v>1960</v>
      </c>
      <c r="C1031" t="s">
        <v>1961</v>
      </c>
      <c r="D1031" s="5">
        <v>6300000</v>
      </c>
      <c r="E1031" t="s">
        <v>9</v>
      </c>
      <c r="F1031" s="5">
        <v>304400</v>
      </c>
      <c r="G1031" s="5">
        <v>376700</v>
      </c>
      <c r="H1031" t="s">
        <v>14</v>
      </c>
      <c r="I1031" t="s">
        <v>40</v>
      </c>
      <c r="J1031" t="s">
        <v>2009</v>
      </c>
    </row>
    <row r="1032" spans="1:10" x14ac:dyDescent="0.75">
      <c r="A1032">
        <v>981</v>
      </c>
      <c r="B1032" t="s">
        <v>1962</v>
      </c>
      <c r="C1032" t="s">
        <v>1963</v>
      </c>
      <c r="D1032" s="5">
        <v>4700000</v>
      </c>
      <c r="E1032" t="s">
        <v>445</v>
      </c>
      <c r="F1032" s="5">
        <v>360500</v>
      </c>
      <c r="G1032" s="5">
        <v>475900</v>
      </c>
      <c r="H1032" t="s">
        <v>398</v>
      </c>
      <c r="I1032" t="s">
        <v>24</v>
      </c>
      <c r="J1032" t="s">
        <v>2009</v>
      </c>
    </row>
    <row r="1033" spans="1:10" x14ac:dyDescent="0.75">
      <c r="A1033">
        <v>982</v>
      </c>
      <c r="B1033" t="s">
        <v>1964</v>
      </c>
      <c r="C1033" t="s">
        <v>1965</v>
      </c>
      <c r="D1033" s="5">
        <v>15100000</v>
      </c>
      <c r="E1033" t="s">
        <v>13</v>
      </c>
      <c r="F1033" s="5">
        <v>101600</v>
      </c>
      <c r="G1033" s="5">
        <v>143400</v>
      </c>
      <c r="H1033" t="s">
        <v>95</v>
      </c>
      <c r="J1033" t="s">
        <v>2009</v>
      </c>
    </row>
    <row r="1034" spans="1:10" x14ac:dyDescent="0.75">
      <c r="A1034">
        <v>983</v>
      </c>
      <c r="B1034" t="s">
        <v>1966</v>
      </c>
      <c r="C1034" t="s">
        <v>1967</v>
      </c>
      <c r="D1034" s="5">
        <v>10500000</v>
      </c>
      <c r="E1034" t="s">
        <v>148</v>
      </c>
      <c r="F1034" s="5">
        <v>140700</v>
      </c>
      <c r="G1034" s="5">
        <v>206000</v>
      </c>
      <c r="H1034" t="s">
        <v>10</v>
      </c>
      <c r="J1034" t="s">
        <v>2009</v>
      </c>
    </row>
    <row r="1035" spans="1:10" x14ac:dyDescent="0.75">
      <c r="A1035">
        <v>984</v>
      </c>
      <c r="B1035" t="s">
        <v>1968</v>
      </c>
      <c r="C1035" t="s">
        <v>1969</v>
      </c>
      <c r="D1035" s="5">
        <v>5600000</v>
      </c>
      <c r="E1035" t="s">
        <v>20</v>
      </c>
      <c r="F1035" s="5">
        <v>310300</v>
      </c>
      <c r="G1035" s="5">
        <v>384600</v>
      </c>
      <c r="J1035" t="s">
        <v>2009</v>
      </c>
    </row>
    <row r="1036" spans="1:10" x14ac:dyDescent="0.75">
      <c r="A1036">
        <v>985</v>
      </c>
      <c r="B1036" t="s">
        <v>1970</v>
      </c>
      <c r="C1036" t="s">
        <v>1971</v>
      </c>
      <c r="D1036" s="5">
        <v>7000000</v>
      </c>
      <c r="E1036" t="s">
        <v>176</v>
      </c>
      <c r="F1036" s="5">
        <v>210100</v>
      </c>
      <c r="G1036" s="5">
        <v>311000</v>
      </c>
      <c r="H1036" t="s">
        <v>15</v>
      </c>
      <c r="I1036" t="s">
        <v>24</v>
      </c>
      <c r="J1036" t="s">
        <v>2009</v>
      </c>
    </row>
    <row r="1037" spans="1:10" x14ac:dyDescent="0.75">
      <c r="A1037">
        <v>986</v>
      </c>
      <c r="B1037" t="s">
        <v>1972</v>
      </c>
      <c r="C1037" t="s">
        <v>1973</v>
      </c>
      <c r="D1037" s="5">
        <v>14100000</v>
      </c>
      <c r="E1037" t="s">
        <v>20</v>
      </c>
      <c r="F1037" s="5">
        <v>115600</v>
      </c>
      <c r="G1037" s="5">
        <v>151000</v>
      </c>
      <c r="H1037" t="s">
        <v>346</v>
      </c>
      <c r="J1037" t="s">
        <v>2009</v>
      </c>
    </row>
    <row r="1038" spans="1:10" x14ac:dyDescent="0.75">
      <c r="A1038">
        <v>987</v>
      </c>
      <c r="B1038" t="s">
        <v>1974</v>
      </c>
      <c r="C1038" t="s">
        <v>1975</v>
      </c>
      <c r="D1038" s="5">
        <v>17900000</v>
      </c>
      <c r="E1038" t="s">
        <v>13</v>
      </c>
      <c r="F1038" s="5">
        <v>99800</v>
      </c>
      <c r="G1038" s="5">
        <v>119300</v>
      </c>
      <c r="H1038" t="s">
        <v>167</v>
      </c>
      <c r="I1038" t="s">
        <v>24</v>
      </c>
      <c r="J1038" t="s">
        <v>2009</v>
      </c>
    </row>
    <row r="1039" spans="1:10" x14ac:dyDescent="0.75">
      <c r="A1039">
        <v>988</v>
      </c>
      <c r="B1039" t="s">
        <v>1976</v>
      </c>
      <c r="C1039" t="s">
        <v>1977</v>
      </c>
      <c r="D1039" s="5">
        <v>7500000</v>
      </c>
      <c r="E1039" t="s">
        <v>33</v>
      </c>
      <c r="F1039" s="5">
        <v>235500</v>
      </c>
      <c r="G1039" s="5">
        <v>288500</v>
      </c>
      <c r="H1039" t="s">
        <v>27</v>
      </c>
      <c r="J1039" t="s">
        <v>2009</v>
      </c>
    </row>
    <row r="1040" spans="1:10" x14ac:dyDescent="0.75">
      <c r="A1040">
        <v>989</v>
      </c>
      <c r="B1040" t="s">
        <v>1053</v>
      </c>
      <c r="C1040" t="s">
        <v>1054</v>
      </c>
      <c r="D1040" s="5">
        <v>17500000</v>
      </c>
      <c r="E1040" t="s">
        <v>30</v>
      </c>
      <c r="F1040" s="5">
        <v>39800</v>
      </c>
      <c r="G1040" s="5">
        <v>124100</v>
      </c>
      <c r="H1040" t="s">
        <v>398</v>
      </c>
      <c r="J1040" t="s">
        <v>2009</v>
      </c>
    </row>
    <row r="1041" spans="1:10" x14ac:dyDescent="0.75">
      <c r="A1041">
        <v>990</v>
      </c>
      <c r="B1041" t="s">
        <v>1978</v>
      </c>
      <c r="C1041" t="s">
        <v>1979</v>
      </c>
      <c r="D1041" s="5">
        <v>11000000</v>
      </c>
      <c r="E1041" t="s">
        <v>201</v>
      </c>
      <c r="F1041" s="5">
        <v>136000</v>
      </c>
      <c r="G1041" s="5">
        <v>194600</v>
      </c>
      <c r="J1041" t="s">
        <v>2009</v>
      </c>
    </row>
    <row r="1042" spans="1:10" x14ac:dyDescent="0.75">
      <c r="A1042">
        <v>991</v>
      </c>
      <c r="B1042" t="s">
        <v>1980</v>
      </c>
      <c r="C1042" t="s">
        <v>1981</v>
      </c>
      <c r="D1042" s="5">
        <v>9900000</v>
      </c>
      <c r="E1042" t="s">
        <v>20</v>
      </c>
      <c r="F1042" s="5">
        <v>194900</v>
      </c>
      <c r="G1042" s="5">
        <v>218300</v>
      </c>
      <c r="H1042" t="s">
        <v>27</v>
      </c>
      <c r="J1042" t="s">
        <v>2009</v>
      </c>
    </row>
    <row r="1043" spans="1:10" x14ac:dyDescent="0.75">
      <c r="A1043">
        <v>992</v>
      </c>
      <c r="B1043" t="s">
        <v>1982</v>
      </c>
      <c r="C1043" t="s">
        <v>1983</v>
      </c>
      <c r="D1043" s="5">
        <v>11400000</v>
      </c>
      <c r="E1043" t="s">
        <v>9</v>
      </c>
      <c r="F1043" s="5">
        <v>144800</v>
      </c>
      <c r="G1043" s="5">
        <v>190000</v>
      </c>
      <c r="H1043" t="s">
        <v>639</v>
      </c>
      <c r="J1043" t="s">
        <v>2009</v>
      </c>
    </row>
    <row r="1044" spans="1:10" x14ac:dyDescent="0.75">
      <c r="A1044">
        <v>993</v>
      </c>
      <c r="B1044" t="s">
        <v>1984</v>
      </c>
      <c r="C1044" t="s">
        <v>1985</v>
      </c>
      <c r="D1044" s="5">
        <v>7700000</v>
      </c>
      <c r="E1044" t="s">
        <v>63</v>
      </c>
      <c r="F1044" s="5">
        <v>233200</v>
      </c>
      <c r="G1044" s="5">
        <v>280600</v>
      </c>
      <c r="J1044" t="s">
        <v>2009</v>
      </c>
    </row>
    <row r="1045" spans="1:10" x14ac:dyDescent="0.75">
      <c r="A1045">
        <v>994</v>
      </c>
      <c r="B1045" t="s">
        <v>1986</v>
      </c>
      <c r="C1045" t="s">
        <v>1987</v>
      </c>
      <c r="D1045" s="5">
        <v>17900000</v>
      </c>
      <c r="E1045" t="s">
        <v>30</v>
      </c>
      <c r="F1045" s="5">
        <v>63700</v>
      </c>
      <c r="G1045" s="5">
        <v>119500</v>
      </c>
      <c r="J1045" t="s">
        <v>2009</v>
      </c>
    </row>
    <row r="1046" spans="1:10" x14ac:dyDescent="0.75">
      <c r="A1046">
        <v>995</v>
      </c>
      <c r="B1046" t="s">
        <v>1668</v>
      </c>
      <c r="C1046" t="s">
        <v>1669</v>
      </c>
      <c r="D1046" s="5">
        <v>5200000</v>
      </c>
      <c r="E1046" t="s">
        <v>9</v>
      </c>
      <c r="F1046" s="5">
        <v>326900</v>
      </c>
      <c r="G1046" s="5">
        <v>411300</v>
      </c>
      <c r="H1046" t="s">
        <v>167</v>
      </c>
      <c r="J1046" t="s">
        <v>2009</v>
      </c>
    </row>
    <row r="1047" spans="1:10" x14ac:dyDescent="0.75">
      <c r="A1047">
        <v>996</v>
      </c>
      <c r="B1047" t="s">
        <v>1988</v>
      </c>
      <c r="C1047" t="s">
        <v>1989</v>
      </c>
      <c r="D1047" s="5">
        <v>9400000</v>
      </c>
      <c r="E1047" t="s">
        <v>13</v>
      </c>
      <c r="F1047" s="5">
        <v>174200</v>
      </c>
      <c r="G1047" s="5">
        <v>228100</v>
      </c>
      <c r="J1047" t="s">
        <v>2009</v>
      </c>
    </row>
    <row r="1048" spans="1:10" x14ac:dyDescent="0.75">
      <c r="A1048">
        <v>997</v>
      </c>
      <c r="B1048" t="s">
        <v>1990</v>
      </c>
      <c r="C1048" t="s">
        <v>1991</v>
      </c>
      <c r="D1048" s="5">
        <v>12900000</v>
      </c>
      <c r="E1048" t="s">
        <v>13</v>
      </c>
      <c r="F1048" s="5">
        <v>127800</v>
      </c>
      <c r="G1048" s="5">
        <v>163900</v>
      </c>
      <c r="H1048" t="s">
        <v>279</v>
      </c>
      <c r="I1048" t="s">
        <v>482</v>
      </c>
      <c r="J1048" t="s">
        <v>2009</v>
      </c>
    </row>
    <row r="1049" spans="1:10" x14ac:dyDescent="0.75">
      <c r="A1049">
        <v>998</v>
      </c>
      <c r="B1049" t="s">
        <v>1992</v>
      </c>
      <c r="C1049" t="s">
        <v>1993</v>
      </c>
      <c r="D1049" s="5">
        <v>20600000</v>
      </c>
      <c r="E1049" t="s">
        <v>1406</v>
      </c>
      <c r="F1049" s="5">
        <v>75800</v>
      </c>
      <c r="G1049" s="5">
        <v>102400</v>
      </c>
      <c r="J1049" t="s">
        <v>2009</v>
      </c>
    </row>
    <row r="1050" spans="1:10" x14ac:dyDescent="0.75">
      <c r="A1050">
        <v>999</v>
      </c>
      <c r="B1050" t="s">
        <v>1994</v>
      </c>
      <c r="C1050" t="s">
        <v>1995</v>
      </c>
      <c r="D1050" s="5">
        <v>4200000</v>
      </c>
      <c r="E1050" t="s">
        <v>33</v>
      </c>
      <c r="F1050" s="5">
        <v>426000</v>
      </c>
      <c r="G1050" s="5">
        <v>508000</v>
      </c>
      <c r="H1050" t="s">
        <v>27</v>
      </c>
      <c r="J1050" t="s">
        <v>2009</v>
      </c>
    </row>
    <row r="1051" spans="1:10" x14ac:dyDescent="0.75">
      <c r="A1051">
        <v>1000</v>
      </c>
      <c r="B1051" t="s">
        <v>1996</v>
      </c>
      <c r="C1051" t="s">
        <v>1997</v>
      </c>
      <c r="D1051" s="5">
        <v>15500000</v>
      </c>
      <c r="E1051" t="s">
        <v>20</v>
      </c>
      <c r="F1051" s="5">
        <v>110200</v>
      </c>
      <c r="G1051" s="5">
        <v>136100</v>
      </c>
      <c r="H1051" t="s">
        <v>15</v>
      </c>
      <c r="J1051" t="s">
        <v>2009</v>
      </c>
    </row>
  </sheetData>
  <autoFilter ref="A1:J1051" xr:uid="{00000000-0009-0000-0000-000001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social media influencers - inst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 Adiele</dc:creator>
  <cp:lastModifiedBy>Chinedu Okolie</cp:lastModifiedBy>
  <dcterms:created xsi:type="dcterms:W3CDTF">2023-05-01T05:33:43Z</dcterms:created>
  <dcterms:modified xsi:type="dcterms:W3CDTF">2023-05-09T01:24:48Z</dcterms:modified>
</cp:coreProperties>
</file>