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rthik\GitHub\panchangam\png\"/>
    </mc:Choice>
  </mc:AlternateContent>
  <xr:revisionPtr revIDLastSave="0" documentId="13_ncr:1_{8472D854-F1CD-45C5-A10E-8DC91340A8AB}" xr6:coauthVersionLast="45" xr6:coauthVersionMax="45" xr10:uidLastSave="{00000000-0000-0000-0000-000000000000}"/>
  <bookViews>
    <workbookView xWindow="-120" yWindow="-120" windowWidth="29040" windowHeight="15840" xr2:uid="{1B7CD256-C5EC-4FB6-A9C6-0173CCC7A6B0}"/>
  </bookViews>
  <sheets>
    <sheet name="ChennaiPanchangaImag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67" i="1" l="1"/>
  <c r="F367" i="1"/>
  <c r="E367" i="1"/>
  <c r="D367" i="1"/>
  <c r="C367" i="1"/>
  <c r="B36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2" i="1"/>
  <c r="A2" i="1" l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C4" i="1"/>
  <c r="C3" i="1"/>
  <c r="E3" i="1"/>
  <c r="B3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B4" i="1" l="1"/>
  <c r="A4" i="1" s="1"/>
  <c r="A3" i="1"/>
  <c r="B5" i="1" l="1"/>
  <c r="A5" i="1" s="1"/>
  <c r="B6" i="1"/>
  <c r="A6" i="1" s="1"/>
  <c r="B7" i="1" l="1"/>
  <c r="A7" i="1" s="1"/>
  <c r="B8" i="1" l="1"/>
  <c r="A8" i="1" s="1"/>
  <c r="B9" i="1" l="1"/>
  <c r="A9" i="1" s="1"/>
  <c r="B10" i="1" l="1"/>
  <c r="A10" i="1" s="1"/>
  <c r="B11" i="1" l="1"/>
  <c r="A11" i="1" s="1"/>
  <c r="B12" i="1" l="1"/>
  <c r="A12" i="1" s="1"/>
  <c r="B13" i="1" l="1"/>
  <c r="A13" i="1" s="1"/>
  <c r="B14" i="1" l="1"/>
  <c r="A14" i="1" s="1"/>
  <c r="B15" i="1" l="1"/>
  <c r="A15" i="1" s="1"/>
  <c r="B16" i="1" l="1"/>
  <c r="A16" i="1" s="1"/>
  <c r="B17" i="1" l="1"/>
  <c r="A17" i="1" s="1"/>
  <c r="B18" i="1" l="1"/>
  <c r="A18" i="1" s="1"/>
  <c r="B19" i="1" l="1"/>
  <c r="A19" i="1" s="1"/>
  <c r="B20" i="1" l="1"/>
  <c r="A20" i="1" s="1"/>
  <c r="B21" i="1" l="1"/>
  <c r="A21" i="1" s="1"/>
  <c r="B22" i="1" l="1"/>
  <c r="A22" i="1" s="1"/>
  <c r="B23" i="1" l="1"/>
  <c r="A23" i="1" s="1"/>
  <c r="B24" i="1" l="1"/>
  <c r="A24" i="1" s="1"/>
  <c r="B25" i="1" l="1"/>
  <c r="A25" i="1" s="1"/>
  <c r="B26" i="1" l="1"/>
  <c r="A26" i="1" s="1"/>
  <c r="B27" i="1" l="1"/>
  <c r="A27" i="1" s="1"/>
  <c r="B28" i="1" l="1"/>
  <c r="A28" i="1" s="1"/>
  <c r="B29" i="1" l="1"/>
  <c r="A29" i="1" s="1"/>
  <c r="B30" i="1" l="1"/>
  <c r="A30" i="1" s="1"/>
  <c r="B31" i="1" l="1"/>
  <c r="A31" i="1" s="1"/>
  <c r="B32" i="1" l="1"/>
  <c r="A32" i="1" s="1"/>
  <c r="B33" i="1" l="1"/>
  <c r="A33" i="1" s="1"/>
  <c r="B34" i="1" l="1"/>
  <c r="A34" i="1" s="1"/>
  <c r="B35" i="1" l="1"/>
  <c r="A35" i="1" s="1"/>
  <c r="B36" i="1" l="1"/>
  <c r="A36" i="1" s="1"/>
  <c r="B37" i="1" l="1"/>
  <c r="A37" i="1" s="1"/>
  <c r="B38" i="1" l="1"/>
  <c r="A38" i="1" s="1"/>
  <c r="B39" i="1" l="1"/>
  <c r="A39" i="1" s="1"/>
  <c r="B40" i="1" l="1"/>
  <c r="A40" i="1" s="1"/>
  <c r="B41" i="1" l="1"/>
  <c r="A41" i="1" s="1"/>
  <c r="B42" i="1" l="1"/>
  <c r="A42" i="1" s="1"/>
  <c r="B43" i="1" l="1"/>
  <c r="A43" i="1" s="1"/>
  <c r="B44" i="1" l="1"/>
  <c r="A44" i="1" s="1"/>
  <c r="B45" i="1" l="1"/>
  <c r="A45" i="1" s="1"/>
  <c r="B46" i="1" l="1"/>
  <c r="A46" i="1" s="1"/>
  <c r="B47" i="1" l="1"/>
  <c r="A47" i="1" s="1"/>
  <c r="B48" i="1" l="1"/>
  <c r="A48" i="1" s="1"/>
  <c r="B49" i="1" l="1"/>
  <c r="A49" i="1" s="1"/>
  <c r="B50" i="1" l="1"/>
  <c r="A50" i="1" s="1"/>
  <c r="B51" i="1" l="1"/>
  <c r="A51" i="1" s="1"/>
  <c r="B52" i="1" l="1"/>
  <c r="A52" i="1" s="1"/>
  <c r="B53" i="1" l="1"/>
  <c r="A53" i="1" s="1"/>
  <c r="B54" i="1" l="1"/>
  <c r="A54" i="1" s="1"/>
  <c r="B55" i="1" l="1"/>
  <c r="A55" i="1" s="1"/>
  <c r="B56" i="1" l="1"/>
  <c r="A56" i="1" s="1"/>
  <c r="B57" i="1" l="1"/>
  <c r="A57" i="1" s="1"/>
  <c r="B58" i="1" l="1"/>
  <c r="A58" i="1" s="1"/>
  <c r="B59" i="1" l="1"/>
  <c r="A59" i="1" s="1"/>
  <c r="B60" i="1" l="1"/>
  <c r="A60" i="1" s="1"/>
  <c r="B61" i="1" l="1"/>
  <c r="A61" i="1" s="1"/>
  <c r="B62" i="1" l="1"/>
  <c r="A62" i="1" s="1"/>
  <c r="B63" i="1" l="1"/>
  <c r="A63" i="1" s="1"/>
  <c r="B64" i="1" l="1"/>
  <c r="A64" i="1" s="1"/>
  <c r="B65" i="1" l="1"/>
  <c r="A65" i="1" s="1"/>
  <c r="B66" i="1" l="1"/>
  <c r="A66" i="1" s="1"/>
  <c r="B67" i="1" l="1"/>
  <c r="A67" i="1" s="1"/>
  <c r="B68" i="1" l="1"/>
  <c r="A68" i="1" s="1"/>
  <c r="B69" i="1" l="1"/>
  <c r="A69" i="1" s="1"/>
  <c r="B70" i="1" l="1"/>
  <c r="A70" i="1" s="1"/>
  <c r="B71" i="1" l="1"/>
  <c r="A71" i="1" s="1"/>
  <c r="B72" i="1" l="1"/>
  <c r="A72" i="1" s="1"/>
  <c r="B73" i="1" l="1"/>
  <c r="A73" i="1" s="1"/>
  <c r="B74" i="1" l="1"/>
  <c r="A74" i="1" s="1"/>
  <c r="B75" i="1" l="1"/>
  <c r="A75" i="1" s="1"/>
  <c r="B76" i="1" l="1"/>
  <c r="A76" i="1" s="1"/>
  <c r="B77" i="1" l="1"/>
  <c r="A77" i="1" s="1"/>
  <c r="B78" i="1" l="1"/>
  <c r="A78" i="1" s="1"/>
  <c r="B79" i="1" l="1"/>
  <c r="A79" i="1" s="1"/>
  <c r="B80" i="1" l="1"/>
  <c r="A80" i="1" s="1"/>
  <c r="B81" i="1" l="1"/>
  <c r="A81" i="1" s="1"/>
  <c r="B82" i="1" l="1"/>
  <c r="A82" i="1" s="1"/>
  <c r="B83" i="1" l="1"/>
  <c r="A83" i="1" s="1"/>
  <c r="B84" i="1" l="1"/>
  <c r="A84" i="1" s="1"/>
  <c r="B85" i="1" l="1"/>
  <c r="A85" i="1" s="1"/>
  <c r="B86" i="1" l="1"/>
  <c r="A86" i="1" s="1"/>
  <c r="B87" i="1" l="1"/>
  <c r="A87" i="1" s="1"/>
  <c r="B88" i="1" l="1"/>
  <c r="A88" i="1" s="1"/>
  <c r="B89" i="1" l="1"/>
  <c r="A89" i="1" s="1"/>
  <c r="B90" i="1" l="1"/>
  <c r="A90" i="1" s="1"/>
  <c r="B91" i="1" l="1"/>
  <c r="A91" i="1" s="1"/>
  <c r="B92" i="1" l="1"/>
  <c r="A92" i="1" s="1"/>
  <c r="B93" i="1" l="1"/>
  <c r="A93" i="1" s="1"/>
  <c r="B94" i="1" l="1"/>
  <c r="A94" i="1" s="1"/>
  <c r="B95" i="1" l="1"/>
  <c r="A95" i="1" s="1"/>
  <c r="B96" i="1" l="1"/>
  <c r="A96" i="1" s="1"/>
  <c r="B97" i="1" l="1"/>
  <c r="A97" i="1" s="1"/>
  <c r="B98" i="1" l="1"/>
  <c r="A98" i="1" s="1"/>
  <c r="B99" i="1" l="1"/>
  <c r="A99" i="1" s="1"/>
  <c r="B100" i="1" l="1"/>
  <c r="A100" i="1" s="1"/>
  <c r="B101" i="1" l="1"/>
  <c r="A101" i="1" s="1"/>
  <c r="B102" i="1" l="1"/>
  <c r="A102" i="1" s="1"/>
  <c r="B103" i="1" l="1"/>
  <c r="A103" i="1" s="1"/>
  <c r="B104" i="1" l="1"/>
  <c r="A104" i="1" s="1"/>
  <c r="B105" i="1" l="1"/>
  <c r="A105" i="1" s="1"/>
  <c r="B106" i="1" l="1"/>
  <c r="A106" i="1" s="1"/>
  <c r="B107" i="1" l="1"/>
  <c r="A107" i="1" s="1"/>
  <c r="B108" i="1" l="1"/>
  <c r="A108" i="1" s="1"/>
  <c r="B109" i="1" l="1"/>
  <c r="A109" i="1" s="1"/>
  <c r="B110" i="1" l="1"/>
  <c r="A110" i="1" s="1"/>
  <c r="B111" i="1" l="1"/>
  <c r="A111" i="1" s="1"/>
  <c r="B112" i="1" l="1"/>
  <c r="A112" i="1" s="1"/>
  <c r="B113" i="1" l="1"/>
  <c r="A113" i="1" s="1"/>
  <c r="B114" i="1" l="1"/>
  <c r="A114" i="1" s="1"/>
  <c r="B115" i="1" l="1"/>
  <c r="A115" i="1" s="1"/>
  <c r="B116" i="1" l="1"/>
  <c r="A116" i="1" s="1"/>
  <c r="B117" i="1" l="1"/>
  <c r="A117" i="1" s="1"/>
  <c r="B118" i="1" l="1"/>
  <c r="A118" i="1" s="1"/>
  <c r="B119" i="1" l="1"/>
  <c r="A119" i="1" s="1"/>
  <c r="B120" i="1" l="1"/>
  <c r="A120" i="1" s="1"/>
  <c r="B121" i="1" l="1"/>
  <c r="A121" i="1" s="1"/>
  <c r="B122" i="1" l="1"/>
  <c r="A122" i="1" s="1"/>
  <c r="B123" i="1" l="1"/>
  <c r="A123" i="1" s="1"/>
  <c r="B124" i="1" l="1"/>
  <c r="A124" i="1" s="1"/>
  <c r="B125" i="1" l="1"/>
  <c r="A125" i="1" s="1"/>
  <c r="B126" i="1" l="1"/>
  <c r="A126" i="1" s="1"/>
  <c r="B127" i="1" l="1"/>
  <c r="A127" i="1" s="1"/>
  <c r="B128" i="1" l="1"/>
  <c r="A128" i="1" s="1"/>
  <c r="B129" i="1" l="1"/>
  <c r="A129" i="1" s="1"/>
  <c r="B130" i="1" l="1"/>
  <c r="A130" i="1" s="1"/>
  <c r="B131" i="1" l="1"/>
  <c r="A131" i="1" s="1"/>
  <c r="B132" i="1" l="1"/>
  <c r="A132" i="1" s="1"/>
  <c r="B133" i="1" l="1"/>
  <c r="A133" i="1" s="1"/>
  <c r="B134" i="1" l="1"/>
  <c r="A134" i="1" s="1"/>
  <c r="B135" i="1" l="1"/>
  <c r="A135" i="1" s="1"/>
  <c r="B136" i="1" l="1"/>
  <c r="A136" i="1" s="1"/>
  <c r="B137" i="1" l="1"/>
  <c r="A137" i="1" s="1"/>
  <c r="B138" i="1" l="1"/>
  <c r="A138" i="1" s="1"/>
  <c r="B139" i="1" l="1"/>
  <c r="A139" i="1" s="1"/>
  <c r="B140" i="1" l="1"/>
  <c r="A140" i="1" s="1"/>
  <c r="B141" i="1" l="1"/>
  <c r="A141" i="1" s="1"/>
  <c r="B142" i="1" l="1"/>
  <c r="A142" i="1" s="1"/>
  <c r="B143" i="1" l="1"/>
  <c r="A143" i="1" s="1"/>
  <c r="B144" i="1" l="1"/>
  <c r="A144" i="1" s="1"/>
  <c r="B145" i="1" l="1"/>
  <c r="A145" i="1" s="1"/>
  <c r="B146" i="1" l="1"/>
  <c r="A146" i="1" s="1"/>
  <c r="B147" i="1" l="1"/>
  <c r="A147" i="1" s="1"/>
  <c r="B148" i="1" l="1"/>
  <c r="A148" i="1" s="1"/>
  <c r="B149" i="1" l="1"/>
  <c r="A149" i="1" s="1"/>
  <c r="B150" i="1" l="1"/>
  <c r="A150" i="1" s="1"/>
  <c r="B151" i="1" l="1"/>
  <c r="A151" i="1" s="1"/>
  <c r="B152" i="1" l="1"/>
  <c r="A152" i="1" s="1"/>
  <c r="B153" i="1" l="1"/>
  <c r="A153" i="1" s="1"/>
  <c r="B154" i="1" l="1"/>
  <c r="A154" i="1" s="1"/>
  <c r="B155" i="1" l="1"/>
  <c r="A155" i="1" s="1"/>
  <c r="B156" i="1" l="1"/>
  <c r="A156" i="1" s="1"/>
  <c r="B157" i="1" l="1"/>
  <c r="A157" i="1" s="1"/>
  <c r="B158" i="1" l="1"/>
  <c r="A158" i="1" s="1"/>
  <c r="B159" i="1" l="1"/>
  <c r="A159" i="1" s="1"/>
  <c r="B160" i="1" l="1"/>
  <c r="A160" i="1" s="1"/>
  <c r="B161" i="1" l="1"/>
  <c r="A161" i="1" s="1"/>
  <c r="B162" i="1" l="1"/>
  <c r="A162" i="1" s="1"/>
  <c r="B163" i="1" l="1"/>
  <c r="A163" i="1" s="1"/>
  <c r="B164" i="1" l="1"/>
  <c r="A164" i="1" s="1"/>
  <c r="B165" i="1" l="1"/>
  <c r="A165" i="1" s="1"/>
  <c r="B166" i="1" l="1"/>
  <c r="A166" i="1" s="1"/>
  <c r="B167" i="1" l="1"/>
  <c r="A167" i="1" s="1"/>
  <c r="B168" i="1" l="1"/>
  <c r="A168" i="1" s="1"/>
  <c r="B169" i="1" l="1"/>
  <c r="A169" i="1" s="1"/>
  <c r="B170" i="1" l="1"/>
  <c r="A170" i="1" s="1"/>
  <c r="B171" i="1" l="1"/>
  <c r="A171" i="1" s="1"/>
  <c r="B172" i="1" l="1"/>
  <c r="A172" i="1" s="1"/>
  <c r="B173" i="1" l="1"/>
  <c r="A173" i="1" s="1"/>
  <c r="B174" i="1" l="1"/>
  <c r="A174" i="1" s="1"/>
  <c r="B175" i="1" l="1"/>
  <c r="A175" i="1" s="1"/>
  <c r="B176" i="1" l="1"/>
  <c r="A176" i="1" s="1"/>
  <c r="B177" i="1" l="1"/>
  <c r="A177" i="1" s="1"/>
  <c r="B178" i="1" l="1"/>
  <c r="A178" i="1" s="1"/>
  <c r="B179" i="1" l="1"/>
  <c r="A179" i="1" s="1"/>
  <c r="B180" i="1" l="1"/>
  <c r="A180" i="1" s="1"/>
  <c r="B181" i="1" l="1"/>
  <c r="A181" i="1" s="1"/>
  <c r="B182" i="1" l="1"/>
  <c r="A182" i="1" s="1"/>
  <c r="B183" i="1" l="1"/>
  <c r="A183" i="1" s="1"/>
  <c r="B184" i="1" l="1"/>
  <c r="A184" i="1" s="1"/>
  <c r="B185" i="1" l="1"/>
  <c r="A185" i="1" s="1"/>
  <c r="B186" i="1" l="1"/>
  <c r="A186" i="1" s="1"/>
  <c r="B187" i="1" l="1"/>
  <c r="A187" i="1" s="1"/>
  <c r="B188" i="1" l="1"/>
  <c r="A188" i="1" s="1"/>
  <c r="B189" i="1" l="1"/>
  <c r="A189" i="1" s="1"/>
  <c r="B190" i="1" l="1"/>
  <c r="A190" i="1" s="1"/>
  <c r="B191" i="1" l="1"/>
  <c r="A191" i="1" s="1"/>
  <c r="B192" i="1" l="1"/>
  <c r="A192" i="1" s="1"/>
  <c r="B193" i="1" l="1"/>
  <c r="A193" i="1" s="1"/>
  <c r="B194" i="1" l="1"/>
  <c r="A194" i="1" s="1"/>
  <c r="B195" i="1" l="1"/>
  <c r="A195" i="1" s="1"/>
  <c r="B196" i="1" l="1"/>
  <c r="A196" i="1" s="1"/>
  <c r="B197" i="1" l="1"/>
  <c r="A197" i="1" s="1"/>
  <c r="B198" i="1" l="1"/>
  <c r="A198" i="1" s="1"/>
  <c r="B199" i="1" l="1"/>
  <c r="A199" i="1" s="1"/>
  <c r="B200" i="1" l="1"/>
  <c r="A200" i="1" s="1"/>
  <c r="B201" i="1" l="1"/>
  <c r="A201" i="1" s="1"/>
  <c r="B202" i="1" l="1"/>
  <c r="A202" i="1" s="1"/>
  <c r="B203" i="1" l="1"/>
  <c r="A203" i="1" s="1"/>
  <c r="B204" i="1" l="1"/>
  <c r="A204" i="1" s="1"/>
  <c r="B205" i="1" l="1"/>
  <c r="A205" i="1" s="1"/>
  <c r="B206" i="1" l="1"/>
  <c r="A206" i="1" s="1"/>
  <c r="B207" i="1" l="1"/>
  <c r="A207" i="1" s="1"/>
  <c r="B208" i="1" l="1"/>
  <c r="A208" i="1" s="1"/>
  <c r="B209" i="1" l="1"/>
  <c r="A209" i="1" s="1"/>
  <c r="B210" i="1" l="1"/>
  <c r="A210" i="1" s="1"/>
  <c r="B211" i="1" l="1"/>
  <c r="A211" i="1" s="1"/>
  <c r="B212" i="1" l="1"/>
  <c r="A212" i="1" s="1"/>
  <c r="B213" i="1" l="1"/>
  <c r="A213" i="1" s="1"/>
  <c r="B214" i="1" l="1"/>
  <c r="A214" i="1" s="1"/>
  <c r="B215" i="1" l="1"/>
  <c r="A215" i="1" s="1"/>
  <c r="B216" i="1" l="1"/>
  <c r="A216" i="1" s="1"/>
  <c r="B217" i="1" l="1"/>
  <c r="A217" i="1" s="1"/>
  <c r="B218" i="1" l="1"/>
  <c r="A218" i="1" s="1"/>
  <c r="B219" i="1" l="1"/>
  <c r="A219" i="1" s="1"/>
  <c r="B220" i="1" l="1"/>
  <c r="A220" i="1" s="1"/>
  <c r="B221" i="1" l="1"/>
  <c r="A221" i="1" s="1"/>
  <c r="B222" i="1" l="1"/>
  <c r="A222" i="1" s="1"/>
  <c r="B223" i="1" l="1"/>
  <c r="A223" i="1" s="1"/>
  <c r="B224" i="1" l="1"/>
  <c r="A224" i="1" s="1"/>
  <c r="B225" i="1" l="1"/>
  <c r="A225" i="1" s="1"/>
  <c r="B226" i="1" l="1"/>
  <c r="A226" i="1" s="1"/>
  <c r="B227" i="1" l="1"/>
  <c r="A227" i="1" s="1"/>
  <c r="B228" i="1" l="1"/>
  <c r="A228" i="1" s="1"/>
  <c r="B229" i="1" l="1"/>
  <c r="A229" i="1" s="1"/>
  <c r="B230" i="1" l="1"/>
  <c r="A230" i="1" s="1"/>
  <c r="B231" i="1" l="1"/>
  <c r="A231" i="1" s="1"/>
  <c r="B232" i="1" l="1"/>
  <c r="A232" i="1" s="1"/>
  <c r="B233" i="1" l="1"/>
  <c r="A233" i="1" s="1"/>
  <c r="B234" i="1" l="1"/>
  <c r="A234" i="1" s="1"/>
  <c r="B235" i="1" l="1"/>
  <c r="A235" i="1" s="1"/>
  <c r="B236" i="1" l="1"/>
  <c r="A236" i="1" s="1"/>
  <c r="B237" i="1" l="1"/>
  <c r="A237" i="1" s="1"/>
  <c r="B238" i="1" l="1"/>
  <c r="A238" i="1" s="1"/>
  <c r="B239" i="1" l="1"/>
  <c r="A239" i="1" s="1"/>
  <c r="B240" i="1" l="1"/>
  <c r="A240" i="1" s="1"/>
  <c r="B241" i="1" l="1"/>
  <c r="A241" i="1" s="1"/>
  <c r="B242" i="1" l="1"/>
  <c r="A242" i="1" s="1"/>
  <c r="B243" i="1" l="1"/>
  <c r="A243" i="1" s="1"/>
  <c r="B244" i="1" l="1"/>
  <c r="A244" i="1" s="1"/>
  <c r="B245" i="1" l="1"/>
  <c r="A245" i="1" s="1"/>
  <c r="B246" i="1" l="1"/>
  <c r="A246" i="1" s="1"/>
  <c r="B247" i="1" l="1"/>
  <c r="A247" i="1" s="1"/>
  <c r="B248" i="1" l="1"/>
  <c r="A248" i="1" s="1"/>
  <c r="B249" i="1" l="1"/>
  <c r="A249" i="1" s="1"/>
  <c r="B250" i="1" l="1"/>
  <c r="A250" i="1" s="1"/>
  <c r="B251" i="1" l="1"/>
  <c r="A251" i="1" s="1"/>
  <c r="B252" i="1" l="1"/>
  <c r="A252" i="1" s="1"/>
  <c r="B253" i="1" l="1"/>
  <c r="A253" i="1" s="1"/>
  <c r="B254" i="1" l="1"/>
  <c r="A254" i="1" s="1"/>
  <c r="B255" i="1" l="1"/>
  <c r="A255" i="1" s="1"/>
  <c r="B256" i="1" l="1"/>
  <c r="A256" i="1" s="1"/>
  <c r="B257" i="1" l="1"/>
  <c r="A257" i="1" s="1"/>
  <c r="B258" i="1" l="1"/>
  <c r="A258" i="1" s="1"/>
  <c r="B259" i="1" l="1"/>
  <c r="A259" i="1" s="1"/>
  <c r="B260" i="1" l="1"/>
  <c r="A260" i="1" s="1"/>
  <c r="B261" i="1" l="1"/>
  <c r="A261" i="1" s="1"/>
  <c r="B262" i="1" l="1"/>
  <c r="A262" i="1" s="1"/>
  <c r="B263" i="1" l="1"/>
  <c r="A263" i="1" s="1"/>
  <c r="B264" i="1" l="1"/>
  <c r="A264" i="1" s="1"/>
  <c r="B265" i="1" l="1"/>
  <c r="A265" i="1" s="1"/>
  <c r="B266" i="1" l="1"/>
  <c r="A266" i="1" s="1"/>
  <c r="B267" i="1" l="1"/>
  <c r="A267" i="1" s="1"/>
  <c r="B268" i="1" l="1"/>
  <c r="A268" i="1" s="1"/>
  <c r="B269" i="1" l="1"/>
  <c r="A269" i="1" s="1"/>
  <c r="B270" i="1" l="1"/>
  <c r="A270" i="1" s="1"/>
  <c r="B271" i="1" l="1"/>
  <c r="A271" i="1" s="1"/>
  <c r="B272" i="1" l="1"/>
  <c r="A272" i="1" s="1"/>
  <c r="B273" i="1" l="1"/>
  <c r="A273" i="1" s="1"/>
  <c r="B274" i="1" l="1"/>
  <c r="A274" i="1" s="1"/>
  <c r="B275" i="1" l="1"/>
  <c r="A275" i="1" s="1"/>
  <c r="B276" i="1" l="1"/>
  <c r="A276" i="1" s="1"/>
  <c r="B277" i="1" l="1"/>
  <c r="A277" i="1" s="1"/>
  <c r="B278" i="1" l="1"/>
  <c r="A278" i="1" s="1"/>
  <c r="B279" i="1" l="1"/>
  <c r="A279" i="1" s="1"/>
  <c r="B280" i="1" l="1"/>
  <c r="A280" i="1" s="1"/>
  <c r="B281" i="1" l="1"/>
  <c r="A281" i="1" s="1"/>
  <c r="B282" i="1" l="1"/>
  <c r="A282" i="1" s="1"/>
  <c r="B283" i="1" l="1"/>
  <c r="A283" i="1" s="1"/>
  <c r="B284" i="1" l="1"/>
  <c r="A284" i="1" s="1"/>
  <c r="B285" i="1" l="1"/>
  <c r="A285" i="1" s="1"/>
  <c r="B286" i="1" l="1"/>
  <c r="A286" i="1" s="1"/>
  <c r="B287" i="1" l="1"/>
  <c r="A287" i="1" s="1"/>
  <c r="B288" i="1" l="1"/>
  <c r="A288" i="1" s="1"/>
  <c r="B289" i="1" l="1"/>
  <c r="A289" i="1" s="1"/>
  <c r="B290" i="1" l="1"/>
  <c r="A290" i="1" s="1"/>
  <c r="B291" i="1" l="1"/>
  <c r="A291" i="1" s="1"/>
  <c r="B292" i="1" l="1"/>
  <c r="A292" i="1" s="1"/>
  <c r="B293" i="1" l="1"/>
  <c r="A293" i="1" s="1"/>
  <c r="B294" i="1" l="1"/>
  <c r="A294" i="1" s="1"/>
  <c r="B295" i="1" l="1"/>
  <c r="A295" i="1" s="1"/>
  <c r="B296" i="1" l="1"/>
  <c r="A296" i="1" s="1"/>
  <c r="B297" i="1" l="1"/>
  <c r="A297" i="1" s="1"/>
  <c r="B298" i="1" l="1"/>
  <c r="A298" i="1" s="1"/>
  <c r="B299" i="1" l="1"/>
  <c r="A299" i="1" s="1"/>
  <c r="B300" i="1" l="1"/>
  <c r="A300" i="1" s="1"/>
  <c r="B301" i="1" l="1"/>
  <c r="A301" i="1" s="1"/>
  <c r="B302" i="1" l="1"/>
  <c r="A302" i="1" s="1"/>
  <c r="B303" i="1" l="1"/>
  <c r="A303" i="1" s="1"/>
  <c r="B304" i="1" l="1"/>
  <c r="A304" i="1" s="1"/>
  <c r="B305" i="1" l="1"/>
  <c r="A305" i="1" s="1"/>
  <c r="B306" i="1" l="1"/>
  <c r="A306" i="1" s="1"/>
  <c r="B307" i="1" l="1"/>
  <c r="A307" i="1" s="1"/>
  <c r="B308" i="1" l="1"/>
  <c r="A308" i="1" s="1"/>
  <c r="B309" i="1" l="1"/>
  <c r="A309" i="1" s="1"/>
  <c r="B310" i="1" l="1"/>
  <c r="A310" i="1" s="1"/>
  <c r="B311" i="1" l="1"/>
  <c r="A311" i="1" s="1"/>
  <c r="B312" i="1" l="1"/>
  <c r="A312" i="1" s="1"/>
  <c r="B313" i="1" l="1"/>
  <c r="A313" i="1" s="1"/>
  <c r="B314" i="1" l="1"/>
  <c r="A314" i="1" s="1"/>
  <c r="B315" i="1" l="1"/>
  <c r="A315" i="1" s="1"/>
  <c r="B316" i="1" l="1"/>
  <c r="A316" i="1" s="1"/>
  <c r="B317" i="1" l="1"/>
  <c r="A317" i="1" s="1"/>
  <c r="B318" i="1" l="1"/>
  <c r="A318" i="1" s="1"/>
  <c r="B319" i="1" l="1"/>
  <c r="A319" i="1" s="1"/>
  <c r="B320" i="1" l="1"/>
  <c r="A320" i="1" s="1"/>
  <c r="B321" i="1" l="1"/>
  <c r="A321" i="1" s="1"/>
  <c r="B322" i="1" l="1"/>
  <c r="A322" i="1" s="1"/>
  <c r="B323" i="1" l="1"/>
  <c r="A323" i="1" s="1"/>
  <c r="B324" i="1" l="1"/>
  <c r="A324" i="1" s="1"/>
  <c r="B325" i="1" l="1"/>
  <c r="A325" i="1" s="1"/>
  <c r="B326" i="1" l="1"/>
  <c r="A326" i="1" s="1"/>
  <c r="B327" i="1" l="1"/>
  <c r="A327" i="1" s="1"/>
  <c r="B328" i="1" l="1"/>
  <c r="A328" i="1" s="1"/>
  <c r="B329" i="1" l="1"/>
  <c r="A329" i="1" s="1"/>
  <c r="B330" i="1" l="1"/>
  <c r="A330" i="1" s="1"/>
  <c r="B331" i="1" l="1"/>
  <c r="A331" i="1" s="1"/>
  <c r="B332" i="1" l="1"/>
  <c r="A332" i="1" s="1"/>
  <c r="B333" i="1" l="1"/>
  <c r="A333" i="1" s="1"/>
  <c r="B334" i="1" l="1"/>
  <c r="A334" i="1" s="1"/>
  <c r="B335" i="1" l="1"/>
  <c r="A335" i="1" s="1"/>
  <c r="B336" i="1" l="1"/>
  <c r="A336" i="1" s="1"/>
  <c r="B337" i="1" l="1"/>
  <c r="A337" i="1" s="1"/>
  <c r="B338" i="1" l="1"/>
  <c r="A338" i="1" s="1"/>
  <c r="B339" i="1" l="1"/>
  <c r="A339" i="1" s="1"/>
  <c r="B340" i="1" l="1"/>
  <c r="A340" i="1" s="1"/>
  <c r="B341" i="1" l="1"/>
  <c r="A341" i="1" s="1"/>
  <c r="B342" i="1" l="1"/>
  <c r="A342" i="1" s="1"/>
  <c r="B343" i="1" l="1"/>
  <c r="A343" i="1" s="1"/>
  <c r="B344" i="1" l="1"/>
  <c r="A344" i="1" s="1"/>
  <c r="B345" i="1" l="1"/>
  <c r="A345" i="1" s="1"/>
  <c r="B346" i="1" l="1"/>
  <c r="A346" i="1" s="1"/>
  <c r="B347" i="1" l="1"/>
  <c r="A347" i="1" s="1"/>
  <c r="B348" i="1" l="1"/>
  <c r="A348" i="1" s="1"/>
  <c r="B349" i="1" l="1"/>
  <c r="A349" i="1" s="1"/>
  <c r="B350" i="1" l="1"/>
  <c r="A350" i="1" s="1"/>
  <c r="B351" i="1" l="1"/>
  <c r="A351" i="1" s="1"/>
  <c r="B352" i="1" l="1"/>
  <c r="A352" i="1" s="1"/>
  <c r="B353" i="1" l="1"/>
  <c r="A353" i="1" s="1"/>
  <c r="B354" i="1" l="1"/>
  <c r="A354" i="1" s="1"/>
  <c r="B355" i="1" l="1"/>
  <c r="A355" i="1" s="1"/>
  <c r="B356" i="1" l="1"/>
  <c r="A356" i="1" s="1"/>
  <c r="B357" i="1" l="1"/>
  <c r="A357" i="1" s="1"/>
  <c r="B358" i="1" l="1"/>
  <c r="A358" i="1" s="1"/>
  <c r="B359" i="1" l="1"/>
  <c r="A359" i="1" s="1"/>
  <c r="B360" i="1" l="1"/>
  <c r="A360" i="1" s="1"/>
  <c r="B361" i="1" l="1"/>
  <c r="A361" i="1" s="1"/>
  <c r="B362" i="1" l="1"/>
  <c r="A362" i="1" s="1"/>
  <c r="B363" i="1" l="1"/>
  <c r="A363" i="1" s="1"/>
  <c r="B364" i="1" l="1"/>
  <c r="A364" i="1" s="1"/>
  <c r="B365" i="1" l="1"/>
  <c r="A365" i="1" s="1"/>
  <c r="B366" i="1" l="1"/>
  <c r="A366" i="1" s="1"/>
</calcChain>
</file>

<file path=xl/sharedStrings.xml><?xml version="1.0" encoding="utf-8"?>
<sst xmlns="http://schemas.openxmlformats.org/spreadsheetml/2006/main" count="6" uniqueCount="6">
  <si>
    <t>Subject</t>
  </si>
  <si>
    <t>Location</t>
  </si>
  <si>
    <t>Start Date</t>
  </si>
  <si>
    <t>Start Time</t>
  </si>
  <si>
    <t>End Date</t>
  </si>
  <si>
    <t>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</si>
</sst>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B5E8B-4BC5-4257-9C7D-4B285853FCB0}">
  <dimension ref="A1:F367"/>
  <sheetViews>
    <sheetView tabSelected="1" workbookViewId="0"/>
  </sheetViews>
  <sheetFormatPr defaultRowHeight="15" x14ac:dyDescent="0.25"/>
  <cols>
    <col min="1" max="1" width="18" bestFit="1" customWidth="1"/>
    <col min="2" max="2" width="9.7109375" bestFit="1" customWidth="1"/>
    <col min="5" max="5" width="12.7109375" customWidth="1"/>
    <col min="6" max="6" width="105.14062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</row>
    <row r="2" spans="1:6" x14ac:dyDescent="0.25">
      <c r="A2" s="3">
        <f>B2+1</f>
        <v>43569</v>
      </c>
      <c r="B2" s="1">
        <v>43568</v>
      </c>
      <c r="C2" s="2">
        <v>0.83333333333333337</v>
      </c>
      <c r="D2" s="1">
        <f>B2</f>
        <v>43568</v>
      </c>
      <c r="E2" s="2">
        <v>0.85416666666666663</v>
      </c>
      <c r="F2" t="str">
        <f>_xlfn.CONCAT("https://github.com/karthikraman/panchangam/raw/master/png/Chennai-5120/Chennai-5120-vikArI-daily-",TEXT(ROW(A2)-1,"000"),".png")</f>
        <v>https://github.com/karthikraman/panchangam/raw/master/png/Chennai-5120/Chennai-5120-vikArI-daily-001.png</v>
      </c>
    </row>
    <row r="3" spans="1:6" x14ac:dyDescent="0.25">
      <c r="A3" s="3">
        <f t="shared" ref="A3:A66" si="0">B3+1</f>
        <v>43570</v>
      </c>
      <c r="B3" s="1">
        <f>B2+1</f>
        <v>43569</v>
      </c>
      <c r="C3" s="2">
        <f>C2</f>
        <v>0.83333333333333337</v>
      </c>
      <c r="D3" s="1">
        <f>D2+1</f>
        <v>43569</v>
      </c>
      <c r="E3" s="2">
        <f>E2</f>
        <v>0.85416666666666663</v>
      </c>
      <c r="F3" t="str">
        <f t="shared" ref="F3:F66" si="1">_xlfn.CONCAT("https://github.com/karthikraman/panchangam/raw/master/png/Chennai-5120/Chennai-5120-vikArI-daily-",TEXT(ROW(A3)-1,"000"),".png")</f>
        <v>https://github.com/karthikraman/panchangam/raw/master/png/Chennai-5120/Chennai-5120-vikArI-daily-002.png</v>
      </c>
    </row>
    <row r="4" spans="1:6" x14ac:dyDescent="0.25">
      <c r="A4" s="3">
        <f t="shared" si="0"/>
        <v>43571</v>
      </c>
      <c r="B4" s="1">
        <f t="shared" ref="B4:B67" si="2">B3+1</f>
        <v>43570</v>
      </c>
      <c r="C4" s="2">
        <f t="shared" ref="C4:C67" si="3">C3</f>
        <v>0.83333333333333337</v>
      </c>
      <c r="D4" s="1">
        <f t="shared" ref="D4:D67" si="4">D3+1</f>
        <v>43570</v>
      </c>
      <c r="E4" s="2">
        <f t="shared" ref="E4:E67" si="5">E3</f>
        <v>0.85416666666666663</v>
      </c>
      <c r="F4" t="str">
        <f t="shared" si="1"/>
        <v>https://github.com/karthikraman/panchangam/raw/master/png/Chennai-5120/Chennai-5120-vikArI-daily-003.png</v>
      </c>
    </row>
    <row r="5" spans="1:6" x14ac:dyDescent="0.25">
      <c r="A5" s="3">
        <f t="shared" si="0"/>
        <v>43572</v>
      </c>
      <c r="B5" s="1">
        <f t="shared" si="2"/>
        <v>43571</v>
      </c>
      <c r="C5" s="2">
        <f t="shared" si="3"/>
        <v>0.83333333333333337</v>
      </c>
      <c r="D5" s="1">
        <f t="shared" si="4"/>
        <v>43571</v>
      </c>
      <c r="E5" s="2">
        <f t="shared" si="5"/>
        <v>0.85416666666666663</v>
      </c>
      <c r="F5" t="str">
        <f t="shared" si="1"/>
        <v>https://github.com/karthikraman/panchangam/raw/master/png/Chennai-5120/Chennai-5120-vikArI-daily-004.png</v>
      </c>
    </row>
    <row r="6" spans="1:6" x14ac:dyDescent="0.25">
      <c r="A6" s="3">
        <f t="shared" si="0"/>
        <v>43573</v>
      </c>
      <c r="B6" s="1">
        <f t="shared" si="2"/>
        <v>43572</v>
      </c>
      <c r="C6" s="2">
        <f t="shared" si="3"/>
        <v>0.83333333333333337</v>
      </c>
      <c r="D6" s="1">
        <f t="shared" si="4"/>
        <v>43572</v>
      </c>
      <c r="E6" s="2">
        <f t="shared" si="5"/>
        <v>0.85416666666666663</v>
      </c>
      <c r="F6" t="str">
        <f t="shared" si="1"/>
        <v>https://github.com/karthikraman/panchangam/raw/master/png/Chennai-5120/Chennai-5120-vikArI-daily-005.png</v>
      </c>
    </row>
    <row r="7" spans="1:6" x14ac:dyDescent="0.25">
      <c r="A7" s="3">
        <f t="shared" si="0"/>
        <v>43574</v>
      </c>
      <c r="B7" s="1">
        <f t="shared" si="2"/>
        <v>43573</v>
      </c>
      <c r="C7" s="2">
        <f t="shared" si="3"/>
        <v>0.83333333333333337</v>
      </c>
      <c r="D7" s="1">
        <f t="shared" si="4"/>
        <v>43573</v>
      </c>
      <c r="E7" s="2">
        <f t="shared" si="5"/>
        <v>0.85416666666666663</v>
      </c>
      <c r="F7" t="str">
        <f t="shared" si="1"/>
        <v>https://github.com/karthikraman/panchangam/raw/master/png/Chennai-5120/Chennai-5120-vikArI-daily-006.png</v>
      </c>
    </row>
    <row r="8" spans="1:6" x14ac:dyDescent="0.25">
      <c r="A8" s="3">
        <f t="shared" si="0"/>
        <v>43575</v>
      </c>
      <c r="B8" s="1">
        <f t="shared" si="2"/>
        <v>43574</v>
      </c>
      <c r="C8" s="2">
        <f t="shared" si="3"/>
        <v>0.83333333333333337</v>
      </c>
      <c r="D8" s="1">
        <f t="shared" si="4"/>
        <v>43574</v>
      </c>
      <c r="E8" s="2">
        <f t="shared" si="5"/>
        <v>0.85416666666666663</v>
      </c>
      <c r="F8" t="str">
        <f t="shared" si="1"/>
        <v>https://github.com/karthikraman/panchangam/raw/master/png/Chennai-5120/Chennai-5120-vikArI-daily-007.png</v>
      </c>
    </row>
    <row r="9" spans="1:6" x14ac:dyDescent="0.25">
      <c r="A9" s="3">
        <f t="shared" si="0"/>
        <v>43576</v>
      </c>
      <c r="B9" s="1">
        <f t="shared" si="2"/>
        <v>43575</v>
      </c>
      <c r="C9" s="2">
        <f t="shared" si="3"/>
        <v>0.83333333333333337</v>
      </c>
      <c r="D9" s="1">
        <f t="shared" si="4"/>
        <v>43575</v>
      </c>
      <c r="E9" s="2">
        <f t="shared" si="5"/>
        <v>0.85416666666666663</v>
      </c>
      <c r="F9" t="str">
        <f t="shared" si="1"/>
        <v>https://github.com/karthikraman/panchangam/raw/master/png/Chennai-5120/Chennai-5120-vikArI-daily-008.png</v>
      </c>
    </row>
    <row r="10" spans="1:6" x14ac:dyDescent="0.25">
      <c r="A10" s="3">
        <f t="shared" si="0"/>
        <v>43577</v>
      </c>
      <c r="B10" s="1">
        <f t="shared" si="2"/>
        <v>43576</v>
      </c>
      <c r="C10" s="2">
        <f t="shared" si="3"/>
        <v>0.83333333333333337</v>
      </c>
      <c r="D10" s="1">
        <f t="shared" si="4"/>
        <v>43576</v>
      </c>
      <c r="E10" s="2">
        <f t="shared" si="5"/>
        <v>0.85416666666666663</v>
      </c>
      <c r="F10" t="str">
        <f t="shared" si="1"/>
        <v>https://github.com/karthikraman/panchangam/raw/master/png/Chennai-5120/Chennai-5120-vikArI-daily-009.png</v>
      </c>
    </row>
    <row r="11" spans="1:6" x14ac:dyDescent="0.25">
      <c r="A11" s="3">
        <f t="shared" si="0"/>
        <v>43578</v>
      </c>
      <c r="B11" s="1">
        <f t="shared" si="2"/>
        <v>43577</v>
      </c>
      <c r="C11" s="2">
        <f t="shared" si="3"/>
        <v>0.83333333333333337</v>
      </c>
      <c r="D11" s="1">
        <f t="shared" si="4"/>
        <v>43577</v>
      </c>
      <c r="E11" s="2">
        <f t="shared" si="5"/>
        <v>0.85416666666666663</v>
      </c>
      <c r="F11" t="str">
        <f t="shared" si="1"/>
        <v>https://github.com/karthikraman/panchangam/raw/master/png/Chennai-5120/Chennai-5120-vikArI-daily-010.png</v>
      </c>
    </row>
    <row r="12" spans="1:6" x14ac:dyDescent="0.25">
      <c r="A12" s="3">
        <f t="shared" si="0"/>
        <v>43579</v>
      </c>
      <c r="B12" s="1">
        <f t="shared" si="2"/>
        <v>43578</v>
      </c>
      <c r="C12" s="2">
        <f t="shared" si="3"/>
        <v>0.83333333333333337</v>
      </c>
      <c r="D12" s="1">
        <f t="shared" si="4"/>
        <v>43578</v>
      </c>
      <c r="E12" s="2">
        <f t="shared" si="5"/>
        <v>0.85416666666666663</v>
      </c>
      <c r="F12" t="str">
        <f t="shared" si="1"/>
        <v>https://github.com/karthikraman/panchangam/raw/master/png/Chennai-5120/Chennai-5120-vikArI-daily-011.png</v>
      </c>
    </row>
    <row r="13" spans="1:6" x14ac:dyDescent="0.25">
      <c r="A13" s="3">
        <f t="shared" si="0"/>
        <v>43580</v>
      </c>
      <c r="B13" s="1">
        <f t="shared" si="2"/>
        <v>43579</v>
      </c>
      <c r="C13" s="2">
        <f t="shared" si="3"/>
        <v>0.83333333333333337</v>
      </c>
      <c r="D13" s="1">
        <f t="shared" si="4"/>
        <v>43579</v>
      </c>
      <c r="E13" s="2">
        <f t="shared" si="5"/>
        <v>0.85416666666666663</v>
      </c>
      <c r="F13" t="str">
        <f t="shared" si="1"/>
        <v>https://github.com/karthikraman/panchangam/raw/master/png/Chennai-5120/Chennai-5120-vikArI-daily-012.png</v>
      </c>
    </row>
    <row r="14" spans="1:6" x14ac:dyDescent="0.25">
      <c r="A14" s="3">
        <f t="shared" si="0"/>
        <v>43581</v>
      </c>
      <c r="B14" s="1">
        <f t="shared" si="2"/>
        <v>43580</v>
      </c>
      <c r="C14" s="2">
        <f t="shared" si="3"/>
        <v>0.83333333333333337</v>
      </c>
      <c r="D14" s="1">
        <f t="shared" si="4"/>
        <v>43580</v>
      </c>
      <c r="E14" s="2">
        <f t="shared" si="5"/>
        <v>0.85416666666666663</v>
      </c>
      <c r="F14" t="str">
        <f t="shared" si="1"/>
        <v>https://github.com/karthikraman/panchangam/raw/master/png/Chennai-5120/Chennai-5120-vikArI-daily-013.png</v>
      </c>
    </row>
    <row r="15" spans="1:6" x14ac:dyDescent="0.25">
      <c r="A15" s="3">
        <f t="shared" si="0"/>
        <v>43582</v>
      </c>
      <c r="B15" s="1">
        <f t="shared" si="2"/>
        <v>43581</v>
      </c>
      <c r="C15" s="2">
        <f t="shared" si="3"/>
        <v>0.83333333333333337</v>
      </c>
      <c r="D15" s="1">
        <f t="shared" si="4"/>
        <v>43581</v>
      </c>
      <c r="E15" s="2">
        <f t="shared" si="5"/>
        <v>0.85416666666666663</v>
      </c>
      <c r="F15" t="str">
        <f t="shared" si="1"/>
        <v>https://github.com/karthikraman/panchangam/raw/master/png/Chennai-5120/Chennai-5120-vikArI-daily-014.png</v>
      </c>
    </row>
    <row r="16" spans="1:6" x14ac:dyDescent="0.25">
      <c r="A16" s="3">
        <f t="shared" si="0"/>
        <v>43583</v>
      </c>
      <c r="B16" s="1">
        <f t="shared" si="2"/>
        <v>43582</v>
      </c>
      <c r="C16" s="2">
        <f t="shared" si="3"/>
        <v>0.83333333333333337</v>
      </c>
      <c r="D16" s="1">
        <f t="shared" si="4"/>
        <v>43582</v>
      </c>
      <c r="E16" s="2">
        <f t="shared" si="5"/>
        <v>0.85416666666666663</v>
      </c>
      <c r="F16" t="str">
        <f t="shared" si="1"/>
        <v>https://github.com/karthikraman/panchangam/raw/master/png/Chennai-5120/Chennai-5120-vikArI-daily-015.png</v>
      </c>
    </row>
    <row r="17" spans="1:6" x14ac:dyDescent="0.25">
      <c r="A17" s="3">
        <f t="shared" si="0"/>
        <v>43584</v>
      </c>
      <c r="B17" s="1">
        <f t="shared" si="2"/>
        <v>43583</v>
      </c>
      <c r="C17" s="2">
        <f t="shared" si="3"/>
        <v>0.83333333333333337</v>
      </c>
      <c r="D17" s="1">
        <f t="shared" si="4"/>
        <v>43583</v>
      </c>
      <c r="E17" s="2">
        <f t="shared" si="5"/>
        <v>0.85416666666666663</v>
      </c>
      <c r="F17" t="str">
        <f t="shared" si="1"/>
        <v>https://github.com/karthikraman/panchangam/raw/master/png/Chennai-5120/Chennai-5120-vikArI-daily-016.png</v>
      </c>
    </row>
    <row r="18" spans="1:6" x14ac:dyDescent="0.25">
      <c r="A18" s="3">
        <f t="shared" si="0"/>
        <v>43585</v>
      </c>
      <c r="B18" s="1">
        <f t="shared" si="2"/>
        <v>43584</v>
      </c>
      <c r="C18" s="2">
        <f t="shared" si="3"/>
        <v>0.83333333333333337</v>
      </c>
      <c r="D18" s="1">
        <f t="shared" si="4"/>
        <v>43584</v>
      </c>
      <c r="E18" s="2">
        <f t="shared" si="5"/>
        <v>0.85416666666666663</v>
      </c>
      <c r="F18" t="str">
        <f t="shared" si="1"/>
        <v>https://github.com/karthikraman/panchangam/raw/master/png/Chennai-5120/Chennai-5120-vikArI-daily-017.png</v>
      </c>
    </row>
    <row r="19" spans="1:6" x14ac:dyDescent="0.25">
      <c r="A19" s="3">
        <f t="shared" si="0"/>
        <v>43586</v>
      </c>
      <c r="B19" s="1">
        <f t="shared" si="2"/>
        <v>43585</v>
      </c>
      <c r="C19" s="2">
        <f t="shared" si="3"/>
        <v>0.83333333333333337</v>
      </c>
      <c r="D19" s="1">
        <f t="shared" si="4"/>
        <v>43585</v>
      </c>
      <c r="E19" s="2">
        <f t="shared" si="5"/>
        <v>0.85416666666666663</v>
      </c>
      <c r="F19" t="str">
        <f t="shared" si="1"/>
        <v>https://github.com/karthikraman/panchangam/raw/master/png/Chennai-5120/Chennai-5120-vikArI-daily-018.png</v>
      </c>
    </row>
    <row r="20" spans="1:6" x14ac:dyDescent="0.25">
      <c r="A20" s="3">
        <f t="shared" si="0"/>
        <v>43587</v>
      </c>
      <c r="B20" s="1">
        <f t="shared" si="2"/>
        <v>43586</v>
      </c>
      <c r="C20" s="2">
        <f t="shared" si="3"/>
        <v>0.83333333333333337</v>
      </c>
      <c r="D20" s="1">
        <f t="shared" si="4"/>
        <v>43586</v>
      </c>
      <c r="E20" s="2">
        <f t="shared" si="5"/>
        <v>0.85416666666666663</v>
      </c>
      <c r="F20" t="str">
        <f t="shared" si="1"/>
        <v>https://github.com/karthikraman/panchangam/raw/master/png/Chennai-5120/Chennai-5120-vikArI-daily-019.png</v>
      </c>
    </row>
    <row r="21" spans="1:6" x14ac:dyDescent="0.25">
      <c r="A21" s="3">
        <f t="shared" si="0"/>
        <v>43588</v>
      </c>
      <c r="B21" s="1">
        <f t="shared" si="2"/>
        <v>43587</v>
      </c>
      <c r="C21" s="2">
        <f t="shared" si="3"/>
        <v>0.83333333333333337</v>
      </c>
      <c r="D21" s="1">
        <f t="shared" si="4"/>
        <v>43587</v>
      </c>
      <c r="E21" s="2">
        <f t="shared" si="5"/>
        <v>0.85416666666666663</v>
      </c>
      <c r="F21" t="str">
        <f t="shared" si="1"/>
        <v>https://github.com/karthikraman/panchangam/raw/master/png/Chennai-5120/Chennai-5120-vikArI-daily-020.png</v>
      </c>
    </row>
    <row r="22" spans="1:6" x14ac:dyDescent="0.25">
      <c r="A22" s="3">
        <f t="shared" si="0"/>
        <v>43589</v>
      </c>
      <c r="B22" s="1">
        <f t="shared" si="2"/>
        <v>43588</v>
      </c>
      <c r="C22" s="2">
        <f t="shared" si="3"/>
        <v>0.83333333333333337</v>
      </c>
      <c r="D22" s="1">
        <f t="shared" si="4"/>
        <v>43588</v>
      </c>
      <c r="E22" s="2">
        <f t="shared" si="5"/>
        <v>0.85416666666666663</v>
      </c>
      <c r="F22" t="str">
        <f t="shared" si="1"/>
        <v>https://github.com/karthikraman/panchangam/raw/master/png/Chennai-5120/Chennai-5120-vikArI-daily-021.png</v>
      </c>
    </row>
    <row r="23" spans="1:6" x14ac:dyDescent="0.25">
      <c r="A23" s="3">
        <f t="shared" si="0"/>
        <v>43590</v>
      </c>
      <c r="B23" s="1">
        <f t="shared" si="2"/>
        <v>43589</v>
      </c>
      <c r="C23" s="2">
        <f t="shared" si="3"/>
        <v>0.83333333333333337</v>
      </c>
      <c r="D23" s="1">
        <f t="shared" si="4"/>
        <v>43589</v>
      </c>
      <c r="E23" s="2">
        <f t="shared" si="5"/>
        <v>0.85416666666666663</v>
      </c>
      <c r="F23" t="str">
        <f t="shared" si="1"/>
        <v>https://github.com/karthikraman/panchangam/raw/master/png/Chennai-5120/Chennai-5120-vikArI-daily-022.png</v>
      </c>
    </row>
    <row r="24" spans="1:6" x14ac:dyDescent="0.25">
      <c r="A24" s="3">
        <f t="shared" si="0"/>
        <v>43591</v>
      </c>
      <c r="B24" s="1">
        <f t="shared" si="2"/>
        <v>43590</v>
      </c>
      <c r="C24" s="2">
        <f t="shared" si="3"/>
        <v>0.83333333333333337</v>
      </c>
      <c r="D24" s="1">
        <f t="shared" si="4"/>
        <v>43590</v>
      </c>
      <c r="E24" s="2">
        <f t="shared" si="5"/>
        <v>0.85416666666666663</v>
      </c>
      <c r="F24" t="str">
        <f t="shared" si="1"/>
        <v>https://github.com/karthikraman/panchangam/raw/master/png/Chennai-5120/Chennai-5120-vikArI-daily-023.png</v>
      </c>
    </row>
    <row r="25" spans="1:6" x14ac:dyDescent="0.25">
      <c r="A25" s="3">
        <f t="shared" si="0"/>
        <v>43592</v>
      </c>
      <c r="B25" s="1">
        <f t="shared" si="2"/>
        <v>43591</v>
      </c>
      <c r="C25" s="2">
        <f t="shared" si="3"/>
        <v>0.83333333333333337</v>
      </c>
      <c r="D25" s="1">
        <f t="shared" si="4"/>
        <v>43591</v>
      </c>
      <c r="E25" s="2">
        <f t="shared" si="5"/>
        <v>0.85416666666666663</v>
      </c>
      <c r="F25" t="str">
        <f t="shared" si="1"/>
        <v>https://github.com/karthikraman/panchangam/raw/master/png/Chennai-5120/Chennai-5120-vikArI-daily-024.png</v>
      </c>
    </row>
    <row r="26" spans="1:6" x14ac:dyDescent="0.25">
      <c r="A26" s="3">
        <f t="shared" si="0"/>
        <v>43593</v>
      </c>
      <c r="B26" s="1">
        <f t="shared" si="2"/>
        <v>43592</v>
      </c>
      <c r="C26" s="2">
        <f t="shared" si="3"/>
        <v>0.83333333333333337</v>
      </c>
      <c r="D26" s="1">
        <f t="shared" si="4"/>
        <v>43592</v>
      </c>
      <c r="E26" s="2">
        <f t="shared" si="5"/>
        <v>0.85416666666666663</v>
      </c>
      <c r="F26" t="str">
        <f t="shared" si="1"/>
        <v>https://github.com/karthikraman/panchangam/raw/master/png/Chennai-5120/Chennai-5120-vikArI-daily-025.png</v>
      </c>
    </row>
    <row r="27" spans="1:6" x14ac:dyDescent="0.25">
      <c r="A27" s="3">
        <f t="shared" si="0"/>
        <v>43594</v>
      </c>
      <c r="B27" s="1">
        <f t="shared" si="2"/>
        <v>43593</v>
      </c>
      <c r="C27" s="2">
        <f t="shared" si="3"/>
        <v>0.83333333333333337</v>
      </c>
      <c r="D27" s="1">
        <f t="shared" si="4"/>
        <v>43593</v>
      </c>
      <c r="E27" s="2">
        <f t="shared" si="5"/>
        <v>0.85416666666666663</v>
      </c>
      <c r="F27" t="str">
        <f t="shared" si="1"/>
        <v>https://github.com/karthikraman/panchangam/raw/master/png/Chennai-5120/Chennai-5120-vikArI-daily-026.png</v>
      </c>
    </row>
    <row r="28" spans="1:6" x14ac:dyDescent="0.25">
      <c r="A28" s="3">
        <f t="shared" si="0"/>
        <v>43595</v>
      </c>
      <c r="B28" s="1">
        <f t="shared" si="2"/>
        <v>43594</v>
      </c>
      <c r="C28" s="2">
        <f t="shared" si="3"/>
        <v>0.83333333333333337</v>
      </c>
      <c r="D28" s="1">
        <f t="shared" si="4"/>
        <v>43594</v>
      </c>
      <c r="E28" s="2">
        <f t="shared" si="5"/>
        <v>0.85416666666666663</v>
      </c>
      <c r="F28" t="str">
        <f t="shared" si="1"/>
        <v>https://github.com/karthikraman/panchangam/raw/master/png/Chennai-5120/Chennai-5120-vikArI-daily-027.png</v>
      </c>
    </row>
    <row r="29" spans="1:6" x14ac:dyDescent="0.25">
      <c r="A29" s="3">
        <f t="shared" si="0"/>
        <v>43596</v>
      </c>
      <c r="B29" s="1">
        <f t="shared" si="2"/>
        <v>43595</v>
      </c>
      <c r="C29" s="2">
        <f t="shared" si="3"/>
        <v>0.83333333333333337</v>
      </c>
      <c r="D29" s="1">
        <f t="shared" si="4"/>
        <v>43595</v>
      </c>
      <c r="E29" s="2">
        <f t="shared" si="5"/>
        <v>0.85416666666666663</v>
      </c>
      <c r="F29" t="str">
        <f t="shared" si="1"/>
        <v>https://github.com/karthikraman/panchangam/raw/master/png/Chennai-5120/Chennai-5120-vikArI-daily-028.png</v>
      </c>
    </row>
    <row r="30" spans="1:6" x14ac:dyDescent="0.25">
      <c r="A30" s="3">
        <f t="shared" si="0"/>
        <v>43597</v>
      </c>
      <c r="B30" s="1">
        <f t="shared" si="2"/>
        <v>43596</v>
      </c>
      <c r="C30" s="2">
        <f t="shared" si="3"/>
        <v>0.83333333333333337</v>
      </c>
      <c r="D30" s="1">
        <f t="shared" si="4"/>
        <v>43596</v>
      </c>
      <c r="E30" s="2">
        <f t="shared" si="5"/>
        <v>0.85416666666666663</v>
      </c>
      <c r="F30" t="str">
        <f t="shared" si="1"/>
        <v>https://github.com/karthikraman/panchangam/raw/master/png/Chennai-5120/Chennai-5120-vikArI-daily-029.png</v>
      </c>
    </row>
    <row r="31" spans="1:6" x14ac:dyDescent="0.25">
      <c r="A31" s="3">
        <f t="shared" si="0"/>
        <v>43598</v>
      </c>
      <c r="B31" s="1">
        <f t="shared" si="2"/>
        <v>43597</v>
      </c>
      <c r="C31" s="2">
        <f t="shared" si="3"/>
        <v>0.83333333333333337</v>
      </c>
      <c r="D31" s="1">
        <f t="shared" si="4"/>
        <v>43597</v>
      </c>
      <c r="E31" s="2">
        <f t="shared" si="5"/>
        <v>0.85416666666666663</v>
      </c>
      <c r="F31" t="str">
        <f t="shared" si="1"/>
        <v>https://github.com/karthikraman/panchangam/raw/master/png/Chennai-5120/Chennai-5120-vikArI-daily-030.png</v>
      </c>
    </row>
    <row r="32" spans="1:6" x14ac:dyDescent="0.25">
      <c r="A32" s="3">
        <f t="shared" si="0"/>
        <v>43599</v>
      </c>
      <c r="B32" s="1">
        <f t="shared" si="2"/>
        <v>43598</v>
      </c>
      <c r="C32" s="2">
        <f t="shared" si="3"/>
        <v>0.83333333333333337</v>
      </c>
      <c r="D32" s="1">
        <f t="shared" si="4"/>
        <v>43598</v>
      </c>
      <c r="E32" s="2">
        <f t="shared" si="5"/>
        <v>0.85416666666666663</v>
      </c>
      <c r="F32" t="str">
        <f t="shared" si="1"/>
        <v>https://github.com/karthikraman/panchangam/raw/master/png/Chennai-5120/Chennai-5120-vikArI-daily-031.png</v>
      </c>
    </row>
    <row r="33" spans="1:6" x14ac:dyDescent="0.25">
      <c r="A33" s="3">
        <f t="shared" si="0"/>
        <v>43600</v>
      </c>
      <c r="B33" s="1">
        <f t="shared" si="2"/>
        <v>43599</v>
      </c>
      <c r="C33" s="2">
        <f t="shared" si="3"/>
        <v>0.83333333333333337</v>
      </c>
      <c r="D33" s="1">
        <f t="shared" si="4"/>
        <v>43599</v>
      </c>
      <c r="E33" s="2">
        <f t="shared" si="5"/>
        <v>0.85416666666666663</v>
      </c>
      <c r="F33" t="str">
        <f t="shared" si="1"/>
        <v>https://github.com/karthikraman/panchangam/raw/master/png/Chennai-5120/Chennai-5120-vikArI-daily-032.png</v>
      </c>
    </row>
    <row r="34" spans="1:6" x14ac:dyDescent="0.25">
      <c r="A34" s="3">
        <f t="shared" si="0"/>
        <v>43601</v>
      </c>
      <c r="B34" s="1">
        <f t="shared" si="2"/>
        <v>43600</v>
      </c>
      <c r="C34" s="2">
        <f t="shared" si="3"/>
        <v>0.83333333333333337</v>
      </c>
      <c r="D34" s="1">
        <f t="shared" si="4"/>
        <v>43600</v>
      </c>
      <c r="E34" s="2">
        <f t="shared" si="5"/>
        <v>0.85416666666666663</v>
      </c>
      <c r="F34" t="str">
        <f t="shared" si="1"/>
        <v>https://github.com/karthikraman/panchangam/raw/master/png/Chennai-5120/Chennai-5120-vikArI-daily-033.png</v>
      </c>
    </row>
    <row r="35" spans="1:6" x14ac:dyDescent="0.25">
      <c r="A35" s="3">
        <f t="shared" si="0"/>
        <v>43602</v>
      </c>
      <c r="B35" s="1">
        <f t="shared" si="2"/>
        <v>43601</v>
      </c>
      <c r="C35" s="2">
        <f t="shared" si="3"/>
        <v>0.83333333333333337</v>
      </c>
      <c r="D35" s="1">
        <f t="shared" si="4"/>
        <v>43601</v>
      </c>
      <c r="E35" s="2">
        <f t="shared" si="5"/>
        <v>0.85416666666666663</v>
      </c>
      <c r="F35" t="str">
        <f t="shared" si="1"/>
        <v>https://github.com/karthikraman/panchangam/raw/master/png/Chennai-5120/Chennai-5120-vikArI-daily-034.png</v>
      </c>
    </row>
    <row r="36" spans="1:6" x14ac:dyDescent="0.25">
      <c r="A36" s="3">
        <f t="shared" si="0"/>
        <v>43603</v>
      </c>
      <c r="B36" s="1">
        <f t="shared" si="2"/>
        <v>43602</v>
      </c>
      <c r="C36" s="2">
        <f t="shared" si="3"/>
        <v>0.83333333333333337</v>
      </c>
      <c r="D36" s="1">
        <f t="shared" si="4"/>
        <v>43602</v>
      </c>
      <c r="E36" s="2">
        <f t="shared" si="5"/>
        <v>0.85416666666666663</v>
      </c>
      <c r="F36" t="str">
        <f t="shared" si="1"/>
        <v>https://github.com/karthikraman/panchangam/raw/master/png/Chennai-5120/Chennai-5120-vikArI-daily-035.png</v>
      </c>
    </row>
    <row r="37" spans="1:6" x14ac:dyDescent="0.25">
      <c r="A37" s="3">
        <f t="shared" si="0"/>
        <v>43604</v>
      </c>
      <c r="B37" s="1">
        <f t="shared" si="2"/>
        <v>43603</v>
      </c>
      <c r="C37" s="2">
        <f t="shared" si="3"/>
        <v>0.83333333333333337</v>
      </c>
      <c r="D37" s="1">
        <f t="shared" si="4"/>
        <v>43603</v>
      </c>
      <c r="E37" s="2">
        <f t="shared" si="5"/>
        <v>0.85416666666666663</v>
      </c>
      <c r="F37" t="str">
        <f t="shared" si="1"/>
        <v>https://github.com/karthikraman/panchangam/raw/master/png/Chennai-5120/Chennai-5120-vikArI-daily-036.png</v>
      </c>
    </row>
    <row r="38" spans="1:6" x14ac:dyDescent="0.25">
      <c r="A38" s="3">
        <f t="shared" si="0"/>
        <v>43605</v>
      </c>
      <c r="B38" s="1">
        <f t="shared" si="2"/>
        <v>43604</v>
      </c>
      <c r="C38" s="2">
        <f t="shared" si="3"/>
        <v>0.83333333333333337</v>
      </c>
      <c r="D38" s="1">
        <f t="shared" si="4"/>
        <v>43604</v>
      </c>
      <c r="E38" s="2">
        <f t="shared" si="5"/>
        <v>0.85416666666666663</v>
      </c>
      <c r="F38" t="str">
        <f t="shared" si="1"/>
        <v>https://github.com/karthikraman/panchangam/raw/master/png/Chennai-5120/Chennai-5120-vikArI-daily-037.png</v>
      </c>
    </row>
    <row r="39" spans="1:6" x14ac:dyDescent="0.25">
      <c r="A39" s="3">
        <f t="shared" si="0"/>
        <v>43606</v>
      </c>
      <c r="B39" s="1">
        <f t="shared" si="2"/>
        <v>43605</v>
      </c>
      <c r="C39" s="2">
        <f t="shared" si="3"/>
        <v>0.83333333333333337</v>
      </c>
      <c r="D39" s="1">
        <f t="shared" si="4"/>
        <v>43605</v>
      </c>
      <c r="E39" s="2">
        <f t="shared" si="5"/>
        <v>0.85416666666666663</v>
      </c>
      <c r="F39" t="str">
        <f t="shared" si="1"/>
        <v>https://github.com/karthikraman/panchangam/raw/master/png/Chennai-5120/Chennai-5120-vikArI-daily-038.png</v>
      </c>
    </row>
    <row r="40" spans="1:6" x14ac:dyDescent="0.25">
      <c r="A40" s="3">
        <f t="shared" si="0"/>
        <v>43607</v>
      </c>
      <c r="B40" s="1">
        <f t="shared" si="2"/>
        <v>43606</v>
      </c>
      <c r="C40" s="2">
        <f t="shared" si="3"/>
        <v>0.83333333333333337</v>
      </c>
      <c r="D40" s="1">
        <f t="shared" si="4"/>
        <v>43606</v>
      </c>
      <c r="E40" s="2">
        <f t="shared" si="5"/>
        <v>0.85416666666666663</v>
      </c>
      <c r="F40" t="str">
        <f t="shared" si="1"/>
        <v>https://github.com/karthikraman/panchangam/raw/master/png/Chennai-5120/Chennai-5120-vikArI-daily-039.png</v>
      </c>
    </row>
    <row r="41" spans="1:6" x14ac:dyDescent="0.25">
      <c r="A41" s="3">
        <f t="shared" si="0"/>
        <v>43608</v>
      </c>
      <c r="B41" s="1">
        <f t="shared" si="2"/>
        <v>43607</v>
      </c>
      <c r="C41" s="2">
        <f t="shared" si="3"/>
        <v>0.83333333333333337</v>
      </c>
      <c r="D41" s="1">
        <f t="shared" si="4"/>
        <v>43607</v>
      </c>
      <c r="E41" s="2">
        <f t="shared" si="5"/>
        <v>0.85416666666666663</v>
      </c>
      <c r="F41" t="str">
        <f t="shared" si="1"/>
        <v>https://github.com/karthikraman/panchangam/raw/master/png/Chennai-5120/Chennai-5120-vikArI-daily-040.png</v>
      </c>
    </row>
    <row r="42" spans="1:6" x14ac:dyDescent="0.25">
      <c r="A42" s="3">
        <f t="shared" si="0"/>
        <v>43609</v>
      </c>
      <c r="B42" s="1">
        <f t="shared" si="2"/>
        <v>43608</v>
      </c>
      <c r="C42" s="2">
        <f t="shared" si="3"/>
        <v>0.83333333333333337</v>
      </c>
      <c r="D42" s="1">
        <f t="shared" si="4"/>
        <v>43608</v>
      </c>
      <c r="E42" s="2">
        <f t="shared" si="5"/>
        <v>0.85416666666666663</v>
      </c>
      <c r="F42" t="str">
        <f t="shared" si="1"/>
        <v>https://github.com/karthikraman/panchangam/raw/master/png/Chennai-5120/Chennai-5120-vikArI-daily-041.png</v>
      </c>
    </row>
    <row r="43" spans="1:6" x14ac:dyDescent="0.25">
      <c r="A43" s="3">
        <f t="shared" si="0"/>
        <v>43610</v>
      </c>
      <c r="B43" s="1">
        <f t="shared" si="2"/>
        <v>43609</v>
      </c>
      <c r="C43" s="2">
        <f t="shared" si="3"/>
        <v>0.83333333333333337</v>
      </c>
      <c r="D43" s="1">
        <f t="shared" si="4"/>
        <v>43609</v>
      </c>
      <c r="E43" s="2">
        <f t="shared" si="5"/>
        <v>0.85416666666666663</v>
      </c>
      <c r="F43" t="str">
        <f t="shared" si="1"/>
        <v>https://github.com/karthikraman/panchangam/raw/master/png/Chennai-5120/Chennai-5120-vikArI-daily-042.png</v>
      </c>
    </row>
    <row r="44" spans="1:6" x14ac:dyDescent="0.25">
      <c r="A44" s="3">
        <f t="shared" si="0"/>
        <v>43611</v>
      </c>
      <c r="B44" s="1">
        <f t="shared" si="2"/>
        <v>43610</v>
      </c>
      <c r="C44" s="2">
        <f t="shared" si="3"/>
        <v>0.83333333333333337</v>
      </c>
      <c r="D44" s="1">
        <f t="shared" si="4"/>
        <v>43610</v>
      </c>
      <c r="E44" s="2">
        <f t="shared" si="5"/>
        <v>0.85416666666666663</v>
      </c>
      <c r="F44" t="str">
        <f t="shared" si="1"/>
        <v>https://github.com/karthikraman/panchangam/raw/master/png/Chennai-5120/Chennai-5120-vikArI-daily-043.png</v>
      </c>
    </row>
    <row r="45" spans="1:6" x14ac:dyDescent="0.25">
      <c r="A45" s="3">
        <f t="shared" si="0"/>
        <v>43612</v>
      </c>
      <c r="B45" s="1">
        <f t="shared" si="2"/>
        <v>43611</v>
      </c>
      <c r="C45" s="2">
        <f t="shared" si="3"/>
        <v>0.83333333333333337</v>
      </c>
      <c r="D45" s="1">
        <f t="shared" si="4"/>
        <v>43611</v>
      </c>
      <c r="E45" s="2">
        <f t="shared" si="5"/>
        <v>0.85416666666666663</v>
      </c>
      <c r="F45" t="str">
        <f t="shared" si="1"/>
        <v>https://github.com/karthikraman/panchangam/raw/master/png/Chennai-5120/Chennai-5120-vikArI-daily-044.png</v>
      </c>
    </row>
    <row r="46" spans="1:6" x14ac:dyDescent="0.25">
      <c r="A46" s="3">
        <f t="shared" si="0"/>
        <v>43613</v>
      </c>
      <c r="B46" s="1">
        <f t="shared" si="2"/>
        <v>43612</v>
      </c>
      <c r="C46" s="2">
        <f t="shared" si="3"/>
        <v>0.83333333333333337</v>
      </c>
      <c r="D46" s="1">
        <f t="shared" si="4"/>
        <v>43612</v>
      </c>
      <c r="E46" s="2">
        <f t="shared" si="5"/>
        <v>0.85416666666666663</v>
      </c>
      <c r="F46" t="str">
        <f t="shared" si="1"/>
        <v>https://github.com/karthikraman/panchangam/raw/master/png/Chennai-5120/Chennai-5120-vikArI-daily-045.png</v>
      </c>
    </row>
    <row r="47" spans="1:6" x14ac:dyDescent="0.25">
      <c r="A47" s="3">
        <f t="shared" si="0"/>
        <v>43614</v>
      </c>
      <c r="B47" s="1">
        <f t="shared" si="2"/>
        <v>43613</v>
      </c>
      <c r="C47" s="2">
        <f t="shared" si="3"/>
        <v>0.83333333333333337</v>
      </c>
      <c r="D47" s="1">
        <f t="shared" si="4"/>
        <v>43613</v>
      </c>
      <c r="E47" s="2">
        <f t="shared" si="5"/>
        <v>0.85416666666666663</v>
      </c>
      <c r="F47" t="str">
        <f t="shared" si="1"/>
        <v>https://github.com/karthikraman/panchangam/raw/master/png/Chennai-5120/Chennai-5120-vikArI-daily-046.png</v>
      </c>
    </row>
    <row r="48" spans="1:6" x14ac:dyDescent="0.25">
      <c r="A48" s="3">
        <f t="shared" si="0"/>
        <v>43615</v>
      </c>
      <c r="B48" s="1">
        <f t="shared" si="2"/>
        <v>43614</v>
      </c>
      <c r="C48" s="2">
        <f t="shared" si="3"/>
        <v>0.83333333333333337</v>
      </c>
      <c r="D48" s="1">
        <f t="shared" si="4"/>
        <v>43614</v>
      </c>
      <c r="E48" s="2">
        <f t="shared" si="5"/>
        <v>0.85416666666666663</v>
      </c>
      <c r="F48" t="str">
        <f t="shared" si="1"/>
        <v>https://github.com/karthikraman/panchangam/raw/master/png/Chennai-5120/Chennai-5120-vikArI-daily-047.png</v>
      </c>
    </row>
    <row r="49" spans="1:6" x14ac:dyDescent="0.25">
      <c r="A49" s="3">
        <f t="shared" si="0"/>
        <v>43616</v>
      </c>
      <c r="B49" s="1">
        <f t="shared" si="2"/>
        <v>43615</v>
      </c>
      <c r="C49" s="2">
        <f t="shared" si="3"/>
        <v>0.83333333333333337</v>
      </c>
      <c r="D49" s="1">
        <f t="shared" si="4"/>
        <v>43615</v>
      </c>
      <c r="E49" s="2">
        <f t="shared" si="5"/>
        <v>0.85416666666666663</v>
      </c>
      <c r="F49" t="str">
        <f t="shared" si="1"/>
        <v>https://github.com/karthikraman/panchangam/raw/master/png/Chennai-5120/Chennai-5120-vikArI-daily-048.png</v>
      </c>
    </row>
    <row r="50" spans="1:6" x14ac:dyDescent="0.25">
      <c r="A50" s="3">
        <f t="shared" si="0"/>
        <v>43617</v>
      </c>
      <c r="B50" s="1">
        <f t="shared" si="2"/>
        <v>43616</v>
      </c>
      <c r="C50" s="2">
        <f t="shared" si="3"/>
        <v>0.83333333333333337</v>
      </c>
      <c r="D50" s="1">
        <f t="shared" si="4"/>
        <v>43616</v>
      </c>
      <c r="E50" s="2">
        <f t="shared" si="5"/>
        <v>0.85416666666666663</v>
      </c>
      <c r="F50" t="str">
        <f t="shared" si="1"/>
        <v>https://github.com/karthikraman/panchangam/raw/master/png/Chennai-5120/Chennai-5120-vikArI-daily-049.png</v>
      </c>
    </row>
    <row r="51" spans="1:6" x14ac:dyDescent="0.25">
      <c r="A51" s="3">
        <f t="shared" si="0"/>
        <v>43618</v>
      </c>
      <c r="B51" s="1">
        <f t="shared" si="2"/>
        <v>43617</v>
      </c>
      <c r="C51" s="2">
        <f t="shared" si="3"/>
        <v>0.83333333333333337</v>
      </c>
      <c r="D51" s="1">
        <f t="shared" si="4"/>
        <v>43617</v>
      </c>
      <c r="E51" s="2">
        <f t="shared" si="5"/>
        <v>0.85416666666666663</v>
      </c>
      <c r="F51" t="str">
        <f t="shared" si="1"/>
        <v>https://github.com/karthikraman/panchangam/raw/master/png/Chennai-5120/Chennai-5120-vikArI-daily-050.png</v>
      </c>
    </row>
    <row r="52" spans="1:6" x14ac:dyDescent="0.25">
      <c r="A52" s="3">
        <f t="shared" si="0"/>
        <v>43619</v>
      </c>
      <c r="B52" s="1">
        <f t="shared" si="2"/>
        <v>43618</v>
      </c>
      <c r="C52" s="2">
        <f t="shared" si="3"/>
        <v>0.83333333333333337</v>
      </c>
      <c r="D52" s="1">
        <f t="shared" si="4"/>
        <v>43618</v>
      </c>
      <c r="E52" s="2">
        <f t="shared" si="5"/>
        <v>0.85416666666666663</v>
      </c>
      <c r="F52" t="str">
        <f t="shared" si="1"/>
        <v>https://github.com/karthikraman/panchangam/raw/master/png/Chennai-5120/Chennai-5120-vikArI-daily-051.png</v>
      </c>
    </row>
    <row r="53" spans="1:6" x14ac:dyDescent="0.25">
      <c r="A53" s="3">
        <f t="shared" si="0"/>
        <v>43620</v>
      </c>
      <c r="B53" s="1">
        <f t="shared" si="2"/>
        <v>43619</v>
      </c>
      <c r="C53" s="2">
        <f t="shared" si="3"/>
        <v>0.83333333333333337</v>
      </c>
      <c r="D53" s="1">
        <f t="shared" si="4"/>
        <v>43619</v>
      </c>
      <c r="E53" s="2">
        <f t="shared" si="5"/>
        <v>0.85416666666666663</v>
      </c>
      <c r="F53" t="str">
        <f t="shared" si="1"/>
        <v>https://github.com/karthikraman/panchangam/raw/master/png/Chennai-5120/Chennai-5120-vikArI-daily-052.png</v>
      </c>
    </row>
    <row r="54" spans="1:6" x14ac:dyDescent="0.25">
      <c r="A54" s="3">
        <f t="shared" si="0"/>
        <v>43621</v>
      </c>
      <c r="B54" s="1">
        <f t="shared" si="2"/>
        <v>43620</v>
      </c>
      <c r="C54" s="2">
        <f t="shared" si="3"/>
        <v>0.83333333333333337</v>
      </c>
      <c r="D54" s="1">
        <f t="shared" si="4"/>
        <v>43620</v>
      </c>
      <c r="E54" s="2">
        <f t="shared" si="5"/>
        <v>0.85416666666666663</v>
      </c>
      <c r="F54" t="str">
        <f t="shared" si="1"/>
        <v>https://github.com/karthikraman/panchangam/raw/master/png/Chennai-5120/Chennai-5120-vikArI-daily-053.png</v>
      </c>
    </row>
    <row r="55" spans="1:6" x14ac:dyDescent="0.25">
      <c r="A55" s="3">
        <f t="shared" si="0"/>
        <v>43622</v>
      </c>
      <c r="B55" s="1">
        <f t="shared" si="2"/>
        <v>43621</v>
      </c>
      <c r="C55" s="2">
        <f t="shared" si="3"/>
        <v>0.83333333333333337</v>
      </c>
      <c r="D55" s="1">
        <f t="shared" si="4"/>
        <v>43621</v>
      </c>
      <c r="E55" s="2">
        <f t="shared" si="5"/>
        <v>0.85416666666666663</v>
      </c>
      <c r="F55" t="str">
        <f t="shared" si="1"/>
        <v>https://github.com/karthikraman/panchangam/raw/master/png/Chennai-5120/Chennai-5120-vikArI-daily-054.png</v>
      </c>
    </row>
    <row r="56" spans="1:6" x14ac:dyDescent="0.25">
      <c r="A56" s="3">
        <f t="shared" si="0"/>
        <v>43623</v>
      </c>
      <c r="B56" s="1">
        <f t="shared" si="2"/>
        <v>43622</v>
      </c>
      <c r="C56" s="2">
        <f t="shared" si="3"/>
        <v>0.83333333333333337</v>
      </c>
      <c r="D56" s="1">
        <f t="shared" si="4"/>
        <v>43622</v>
      </c>
      <c r="E56" s="2">
        <f t="shared" si="5"/>
        <v>0.85416666666666663</v>
      </c>
      <c r="F56" t="str">
        <f t="shared" si="1"/>
        <v>https://github.com/karthikraman/panchangam/raw/master/png/Chennai-5120/Chennai-5120-vikArI-daily-055.png</v>
      </c>
    </row>
    <row r="57" spans="1:6" x14ac:dyDescent="0.25">
      <c r="A57" s="3">
        <f t="shared" si="0"/>
        <v>43624</v>
      </c>
      <c r="B57" s="1">
        <f t="shared" si="2"/>
        <v>43623</v>
      </c>
      <c r="C57" s="2">
        <f t="shared" si="3"/>
        <v>0.83333333333333337</v>
      </c>
      <c r="D57" s="1">
        <f t="shared" si="4"/>
        <v>43623</v>
      </c>
      <c r="E57" s="2">
        <f t="shared" si="5"/>
        <v>0.85416666666666663</v>
      </c>
      <c r="F57" t="str">
        <f t="shared" si="1"/>
        <v>https://github.com/karthikraman/panchangam/raw/master/png/Chennai-5120/Chennai-5120-vikArI-daily-056.png</v>
      </c>
    </row>
    <row r="58" spans="1:6" x14ac:dyDescent="0.25">
      <c r="A58" s="3">
        <f t="shared" si="0"/>
        <v>43625</v>
      </c>
      <c r="B58" s="1">
        <f t="shared" si="2"/>
        <v>43624</v>
      </c>
      <c r="C58" s="2">
        <f t="shared" si="3"/>
        <v>0.83333333333333337</v>
      </c>
      <c r="D58" s="1">
        <f t="shared" si="4"/>
        <v>43624</v>
      </c>
      <c r="E58" s="2">
        <f t="shared" si="5"/>
        <v>0.85416666666666663</v>
      </c>
      <c r="F58" t="str">
        <f t="shared" si="1"/>
        <v>https://github.com/karthikraman/panchangam/raw/master/png/Chennai-5120/Chennai-5120-vikArI-daily-057.png</v>
      </c>
    </row>
    <row r="59" spans="1:6" x14ac:dyDescent="0.25">
      <c r="A59" s="3">
        <f t="shared" si="0"/>
        <v>43626</v>
      </c>
      <c r="B59" s="1">
        <f t="shared" si="2"/>
        <v>43625</v>
      </c>
      <c r="C59" s="2">
        <f t="shared" si="3"/>
        <v>0.83333333333333337</v>
      </c>
      <c r="D59" s="1">
        <f t="shared" si="4"/>
        <v>43625</v>
      </c>
      <c r="E59" s="2">
        <f t="shared" si="5"/>
        <v>0.85416666666666663</v>
      </c>
      <c r="F59" t="str">
        <f t="shared" si="1"/>
        <v>https://github.com/karthikraman/panchangam/raw/master/png/Chennai-5120/Chennai-5120-vikArI-daily-058.png</v>
      </c>
    </row>
    <row r="60" spans="1:6" x14ac:dyDescent="0.25">
      <c r="A60" s="3">
        <f t="shared" si="0"/>
        <v>43627</v>
      </c>
      <c r="B60" s="1">
        <f t="shared" si="2"/>
        <v>43626</v>
      </c>
      <c r="C60" s="2">
        <f t="shared" si="3"/>
        <v>0.83333333333333337</v>
      </c>
      <c r="D60" s="1">
        <f t="shared" si="4"/>
        <v>43626</v>
      </c>
      <c r="E60" s="2">
        <f t="shared" si="5"/>
        <v>0.85416666666666663</v>
      </c>
      <c r="F60" t="str">
        <f t="shared" si="1"/>
        <v>https://github.com/karthikraman/panchangam/raw/master/png/Chennai-5120/Chennai-5120-vikArI-daily-059.png</v>
      </c>
    </row>
    <row r="61" spans="1:6" x14ac:dyDescent="0.25">
      <c r="A61" s="3">
        <f t="shared" si="0"/>
        <v>43628</v>
      </c>
      <c r="B61" s="1">
        <f t="shared" si="2"/>
        <v>43627</v>
      </c>
      <c r="C61" s="2">
        <f t="shared" si="3"/>
        <v>0.83333333333333337</v>
      </c>
      <c r="D61" s="1">
        <f t="shared" si="4"/>
        <v>43627</v>
      </c>
      <c r="E61" s="2">
        <f t="shared" si="5"/>
        <v>0.85416666666666663</v>
      </c>
      <c r="F61" t="str">
        <f t="shared" si="1"/>
        <v>https://github.com/karthikraman/panchangam/raw/master/png/Chennai-5120/Chennai-5120-vikArI-daily-060.png</v>
      </c>
    </row>
    <row r="62" spans="1:6" x14ac:dyDescent="0.25">
      <c r="A62" s="3">
        <f t="shared" si="0"/>
        <v>43629</v>
      </c>
      <c r="B62" s="1">
        <f t="shared" si="2"/>
        <v>43628</v>
      </c>
      <c r="C62" s="2">
        <f t="shared" si="3"/>
        <v>0.83333333333333337</v>
      </c>
      <c r="D62" s="1">
        <f t="shared" si="4"/>
        <v>43628</v>
      </c>
      <c r="E62" s="2">
        <f t="shared" si="5"/>
        <v>0.85416666666666663</v>
      </c>
      <c r="F62" t="str">
        <f t="shared" si="1"/>
        <v>https://github.com/karthikraman/panchangam/raw/master/png/Chennai-5120/Chennai-5120-vikArI-daily-061.png</v>
      </c>
    </row>
    <row r="63" spans="1:6" x14ac:dyDescent="0.25">
      <c r="A63" s="3">
        <f t="shared" si="0"/>
        <v>43630</v>
      </c>
      <c r="B63" s="1">
        <f t="shared" si="2"/>
        <v>43629</v>
      </c>
      <c r="C63" s="2">
        <f t="shared" si="3"/>
        <v>0.83333333333333337</v>
      </c>
      <c r="D63" s="1">
        <f t="shared" si="4"/>
        <v>43629</v>
      </c>
      <c r="E63" s="2">
        <f t="shared" si="5"/>
        <v>0.85416666666666663</v>
      </c>
      <c r="F63" t="str">
        <f t="shared" si="1"/>
        <v>https://github.com/karthikraman/panchangam/raw/master/png/Chennai-5120/Chennai-5120-vikArI-daily-062.png</v>
      </c>
    </row>
    <row r="64" spans="1:6" x14ac:dyDescent="0.25">
      <c r="A64" s="3">
        <f t="shared" si="0"/>
        <v>43631</v>
      </c>
      <c r="B64" s="1">
        <f t="shared" si="2"/>
        <v>43630</v>
      </c>
      <c r="C64" s="2">
        <f t="shared" si="3"/>
        <v>0.83333333333333337</v>
      </c>
      <c r="D64" s="1">
        <f t="shared" si="4"/>
        <v>43630</v>
      </c>
      <c r="E64" s="2">
        <f t="shared" si="5"/>
        <v>0.85416666666666663</v>
      </c>
      <c r="F64" t="str">
        <f t="shared" si="1"/>
        <v>https://github.com/karthikraman/panchangam/raw/master/png/Chennai-5120/Chennai-5120-vikArI-daily-063.png</v>
      </c>
    </row>
    <row r="65" spans="1:6" x14ac:dyDescent="0.25">
      <c r="A65" s="3">
        <f t="shared" si="0"/>
        <v>43632</v>
      </c>
      <c r="B65" s="1">
        <f t="shared" si="2"/>
        <v>43631</v>
      </c>
      <c r="C65" s="2">
        <f t="shared" si="3"/>
        <v>0.83333333333333337</v>
      </c>
      <c r="D65" s="1">
        <f t="shared" si="4"/>
        <v>43631</v>
      </c>
      <c r="E65" s="2">
        <f t="shared" si="5"/>
        <v>0.85416666666666663</v>
      </c>
      <c r="F65" t="str">
        <f t="shared" si="1"/>
        <v>https://github.com/karthikraman/panchangam/raw/master/png/Chennai-5120/Chennai-5120-vikArI-daily-064.png</v>
      </c>
    </row>
    <row r="66" spans="1:6" x14ac:dyDescent="0.25">
      <c r="A66" s="3">
        <f t="shared" si="0"/>
        <v>43633</v>
      </c>
      <c r="B66" s="1">
        <f t="shared" si="2"/>
        <v>43632</v>
      </c>
      <c r="C66" s="2">
        <f t="shared" si="3"/>
        <v>0.83333333333333337</v>
      </c>
      <c r="D66" s="1">
        <f t="shared" si="4"/>
        <v>43632</v>
      </c>
      <c r="E66" s="2">
        <f t="shared" si="5"/>
        <v>0.85416666666666663</v>
      </c>
      <c r="F66" t="str">
        <f t="shared" si="1"/>
        <v>https://github.com/karthikraman/panchangam/raw/master/png/Chennai-5120/Chennai-5120-vikArI-daily-065.png</v>
      </c>
    </row>
    <row r="67" spans="1:6" x14ac:dyDescent="0.25">
      <c r="A67" s="3">
        <f t="shared" ref="A67:A130" si="6">B67+1</f>
        <v>43634</v>
      </c>
      <c r="B67" s="1">
        <f t="shared" si="2"/>
        <v>43633</v>
      </c>
      <c r="C67" s="2">
        <f t="shared" si="3"/>
        <v>0.83333333333333337</v>
      </c>
      <c r="D67" s="1">
        <f t="shared" si="4"/>
        <v>43633</v>
      </c>
      <c r="E67" s="2">
        <f t="shared" si="5"/>
        <v>0.85416666666666663</v>
      </c>
      <c r="F67" t="str">
        <f t="shared" ref="F67:F130" si="7">_xlfn.CONCAT("https://github.com/karthikraman/panchangam/raw/master/png/Chennai-5120/Chennai-5120-vikArI-daily-",TEXT(ROW(A67)-1,"000"),".png")</f>
        <v>https://github.com/karthikraman/panchangam/raw/master/png/Chennai-5120/Chennai-5120-vikArI-daily-066.png</v>
      </c>
    </row>
    <row r="68" spans="1:6" x14ac:dyDescent="0.25">
      <c r="A68" s="3">
        <f t="shared" si="6"/>
        <v>43635</v>
      </c>
      <c r="B68" s="1">
        <f t="shared" ref="B68:B131" si="8">B67+1</f>
        <v>43634</v>
      </c>
      <c r="C68" s="2">
        <f t="shared" ref="C68:C131" si="9">C67</f>
        <v>0.83333333333333337</v>
      </c>
      <c r="D68" s="1">
        <f t="shared" ref="D68:D131" si="10">D67+1</f>
        <v>43634</v>
      </c>
      <c r="E68" s="2">
        <f t="shared" ref="E68:E131" si="11">E67</f>
        <v>0.85416666666666663</v>
      </c>
      <c r="F68" t="str">
        <f t="shared" si="7"/>
        <v>https://github.com/karthikraman/panchangam/raw/master/png/Chennai-5120/Chennai-5120-vikArI-daily-067.png</v>
      </c>
    </row>
    <row r="69" spans="1:6" x14ac:dyDescent="0.25">
      <c r="A69" s="3">
        <f t="shared" si="6"/>
        <v>43636</v>
      </c>
      <c r="B69" s="1">
        <f t="shared" si="8"/>
        <v>43635</v>
      </c>
      <c r="C69" s="2">
        <f t="shared" si="9"/>
        <v>0.83333333333333337</v>
      </c>
      <c r="D69" s="1">
        <f t="shared" si="10"/>
        <v>43635</v>
      </c>
      <c r="E69" s="2">
        <f t="shared" si="11"/>
        <v>0.85416666666666663</v>
      </c>
      <c r="F69" t="str">
        <f t="shared" si="7"/>
        <v>https://github.com/karthikraman/panchangam/raw/master/png/Chennai-5120/Chennai-5120-vikArI-daily-068.png</v>
      </c>
    </row>
    <row r="70" spans="1:6" x14ac:dyDescent="0.25">
      <c r="A70" s="3">
        <f t="shared" si="6"/>
        <v>43637</v>
      </c>
      <c r="B70" s="1">
        <f t="shared" si="8"/>
        <v>43636</v>
      </c>
      <c r="C70" s="2">
        <f t="shared" si="9"/>
        <v>0.83333333333333337</v>
      </c>
      <c r="D70" s="1">
        <f t="shared" si="10"/>
        <v>43636</v>
      </c>
      <c r="E70" s="2">
        <f t="shared" si="11"/>
        <v>0.85416666666666663</v>
      </c>
      <c r="F70" t="str">
        <f t="shared" si="7"/>
        <v>https://github.com/karthikraman/panchangam/raw/master/png/Chennai-5120/Chennai-5120-vikArI-daily-069.png</v>
      </c>
    </row>
    <row r="71" spans="1:6" x14ac:dyDescent="0.25">
      <c r="A71" s="3">
        <f t="shared" si="6"/>
        <v>43638</v>
      </c>
      <c r="B71" s="1">
        <f t="shared" si="8"/>
        <v>43637</v>
      </c>
      <c r="C71" s="2">
        <f t="shared" si="9"/>
        <v>0.83333333333333337</v>
      </c>
      <c r="D71" s="1">
        <f t="shared" si="10"/>
        <v>43637</v>
      </c>
      <c r="E71" s="2">
        <f t="shared" si="11"/>
        <v>0.85416666666666663</v>
      </c>
      <c r="F71" t="str">
        <f t="shared" si="7"/>
        <v>https://github.com/karthikraman/panchangam/raw/master/png/Chennai-5120/Chennai-5120-vikArI-daily-070.png</v>
      </c>
    </row>
    <row r="72" spans="1:6" x14ac:dyDescent="0.25">
      <c r="A72" s="3">
        <f t="shared" si="6"/>
        <v>43639</v>
      </c>
      <c r="B72" s="1">
        <f t="shared" si="8"/>
        <v>43638</v>
      </c>
      <c r="C72" s="2">
        <f t="shared" si="9"/>
        <v>0.83333333333333337</v>
      </c>
      <c r="D72" s="1">
        <f t="shared" si="10"/>
        <v>43638</v>
      </c>
      <c r="E72" s="2">
        <f t="shared" si="11"/>
        <v>0.85416666666666663</v>
      </c>
      <c r="F72" t="str">
        <f t="shared" si="7"/>
        <v>https://github.com/karthikraman/panchangam/raw/master/png/Chennai-5120/Chennai-5120-vikArI-daily-071.png</v>
      </c>
    </row>
    <row r="73" spans="1:6" x14ac:dyDescent="0.25">
      <c r="A73" s="3">
        <f t="shared" si="6"/>
        <v>43640</v>
      </c>
      <c r="B73" s="1">
        <f t="shared" si="8"/>
        <v>43639</v>
      </c>
      <c r="C73" s="2">
        <f t="shared" si="9"/>
        <v>0.83333333333333337</v>
      </c>
      <c r="D73" s="1">
        <f t="shared" si="10"/>
        <v>43639</v>
      </c>
      <c r="E73" s="2">
        <f t="shared" si="11"/>
        <v>0.85416666666666663</v>
      </c>
      <c r="F73" t="str">
        <f t="shared" si="7"/>
        <v>https://github.com/karthikraman/panchangam/raw/master/png/Chennai-5120/Chennai-5120-vikArI-daily-072.png</v>
      </c>
    </row>
    <row r="74" spans="1:6" x14ac:dyDescent="0.25">
      <c r="A74" s="3">
        <f t="shared" si="6"/>
        <v>43641</v>
      </c>
      <c r="B74" s="1">
        <f t="shared" si="8"/>
        <v>43640</v>
      </c>
      <c r="C74" s="2">
        <f t="shared" si="9"/>
        <v>0.83333333333333337</v>
      </c>
      <c r="D74" s="1">
        <f t="shared" si="10"/>
        <v>43640</v>
      </c>
      <c r="E74" s="2">
        <f t="shared" si="11"/>
        <v>0.85416666666666663</v>
      </c>
      <c r="F74" t="str">
        <f t="shared" si="7"/>
        <v>https://github.com/karthikraman/panchangam/raw/master/png/Chennai-5120/Chennai-5120-vikArI-daily-073.png</v>
      </c>
    </row>
    <row r="75" spans="1:6" x14ac:dyDescent="0.25">
      <c r="A75" s="3">
        <f t="shared" si="6"/>
        <v>43642</v>
      </c>
      <c r="B75" s="1">
        <f t="shared" si="8"/>
        <v>43641</v>
      </c>
      <c r="C75" s="2">
        <f t="shared" si="9"/>
        <v>0.83333333333333337</v>
      </c>
      <c r="D75" s="1">
        <f t="shared" si="10"/>
        <v>43641</v>
      </c>
      <c r="E75" s="2">
        <f t="shared" si="11"/>
        <v>0.85416666666666663</v>
      </c>
      <c r="F75" t="str">
        <f t="shared" si="7"/>
        <v>https://github.com/karthikraman/panchangam/raw/master/png/Chennai-5120/Chennai-5120-vikArI-daily-074.png</v>
      </c>
    </row>
    <row r="76" spans="1:6" x14ac:dyDescent="0.25">
      <c r="A76" s="3">
        <f t="shared" si="6"/>
        <v>43643</v>
      </c>
      <c r="B76" s="1">
        <f t="shared" si="8"/>
        <v>43642</v>
      </c>
      <c r="C76" s="2">
        <f t="shared" si="9"/>
        <v>0.83333333333333337</v>
      </c>
      <c r="D76" s="1">
        <f t="shared" si="10"/>
        <v>43642</v>
      </c>
      <c r="E76" s="2">
        <f t="shared" si="11"/>
        <v>0.85416666666666663</v>
      </c>
      <c r="F76" t="str">
        <f t="shared" si="7"/>
        <v>https://github.com/karthikraman/panchangam/raw/master/png/Chennai-5120/Chennai-5120-vikArI-daily-075.png</v>
      </c>
    </row>
    <row r="77" spans="1:6" x14ac:dyDescent="0.25">
      <c r="A77" s="3">
        <f t="shared" si="6"/>
        <v>43644</v>
      </c>
      <c r="B77" s="1">
        <f t="shared" si="8"/>
        <v>43643</v>
      </c>
      <c r="C77" s="2">
        <f t="shared" si="9"/>
        <v>0.83333333333333337</v>
      </c>
      <c r="D77" s="1">
        <f t="shared" si="10"/>
        <v>43643</v>
      </c>
      <c r="E77" s="2">
        <f t="shared" si="11"/>
        <v>0.85416666666666663</v>
      </c>
      <c r="F77" t="str">
        <f t="shared" si="7"/>
        <v>https://github.com/karthikraman/panchangam/raw/master/png/Chennai-5120/Chennai-5120-vikArI-daily-076.png</v>
      </c>
    </row>
    <row r="78" spans="1:6" x14ac:dyDescent="0.25">
      <c r="A78" s="3">
        <f t="shared" si="6"/>
        <v>43645</v>
      </c>
      <c r="B78" s="1">
        <f t="shared" si="8"/>
        <v>43644</v>
      </c>
      <c r="C78" s="2">
        <f t="shared" si="9"/>
        <v>0.83333333333333337</v>
      </c>
      <c r="D78" s="1">
        <f t="shared" si="10"/>
        <v>43644</v>
      </c>
      <c r="E78" s="2">
        <f t="shared" si="11"/>
        <v>0.85416666666666663</v>
      </c>
      <c r="F78" t="str">
        <f t="shared" si="7"/>
        <v>https://github.com/karthikraman/panchangam/raw/master/png/Chennai-5120/Chennai-5120-vikArI-daily-077.png</v>
      </c>
    </row>
    <row r="79" spans="1:6" x14ac:dyDescent="0.25">
      <c r="A79" s="3">
        <f t="shared" si="6"/>
        <v>43646</v>
      </c>
      <c r="B79" s="1">
        <f t="shared" si="8"/>
        <v>43645</v>
      </c>
      <c r="C79" s="2">
        <f t="shared" si="9"/>
        <v>0.83333333333333337</v>
      </c>
      <c r="D79" s="1">
        <f t="shared" si="10"/>
        <v>43645</v>
      </c>
      <c r="E79" s="2">
        <f t="shared" si="11"/>
        <v>0.85416666666666663</v>
      </c>
      <c r="F79" t="str">
        <f t="shared" si="7"/>
        <v>https://github.com/karthikraman/panchangam/raw/master/png/Chennai-5120/Chennai-5120-vikArI-daily-078.png</v>
      </c>
    </row>
    <row r="80" spans="1:6" x14ac:dyDescent="0.25">
      <c r="A80" s="3">
        <f t="shared" si="6"/>
        <v>43647</v>
      </c>
      <c r="B80" s="1">
        <f t="shared" si="8"/>
        <v>43646</v>
      </c>
      <c r="C80" s="2">
        <f t="shared" si="9"/>
        <v>0.83333333333333337</v>
      </c>
      <c r="D80" s="1">
        <f t="shared" si="10"/>
        <v>43646</v>
      </c>
      <c r="E80" s="2">
        <f t="shared" si="11"/>
        <v>0.85416666666666663</v>
      </c>
      <c r="F80" t="str">
        <f t="shared" si="7"/>
        <v>https://github.com/karthikraman/panchangam/raw/master/png/Chennai-5120/Chennai-5120-vikArI-daily-079.png</v>
      </c>
    </row>
    <row r="81" spans="1:6" x14ac:dyDescent="0.25">
      <c r="A81" s="3">
        <f t="shared" si="6"/>
        <v>43648</v>
      </c>
      <c r="B81" s="1">
        <f t="shared" si="8"/>
        <v>43647</v>
      </c>
      <c r="C81" s="2">
        <f t="shared" si="9"/>
        <v>0.83333333333333337</v>
      </c>
      <c r="D81" s="1">
        <f t="shared" si="10"/>
        <v>43647</v>
      </c>
      <c r="E81" s="2">
        <f t="shared" si="11"/>
        <v>0.85416666666666663</v>
      </c>
      <c r="F81" t="str">
        <f t="shared" si="7"/>
        <v>https://github.com/karthikraman/panchangam/raw/master/png/Chennai-5120/Chennai-5120-vikArI-daily-080.png</v>
      </c>
    </row>
    <row r="82" spans="1:6" x14ac:dyDescent="0.25">
      <c r="A82" s="3">
        <f t="shared" si="6"/>
        <v>43649</v>
      </c>
      <c r="B82" s="1">
        <f t="shared" si="8"/>
        <v>43648</v>
      </c>
      <c r="C82" s="2">
        <f t="shared" si="9"/>
        <v>0.83333333333333337</v>
      </c>
      <c r="D82" s="1">
        <f t="shared" si="10"/>
        <v>43648</v>
      </c>
      <c r="E82" s="2">
        <f t="shared" si="11"/>
        <v>0.85416666666666663</v>
      </c>
      <c r="F82" t="str">
        <f t="shared" si="7"/>
        <v>https://github.com/karthikraman/panchangam/raw/master/png/Chennai-5120/Chennai-5120-vikArI-daily-081.png</v>
      </c>
    </row>
    <row r="83" spans="1:6" x14ac:dyDescent="0.25">
      <c r="A83" s="3">
        <f t="shared" si="6"/>
        <v>43650</v>
      </c>
      <c r="B83" s="1">
        <f t="shared" si="8"/>
        <v>43649</v>
      </c>
      <c r="C83" s="2">
        <f t="shared" si="9"/>
        <v>0.83333333333333337</v>
      </c>
      <c r="D83" s="1">
        <f t="shared" si="10"/>
        <v>43649</v>
      </c>
      <c r="E83" s="2">
        <f t="shared" si="11"/>
        <v>0.85416666666666663</v>
      </c>
      <c r="F83" t="str">
        <f t="shared" si="7"/>
        <v>https://github.com/karthikraman/panchangam/raw/master/png/Chennai-5120/Chennai-5120-vikArI-daily-082.png</v>
      </c>
    </row>
    <row r="84" spans="1:6" x14ac:dyDescent="0.25">
      <c r="A84" s="3">
        <f t="shared" si="6"/>
        <v>43651</v>
      </c>
      <c r="B84" s="1">
        <f t="shared" si="8"/>
        <v>43650</v>
      </c>
      <c r="C84" s="2">
        <f t="shared" si="9"/>
        <v>0.83333333333333337</v>
      </c>
      <c r="D84" s="1">
        <f t="shared" si="10"/>
        <v>43650</v>
      </c>
      <c r="E84" s="2">
        <f t="shared" si="11"/>
        <v>0.85416666666666663</v>
      </c>
      <c r="F84" t="str">
        <f t="shared" si="7"/>
        <v>https://github.com/karthikraman/panchangam/raw/master/png/Chennai-5120/Chennai-5120-vikArI-daily-083.png</v>
      </c>
    </row>
    <row r="85" spans="1:6" x14ac:dyDescent="0.25">
      <c r="A85" s="3">
        <f t="shared" si="6"/>
        <v>43652</v>
      </c>
      <c r="B85" s="1">
        <f t="shared" si="8"/>
        <v>43651</v>
      </c>
      <c r="C85" s="2">
        <f t="shared" si="9"/>
        <v>0.83333333333333337</v>
      </c>
      <c r="D85" s="1">
        <f t="shared" si="10"/>
        <v>43651</v>
      </c>
      <c r="E85" s="2">
        <f t="shared" si="11"/>
        <v>0.85416666666666663</v>
      </c>
      <c r="F85" t="str">
        <f t="shared" si="7"/>
        <v>https://github.com/karthikraman/panchangam/raw/master/png/Chennai-5120/Chennai-5120-vikArI-daily-084.png</v>
      </c>
    </row>
    <row r="86" spans="1:6" x14ac:dyDescent="0.25">
      <c r="A86" s="3">
        <f t="shared" si="6"/>
        <v>43653</v>
      </c>
      <c r="B86" s="1">
        <f t="shared" si="8"/>
        <v>43652</v>
      </c>
      <c r="C86" s="2">
        <f t="shared" si="9"/>
        <v>0.83333333333333337</v>
      </c>
      <c r="D86" s="1">
        <f t="shared" si="10"/>
        <v>43652</v>
      </c>
      <c r="E86" s="2">
        <f t="shared" si="11"/>
        <v>0.85416666666666663</v>
      </c>
      <c r="F86" t="str">
        <f t="shared" si="7"/>
        <v>https://github.com/karthikraman/panchangam/raw/master/png/Chennai-5120/Chennai-5120-vikArI-daily-085.png</v>
      </c>
    </row>
    <row r="87" spans="1:6" x14ac:dyDescent="0.25">
      <c r="A87" s="3">
        <f t="shared" si="6"/>
        <v>43654</v>
      </c>
      <c r="B87" s="1">
        <f t="shared" si="8"/>
        <v>43653</v>
      </c>
      <c r="C87" s="2">
        <f t="shared" si="9"/>
        <v>0.83333333333333337</v>
      </c>
      <c r="D87" s="1">
        <f t="shared" si="10"/>
        <v>43653</v>
      </c>
      <c r="E87" s="2">
        <f t="shared" si="11"/>
        <v>0.85416666666666663</v>
      </c>
      <c r="F87" t="str">
        <f t="shared" si="7"/>
        <v>https://github.com/karthikraman/panchangam/raw/master/png/Chennai-5120/Chennai-5120-vikArI-daily-086.png</v>
      </c>
    </row>
    <row r="88" spans="1:6" x14ac:dyDescent="0.25">
      <c r="A88" s="3">
        <f t="shared" si="6"/>
        <v>43655</v>
      </c>
      <c r="B88" s="1">
        <f t="shared" si="8"/>
        <v>43654</v>
      </c>
      <c r="C88" s="2">
        <f t="shared" si="9"/>
        <v>0.83333333333333337</v>
      </c>
      <c r="D88" s="1">
        <f t="shared" si="10"/>
        <v>43654</v>
      </c>
      <c r="E88" s="2">
        <f t="shared" si="11"/>
        <v>0.85416666666666663</v>
      </c>
      <c r="F88" t="str">
        <f t="shared" si="7"/>
        <v>https://github.com/karthikraman/panchangam/raw/master/png/Chennai-5120/Chennai-5120-vikArI-daily-087.png</v>
      </c>
    </row>
    <row r="89" spans="1:6" x14ac:dyDescent="0.25">
      <c r="A89" s="3">
        <f t="shared" si="6"/>
        <v>43656</v>
      </c>
      <c r="B89" s="1">
        <f t="shared" si="8"/>
        <v>43655</v>
      </c>
      <c r="C89" s="2">
        <f t="shared" si="9"/>
        <v>0.83333333333333337</v>
      </c>
      <c r="D89" s="1">
        <f t="shared" si="10"/>
        <v>43655</v>
      </c>
      <c r="E89" s="2">
        <f t="shared" si="11"/>
        <v>0.85416666666666663</v>
      </c>
      <c r="F89" t="str">
        <f t="shared" si="7"/>
        <v>https://github.com/karthikraman/panchangam/raw/master/png/Chennai-5120/Chennai-5120-vikArI-daily-088.png</v>
      </c>
    </row>
    <row r="90" spans="1:6" x14ac:dyDescent="0.25">
      <c r="A90" s="3">
        <f t="shared" si="6"/>
        <v>43657</v>
      </c>
      <c r="B90" s="1">
        <f t="shared" si="8"/>
        <v>43656</v>
      </c>
      <c r="C90" s="2">
        <f t="shared" si="9"/>
        <v>0.83333333333333337</v>
      </c>
      <c r="D90" s="1">
        <f t="shared" si="10"/>
        <v>43656</v>
      </c>
      <c r="E90" s="2">
        <f t="shared" si="11"/>
        <v>0.85416666666666663</v>
      </c>
      <c r="F90" t="str">
        <f t="shared" si="7"/>
        <v>https://github.com/karthikraman/panchangam/raw/master/png/Chennai-5120/Chennai-5120-vikArI-daily-089.png</v>
      </c>
    </row>
    <row r="91" spans="1:6" x14ac:dyDescent="0.25">
      <c r="A91" s="3">
        <f t="shared" si="6"/>
        <v>43658</v>
      </c>
      <c r="B91" s="1">
        <f t="shared" si="8"/>
        <v>43657</v>
      </c>
      <c r="C91" s="2">
        <f t="shared" si="9"/>
        <v>0.83333333333333337</v>
      </c>
      <c r="D91" s="1">
        <f t="shared" si="10"/>
        <v>43657</v>
      </c>
      <c r="E91" s="2">
        <f t="shared" si="11"/>
        <v>0.85416666666666663</v>
      </c>
      <c r="F91" t="str">
        <f t="shared" si="7"/>
        <v>https://github.com/karthikraman/panchangam/raw/master/png/Chennai-5120/Chennai-5120-vikArI-daily-090.png</v>
      </c>
    </row>
    <row r="92" spans="1:6" x14ac:dyDescent="0.25">
      <c r="A92" s="3">
        <f t="shared" si="6"/>
        <v>43659</v>
      </c>
      <c r="B92" s="1">
        <f t="shared" si="8"/>
        <v>43658</v>
      </c>
      <c r="C92" s="2">
        <f t="shared" si="9"/>
        <v>0.83333333333333337</v>
      </c>
      <c r="D92" s="1">
        <f t="shared" si="10"/>
        <v>43658</v>
      </c>
      <c r="E92" s="2">
        <f t="shared" si="11"/>
        <v>0.85416666666666663</v>
      </c>
      <c r="F92" t="str">
        <f t="shared" si="7"/>
        <v>https://github.com/karthikraman/panchangam/raw/master/png/Chennai-5120/Chennai-5120-vikArI-daily-091.png</v>
      </c>
    </row>
    <row r="93" spans="1:6" x14ac:dyDescent="0.25">
      <c r="A93" s="3">
        <f t="shared" si="6"/>
        <v>43660</v>
      </c>
      <c r="B93" s="1">
        <f t="shared" si="8"/>
        <v>43659</v>
      </c>
      <c r="C93" s="2">
        <f t="shared" si="9"/>
        <v>0.83333333333333337</v>
      </c>
      <c r="D93" s="1">
        <f t="shared" si="10"/>
        <v>43659</v>
      </c>
      <c r="E93" s="2">
        <f t="shared" si="11"/>
        <v>0.85416666666666663</v>
      </c>
      <c r="F93" t="str">
        <f t="shared" si="7"/>
        <v>https://github.com/karthikraman/panchangam/raw/master/png/Chennai-5120/Chennai-5120-vikArI-daily-092.png</v>
      </c>
    </row>
    <row r="94" spans="1:6" x14ac:dyDescent="0.25">
      <c r="A94" s="3">
        <f t="shared" si="6"/>
        <v>43661</v>
      </c>
      <c r="B94" s="1">
        <f t="shared" si="8"/>
        <v>43660</v>
      </c>
      <c r="C94" s="2">
        <f t="shared" si="9"/>
        <v>0.83333333333333337</v>
      </c>
      <c r="D94" s="1">
        <f t="shared" si="10"/>
        <v>43660</v>
      </c>
      <c r="E94" s="2">
        <f t="shared" si="11"/>
        <v>0.85416666666666663</v>
      </c>
      <c r="F94" t="str">
        <f t="shared" si="7"/>
        <v>https://github.com/karthikraman/panchangam/raw/master/png/Chennai-5120/Chennai-5120-vikArI-daily-093.png</v>
      </c>
    </row>
    <row r="95" spans="1:6" x14ac:dyDescent="0.25">
      <c r="A95" s="3">
        <f t="shared" si="6"/>
        <v>43662</v>
      </c>
      <c r="B95" s="1">
        <f t="shared" si="8"/>
        <v>43661</v>
      </c>
      <c r="C95" s="2">
        <f t="shared" si="9"/>
        <v>0.83333333333333337</v>
      </c>
      <c r="D95" s="1">
        <f t="shared" si="10"/>
        <v>43661</v>
      </c>
      <c r="E95" s="2">
        <f t="shared" si="11"/>
        <v>0.85416666666666663</v>
      </c>
      <c r="F95" t="str">
        <f t="shared" si="7"/>
        <v>https://github.com/karthikraman/panchangam/raw/master/png/Chennai-5120/Chennai-5120-vikArI-daily-094.png</v>
      </c>
    </row>
    <row r="96" spans="1:6" x14ac:dyDescent="0.25">
      <c r="A96" s="3">
        <f t="shared" si="6"/>
        <v>43663</v>
      </c>
      <c r="B96" s="1">
        <f t="shared" si="8"/>
        <v>43662</v>
      </c>
      <c r="C96" s="2">
        <f t="shared" si="9"/>
        <v>0.83333333333333337</v>
      </c>
      <c r="D96" s="1">
        <f t="shared" si="10"/>
        <v>43662</v>
      </c>
      <c r="E96" s="2">
        <f t="shared" si="11"/>
        <v>0.85416666666666663</v>
      </c>
      <c r="F96" t="str">
        <f t="shared" si="7"/>
        <v>https://github.com/karthikraman/panchangam/raw/master/png/Chennai-5120/Chennai-5120-vikArI-daily-095.png</v>
      </c>
    </row>
    <row r="97" spans="1:6" x14ac:dyDescent="0.25">
      <c r="A97" s="3">
        <f t="shared" si="6"/>
        <v>43664</v>
      </c>
      <c r="B97" s="1">
        <f t="shared" si="8"/>
        <v>43663</v>
      </c>
      <c r="C97" s="2">
        <f t="shared" si="9"/>
        <v>0.83333333333333337</v>
      </c>
      <c r="D97" s="1">
        <f t="shared" si="10"/>
        <v>43663</v>
      </c>
      <c r="E97" s="2">
        <f t="shared" si="11"/>
        <v>0.85416666666666663</v>
      </c>
      <c r="F97" t="str">
        <f t="shared" si="7"/>
        <v>https://github.com/karthikraman/panchangam/raw/master/png/Chennai-5120/Chennai-5120-vikArI-daily-096.png</v>
      </c>
    </row>
    <row r="98" spans="1:6" x14ac:dyDescent="0.25">
      <c r="A98" s="3">
        <f t="shared" si="6"/>
        <v>43665</v>
      </c>
      <c r="B98" s="1">
        <f t="shared" si="8"/>
        <v>43664</v>
      </c>
      <c r="C98" s="2">
        <f t="shared" si="9"/>
        <v>0.83333333333333337</v>
      </c>
      <c r="D98" s="1">
        <f t="shared" si="10"/>
        <v>43664</v>
      </c>
      <c r="E98" s="2">
        <f t="shared" si="11"/>
        <v>0.85416666666666663</v>
      </c>
      <c r="F98" t="str">
        <f t="shared" si="7"/>
        <v>https://github.com/karthikraman/panchangam/raw/master/png/Chennai-5120/Chennai-5120-vikArI-daily-097.png</v>
      </c>
    </row>
    <row r="99" spans="1:6" x14ac:dyDescent="0.25">
      <c r="A99" s="3">
        <f t="shared" si="6"/>
        <v>43666</v>
      </c>
      <c r="B99" s="1">
        <f t="shared" si="8"/>
        <v>43665</v>
      </c>
      <c r="C99" s="2">
        <f t="shared" si="9"/>
        <v>0.83333333333333337</v>
      </c>
      <c r="D99" s="1">
        <f t="shared" si="10"/>
        <v>43665</v>
      </c>
      <c r="E99" s="2">
        <f t="shared" si="11"/>
        <v>0.85416666666666663</v>
      </c>
      <c r="F99" t="str">
        <f t="shared" si="7"/>
        <v>https://github.com/karthikraman/panchangam/raw/master/png/Chennai-5120/Chennai-5120-vikArI-daily-098.png</v>
      </c>
    </row>
    <row r="100" spans="1:6" x14ac:dyDescent="0.25">
      <c r="A100" s="3">
        <f t="shared" si="6"/>
        <v>43667</v>
      </c>
      <c r="B100" s="1">
        <f t="shared" si="8"/>
        <v>43666</v>
      </c>
      <c r="C100" s="2">
        <f t="shared" si="9"/>
        <v>0.83333333333333337</v>
      </c>
      <c r="D100" s="1">
        <f t="shared" si="10"/>
        <v>43666</v>
      </c>
      <c r="E100" s="2">
        <f t="shared" si="11"/>
        <v>0.85416666666666663</v>
      </c>
      <c r="F100" t="str">
        <f t="shared" si="7"/>
        <v>https://github.com/karthikraman/panchangam/raw/master/png/Chennai-5120/Chennai-5120-vikArI-daily-099.png</v>
      </c>
    </row>
    <row r="101" spans="1:6" x14ac:dyDescent="0.25">
      <c r="A101" s="3">
        <f t="shared" si="6"/>
        <v>43668</v>
      </c>
      <c r="B101" s="1">
        <f t="shared" si="8"/>
        <v>43667</v>
      </c>
      <c r="C101" s="2">
        <f t="shared" si="9"/>
        <v>0.83333333333333337</v>
      </c>
      <c r="D101" s="1">
        <f t="shared" si="10"/>
        <v>43667</v>
      </c>
      <c r="E101" s="2">
        <f t="shared" si="11"/>
        <v>0.85416666666666663</v>
      </c>
      <c r="F101" t="str">
        <f t="shared" si="7"/>
        <v>https://github.com/karthikraman/panchangam/raw/master/png/Chennai-5120/Chennai-5120-vikArI-daily-100.png</v>
      </c>
    </row>
    <row r="102" spans="1:6" x14ac:dyDescent="0.25">
      <c r="A102" s="3">
        <f t="shared" si="6"/>
        <v>43669</v>
      </c>
      <c r="B102" s="1">
        <f t="shared" si="8"/>
        <v>43668</v>
      </c>
      <c r="C102" s="2">
        <f t="shared" si="9"/>
        <v>0.83333333333333337</v>
      </c>
      <c r="D102" s="1">
        <f t="shared" si="10"/>
        <v>43668</v>
      </c>
      <c r="E102" s="2">
        <f t="shared" si="11"/>
        <v>0.85416666666666663</v>
      </c>
      <c r="F102" t="str">
        <f t="shared" si="7"/>
        <v>https://github.com/karthikraman/panchangam/raw/master/png/Chennai-5120/Chennai-5120-vikArI-daily-101.png</v>
      </c>
    </row>
    <row r="103" spans="1:6" x14ac:dyDescent="0.25">
      <c r="A103" s="3">
        <f t="shared" si="6"/>
        <v>43670</v>
      </c>
      <c r="B103" s="1">
        <f t="shared" si="8"/>
        <v>43669</v>
      </c>
      <c r="C103" s="2">
        <f t="shared" si="9"/>
        <v>0.83333333333333337</v>
      </c>
      <c r="D103" s="1">
        <f t="shared" si="10"/>
        <v>43669</v>
      </c>
      <c r="E103" s="2">
        <f t="shared" si="11"/>
        <v>0.85416666666666663</v>
      </c>
      <c r="F103" t="str">
        <f t="shared" si="7"/>
        <v>https://github.com/karthikraman/panchangam/raw/master/png/Chennai-5120/Chennai-5120-vikArI-daily-102.png</v>
      </c>
    </row>
    <row r="104" spans="1:6" x14ac:dyDescent="0.25">
      <c r="A104" s="3">
        <f t="shared" si="6"/>
        <v>43671</v>
      </c>
      <c r="B104" s="1">
        <f t="shared" si="8"/>
        <v>43670</v>
      </c>
      <c r="C104" s="2">
        <f t="shared" si="9"/>
        <v>0.83333333333333337</v>
      </c>
      <c r="D104" s="1">
        <f t="shared" si="10"/>
        <v>43670</v>
      </c>
      <c r="E104" s="2">
        <f t="shared" si="11"/>
        <v>0.85416666666666663</v>
      </c>
      <c r="F104" t="str">
        <f t="shared" si="7"/>
        <v>https://github.com/karthikraman/panchangam/raw/master/png/Chennai-5120/Chennai-5120-vikArI-daily-103.png</v>
      </c>
    </row>
    <row r="105" spans="1:6" x14ac:dyDescent="0.25">
      <c r="A105" s="3">
        <f t="shared" si="6"/>
        <v>43672</v>
      </c>
      <c r="B105" s="1">
        <f t="shared" si="8"/>
        <v>43671</v>
      </c>
      <c r="C105" s="2">
        <f t="shared" si="9"/>
        <v>0.83333333333333337</v>
      </c>
      <c r="D105" s="1">
        <f t="shared" si="10"/>
        <v>43671</v>
      </c>
      <c r="E105" s="2">
        <f t="shared" si="11"/>
        <v>0.85416666666666663</v>
      </c>
      <c r="F105" t="str">
        <f t="shared" si="7"/>
        <v>https://github.com/karthikraman/panchangam/raw/master/png/Chennai-5120/Chennai-5120-vikArI-daily-104.png</v>
      </c>
    </row>
    <row r="106" spans="1:6" x14ac:dyDescent="0.25">
      <c r="A106" s="3">
        <f t="shared" si="6"/>
        <v>43673</v>
      </c>
      <c r="B106" s="1">
        <f t="shared" si="8"/>
        <v>43672</v>
      </c>
      <c r="C106" s="2">
        <f t="shared" si="9"/>
        <v>0.83333333333333337</v>
      </c>
      <c r="D106" s="1">
        <f t="shared" si="10"/>
        <v>43672</v>
      </c>
      <c r="E106" s="2">
        <f t="shared" si="11"/>
        <v>0.85416666666666663</v>
      </c>
      <c r="F106" t="str">
        <f t="shared" si="7"/>
        <v>https://github.com/karthikraman/panchangam/raw/master/png/Chennai-5120/Chennai-5120-vikArI-daily-105.png</v>
      </c>
    </row>
    <row r="107" spans="1:6" x14ac:dyDescent="0.25">
      <c r="A107" s="3">
        <f t="shared" si="6"/>
        <v>43674</v>
      </c>
      <c r="B107" s="1">
        <f t="shared" si="8"/>
        <v>43673</v>
      </c>
      <c r="C107" s="2">
        <f t="shared" si="9"/>
        <v>0.83333333333333337</v>
      </c>
      <c r="D107" s="1">
        <f t="shared" si="10"/>
        <v>43673</v>
      </c>
      <c r="E107" s="2">
        <f t="shared" si="11"/>
        <v>0.85416666666666663</v>
      </c>
      <c r="F107" t="str">
        <f t="shared" si="7"/>
        <v>https://github.com/karthikraman/panchangam/raw/master/png/Chennai-5120/Chennai-5120-vikArI-daily-106.png</v>
      </c>
    </row>
    <row r="108" spans="1:6" x14ac:dyDescent="0.25">
      <c r="A108" s="3">
        <f t="shared" si="6"/>
        <v>43675</v>
      </c>
      <c r="B108" s="1">
        <f t="shared" si="8"/>
        <v>43674</v>
      </c>
      <c r="C108" s="2">
        <f t="shared" si="9"/>
        <v>0.83333333333333337</v>
      </c>
      <c r="D108" s="1">
        <f t="shared" si="10"/>
        <v>43674</v>
      </c>
      <c r="E108" s="2">
        <f t="shared" si="11"/>
        <v>0.85416666666666663</v>
      </c>
      <c r="F108" t="str">
        <f t="shared" si="7"/>
        <v>https://github.com/karthikraman/panchangam/raw/master/png/Chennai-5120/Chennai-5120-vikArI-daily-107.png</v>
      </c>
    </row>
    <row r="109" spans="1:6" x14ac:dyDescent="0.25">
      <c r="A109" s="3">
        <f t="shared" si="6"/>
        <v>43676</v>
      </c>
      <c r="B109" s="1">
        <f t="shared" si="8"/>
        <v>43675</v>
      </c>
      <c r="C109" s="2">
        <f t="shared" si="9"/>
        <v>0.83333333333333337</v>
      </c>
      <c r="D109" s="1">
        <f t="shared" si="10"/>
        <v>43675</v>
      </c>
      <c r="E109" s="2">
        <f t="shared" si="11"/>
        <v>0.85416666666666663</v>
      </c>
      <c r="F109" t="str">
        <f t="shared" si="7"/>
        <v>https://github.com/karthikraman/panchangam/raw/master/png/Chennai-5120/Chennai-5120-vikArI-daily-108.png</v>
      </c>
    </row>
    <row r="110" spans="1:6" x14ac:dyDescent="0.25">
      <c r="A110" s="3">
        <f t="shared" si="6"/>
        <v>43677</v>
      </c>
      <c r="B110" s="1">
        <f t="shared" si="8"/>
        <v>43676</v>
      </c>
      <c r="C110" s="2">
        <f t="shared" si="9"/>
        <v>0.83333333333333337</v>
      </c>
      <c r="D110" s="1">
        <f t="shared" si="10"/>
        <v>43676</v>
      </c>
      <c r="E110" s="2">
        <f t="shared" si="11"/>
        <v>0.85416666666666663</v>
      </c>
      <c r="F110" t="str">
        <f t="shared" si="7"/>
        <v>https://github.com/karthikraman/panchangam/raw/master/png/Chennai-5120/Chennai-5120-vikArI-daily-109.png</v>
      </c>
    </row>
    <row r="111" spans="1:6" x14ac:dyDescent="0.25">
      <c r="A111" s="3">
        <f t="shared" si="6"/>
        <v>43678</v>
      </c>
      <c r="B111" s="1">
        <f t="shared" si="8"/>
        <v>43677</v>
      </c>
      <c r="C111" s="2">
        <f t="shared" si="9"/>
        <v>0.83333333333333337</v>
      </c>
      <c r="D111" s="1">
        <f t="shared" si="10"/>
        <v>43677</v>
      </c>
      <c r="E111" s="2">
        <f t="shared" si="11"/>
        <v>0.85416666666666663</v>
      </c>
      <c r="F111" t="str">
        <f t="shared" si="7"/>
        <v>https://github.com/karthikraman/panchangam/raw/master/png/Chennai-5120/Chennai-5120-vikArI-daily-110.png</v>
      </c>
    </row>
    <row r="112" spans="1:6" x14ac:dyDescent="0.25">
      <c r="A112" s="3">
        <f t="shared" si="6"/>
        <v>43679</v>
      </c>
      <c r="B112" s="1">
        <f t="shared" si="8"/>
        <v>43678</v>
      </c>
      <c r="C112" s="2">
        <f t="shared" si="9"/>
        <v>0.83333333333333337</v>
      </c>
      <c r="D112" s="1">
        <f t="shared" si="10"/>
        <v>43678</v>
      </c>
      <c r="E112" s="2">
        <f t="shared" si="11"/>
        <v>0.85416666666666663</v>
      </c>
      <c r="F112" t="str">
        <f t="shared" si="7"/>
        <v>https://github.com/karthikraman/panchangam/raw/master/png/Chennai-5120/Chennai-5120-vikArI-daily-111.png</v>
      </c>
    </row>
    <row r="113" spans="1:6" x14ac:dyDescent="0.25">
      <c r="A113" s="3">
        <f t="shared" si="6"/>
        <v>43680</v>
      </c>
      <c r="B113" s="1">
        <f t="shared" si="8"/>
        <v>43679</v>
      </c>
      <c r="C113" s="2">
        <f t="shared" si="9"/>
        <v>0.83333333333333337</v>
      </c>
      <c r="D113" s="1">
        <f t="shared" si="10"/>
        <v>43679</v>
      </c>
      <c r="E113" s="2">
        <f t="shared" si="11"/>
        <v>0.85416666666666663</v>
      </c>
      <c r="F113" t="str">
        <f t="shared" si="7"/>
        <v>https://github.com/karthikraman/panchangam/raw/master/png/Chennai-5120/Chennai-5120-vikArI-daily-112.png</v>
      </c>
    </row>
    <row r="114" spans="1:6" x14ac:dyDescent="0.25">
      <c r="A114" s="3">
        <f t="shared" si="6"/>
        <v>43681</v>
      </c>
      <c r="B114" s="1">
        <f t="shared" si="8"/>
        <v>43680</v>
      </c>
      <c r="C114" s="2">
        <f t="shared" si="9"/>
        <v>0.83333333333333337</v>
      </c>
      <c r="D114" s="1">
        <f t="shared" si="10"/>
        <v>43680</v>
      </c>
      <c r="E114" s="2">
        <f t="shared" si="11"/>
        <v>0.85416666666666663</v>
      </c>
      <c r="F114" t="str">
        <f t="shared" si="7"/>
        <v>https://github.com/karthikraman/panchangam/raw/master/png/Chennai-5120/Chennai-5120-vikArI-daily-113.png</v>
      </c>
    </row>
    <row r="115" spans="1:6" x14ac:dyDescent="0.25">
      <c r="A115" s="3">
        <f t="shared" si="6"/>
        <v>43682</v>
      </c>
      <c r="B115" s="1">
        <f t="shared" si="8"/>
        <v>43681</v>
      </c>
      <c r="C115" s="2">
        <f t="shared" si="9"/>
        <v>0.83333333333333337</v>
      </c>
      <c r="D115" s="1">
        <f t="shared" si="10"/>
        <v>43681</v>
      </c>
      <c r="E115" s="2">
        <f t="shared" si="11"/>
        <v>0.85416666666666663</v>
      </c>
      <c r="F115" t="str">
        <f t="shared" si="7"/>
        <v>https://github.com/karthikraman/panchangam/raw/master/png/Chennai-5120/Chennai-5120-vikArI-daily-114.png</v>
      </c>
    </row>
    <row r="116" spans="1:6" x14ac:dyDescent="0.25">
      <c r="A116" s="3">
        <f t="shared" si="6"/>
        <v>43683</v>
      </c>
      <c r="B116" s="1">
        <f t="shared" si="8"/>
        <v>43682</v>
      </c>
      <c r="C116" s="2">
        <f t="shared" si="9"/>
        <v>0.83333333333333337</v>
      </c>
      <c r="D116" s="1">
        <f t="shared" si="10"/>
        <v>43682</v>
      </c>
      <c r="E116" s="2">
        <f t="shared" si="11"/>
        <v>0.85416666666666663</v>
      </c>
      <c r="F116" t="str">
        <f t="shared" si="7"/>
        <v>https://github.com/karthikraman/panchangam/raw/master/png/Chennai-5120/Chennai-5120-vikArI-daily-115.png</v>
      </c>
    </row>
    <row r="117" spans="1:6" x14ac:dyDescent="0.25">
      <c r="A117" s="3">
        <f t="shared" si="6"/>
        <v>43684</v>
      </c>
      <c r="B117" s="1">
        <f t="shared" si="8"/>
        <v>43683</v>
      </c>
      <c r="C117" s="2">
        <f t="shared" si="9"/>
        <v>0.83333333333333337</v>
      </c>
      <c r="D117" s="1">
        <f t="shared" si="10"/>
        <v>43683</v>
      </c>
      <c r="E117" s="2">
        <f t="shared" si="11"/>
        <v>0.85416666666666663</v>
      </c>
      <c r="F117" t="str">
        <f t="shared" si="7"/>
        <v>https://github.com/karthikraman/panchangam/raw/master/png/Chennai-5120/Chennai-5120-vikArI-daily-116.png</v>
      </c>
    </row>
    <row r="118" spans="1:6" x14ac:dyDescent="0.25">
      <c r="A118" s="3">
        <f t="shared" si="6"/>
        <v>43685</v>
      </c>
      <c r="B118" s="1">
        <f t="shared" si="8"/>
        <v>43684</v>
      </c>
      <c r="C118" s="2">
        <f t="shared" si="9"/>
        <v>0.83333333333333337</v>
      </c>
      <c r="D118" s="1">
        <f t="shared" si="10"/>
        <v>43684</v>
      </c>
      <c r="E118" s="2">
        <f t="shared" si="11"/>
        <v>0.85416666666666663</v>
      </c>
      <c r="F118" t="str">
        <f t="shared" si="7"/>
        <v>https://github.com/karthikraman/panchangam/raw/master/png/Chennai-5120/Chennai-5120-vikArI-daily-117.png</v>
      </c>
    </row>
    <row r="119" spans="1:6" x14ac:dyDescent="0.25">
      <c r="A119" s="3">
        <f t="shared" si="6"/>
        <v>43686</v>
      </c>
      <c r="B119" s="1">
        <f t="shared" si="8"/>
        <v>43685</v>
      </c>
      <c r="C119" s="2">
        <f t="shared" si="9"/>
        <v>0.83333333333333337</v>
      </c>
      <c r="D119" s="1">
        <f t="shared" si="10"/>
        <v>43685</v>
      </c>
      <c r="E119" s="2">
        <f t="shared" si="11"/>
        <v>0.85416666666666663</v>
      </c>
      <c r="F119" t="str">
        <f t="shared" si="7"/>
        <v>https://github.com/karthikraman/panchangam/raw/master/png/Chennai-5120/Chennai-5120-vikArI-daily-118.png</v>
      </c>
    </row>
    <row r="120" spans="1:6" x14ac:dyDescent="0.25">
      <c r="A120" s="3">
        <f t="shared" si="6"/>
        <v>43687</v>
      </c>
      <c r="B120" s="1">
        <f t="shared" si="8"/>
        <v>43686</v>
      </c>
      <c r="C120" s="2">
        <f t="shared" si="9"/>
        <v>0.83333333333333337</v>
      </c>
      <c r="D120" s="1">
        <f t="shared" si="10"/>
        <v>43686</v>
      </c>
      <c r="E120" s="2">
        <f t="shared" si="11"/>
        <v>0.85416666666666663</v>
      </c>
      <c r="F120" t="str">
        <f t="shared" si="7"/>
        <v>https://github.com/karthikraman/panchangam/raw/master/png/Chennai-5120/Chennai-5120-vikArI-daily-119.png</v>
      </c>
    </row>
    <row r="121" spans="1:6" x14ac:dyDescent="0.25">
      <c r="A121" s="3">
        <f t="shared" si="6"/>
        <v>43688</v>
      </c>
      <c r="B121" s="1">
        <f t="shared" si="8"/>
        <v>43687</v>
      </c>
      <c r="C121" s="2">
        <f t="shared" si="9"/>
        <v>0.83333333333333337</v>
      </c>
      <c r="D121" s="1">
        <f t="shared" si="10"/>
        <v>43687</v>
      </c>
      <c r="E121" s="2">
        <f t="shared" si="11"/>
        <v>0.85416666666666663</v>
      </c>
      <c r="F121" t="str">
        <f t="shared" si="7"/>
        <v>https://github.com/karthikraman/panchangam/raw/master/png/Chennai-5120/Chennai-5120-vikArI-daily-120.png</v>
      </c>
    </row>
    <row r="122" spans="1:6" x14ac:dyDescent="0.25">
      <c r="A122" s="3">
        <f t="shared" si="6"/>
        <v>43689</v>
      </c>
      <c r="B122" s="1">
        <f t="shared" si="8"/>
        <v>43688</v>
      </c>
      <c r="C122" s="2">
        <f t="shared" si="9"/>
        <v>0.83333333333333337</v>
      </c>
      <c r="D122" s="1">
        <f t="shared" si="10"/>
        <v>43688</v>
      </c>
      <c r="E122" s="2">
        <f t="shared" si="11"/>
        <v>0.85416666666666663</v>
      </c>
      <c r="F122" t="str">
        <f t="shared" si="7"/>
        <v>https://github.com/karthikraman/panchangam/raw/master/png/Chennai-5120/Chennai-5120-vikArI-daily-121.png</v>
      </c>
    </row>
    <row r="123" spans="1:6" x14ac:dyDescent="0.25">
      <c r="A123" s="3">
        <f t="shared" si="6"/>
        <v>43690</v>
      </c>
      <c r="B123" s="1">
        <f t="shared" si="8"/>
        <v>43689</v>
      </c>
      <c r="C123" s="2">
        <f t="shared" si="9"/>
        <v>0.83333333333333337</v>
      </c>
      <c r="D123" s="1">
        <f t="shared" si="10"/>
        <v>43689</v>
      </c>
      <c r="E123" s="2">
        <f t="shared" si="11"/>
        <v>0.85416666666666663</v>
      </c>
      <c r="F123" t="str">
        <f t="shared" si="7"/>
        <v>https://github.com/karthikraman/panchangam/raw/master/png/Chennai-5120/Chennai-5120-vikArI-daily-122.png</v>
      </c>
    </row>
    <row r="124" spans="1:6" x14ac:dyDescent="0.25">
      <c r="A124" s="3">
        <f t="shared" si="6"/>
        <v>43691</v>
      </c>
      <c r="B124" s="1">
        <f t="shared" si="8"/>
        <v>43690</v>
      </c>
      <c r="C124" s="2">
        <f t="shared" si="9"/>
        <v>0.83333333333333337</v>
      </c>
      <c r="D124" s="1">
        <f t="shared" si="10"/>
        <v>43690</v>
      </c>
      <c r="E124" s="2">
        <f t="shared" si="11"/>
        <v>0.85416666666666663</v>
      </c>
      <c r="F124" t="str">
        <f t="shared" si="7"/>
        <v>https://github.com/karthikraman/panchangam/raw/master/png/Chennai-5120/Chennai-5120-vikArI-daily-123.png</v>
      </c>
    </row>
    <row r="125" spans="1:6" x14ac:dyDescent="0.25">
      <c r="A125" s="3">
        <f t="shared" si="6"/>
        <v>43692</v>
      </c>
      <c r="B125" s="1">
        <f t="shared" si="8"/>
        <v>43691</v>
      </c>
      <c r="C125" s="2">
        <f t="shared" si="9"/>
        <v>0.83333333333333337</v>
      </c>
      <c r="D125" s="1">
        <f t="shared" si="10"/>
        <v>43691</v>
      </c>
      <c r="E125" s="2">
        <f t="shared" si="11"/>
        <v>0.85416666666666663</v>
      </c>
      <c r="F125" t="str">
        <f t="shared" si="7"/>
        <v>https://github.com/karthikraman/panchangam/raw/master/png/Chennai-5120/Chennai-5120-vikArI-daily-124.png</v>
      </c>
    </row>
    <row r="126" spans="1:6" x14ac:dyDescent="0.25">
      <c r="A126" s="3">
        <f t="shared" si="6"/>
        <v>43693</v>
      </c>
      <c r="B126" s="1">
        <f t="shared" si="8"/>
        <v>43692</v>
      </c>
      <c r="C126" s="2">
        <f t="shared" si="9"/>
        <v>0.83333333333333337</v>
      </c>
      <c r="D126" s="1">
        <f t="shared" si="10"/>
        <v>43692</v>
      </c>
      <c r="E126" s="2">
        <f t="shared" si="11"/>
        <v>0.85416666666666663</v>
      </c>
      <c r="F126" t="str">
        <f t="shared" si="7"/>
        <v>https://github.com/karthikraman/panchangam/raw/master/png/Chennai-5120/Chennai-5120-vikArI-daily-125.png</v>
      </c>
    </row>
    <row r="127" spans="1:6" x14ac:dyDescent="0.25">
      <c r="A127" s="3">
        <f t="shared" si="6"/>
        <v>43694</v>
      </c>
      <c r="B127" s="1">
        <f t="shared" si="8"/>
        <v>43693</v>
      </c>
      <c r="C127" s="2">
        <f t="shared" si="9"/>
        <v>0.83333333333333337</v>
      </c>
      <c r="D127" s="1">
        <f t="shared" si="10"/>
        <v>43693</v>
      </c>
      <c r="E127" s="2">
        <f t="shared" si="11"/>
        <v>0.85416666666666663</v>
      </c>
      <c r="F127" t="str">
        <f t="shared" si="7"/>
        <v>https://github.com/karthikraman/panchangam/raw/master/png/Chennai-5120/Chennai-5120-vikArI-daily-126.png</v>
      </c>
    </row>
    <row r="128" spans="1:6" x14ac:dyDescent="0.25">
      <c r="A128" s="3">
        <f t="shared" si="6"/>
        <v>43695</v>
      </c>
      <c r="B128" s="1">
        <f t="shared" si="8"/>
        <v>43694</v>
      </c>
      <c r="C128" s="2">
        <f t="shared" si="9"/>
        <v>0.83333333333333337</v>
      </c>
      <c r="D128" s="1">
        <f t="shared" si="10"/>
        <v>43694</v>
      </c>
      <c r="E128" s="2">
        <f t="shared" si="11"/>
        <v>0.85416666666666663</v>
      </c>
      <c r="F128" t="str">
        <f t="shared" si="7"/>
        <v>https://github.com/karthikraman/panchangam/raw/master/png/Chennai-5120/Chennai-5120-vikArI-daily-127.png</v>
      </c>
    </row>
    <row r="129" spans="1:6" x14ac:dyDescent="0.25">
      <c r="A129" s="3">
        <f t="shared" si="6"/>
        <v>43696</v>
      </c>
      <c r="B129" s="1">
        <f t="shared" si="8"/>
        <v>43695</v>
      </c>
      <c r="C129" s="2">
        <f t="shared" si="9"/>
        <v>0.83333333333333337</v>
      </c>
      <c r="D129" s="1">
        <f t="shared" si="10"/>
        <v>43695</v>
      </c>
      <c r="E129" s="2">
        <f t="shared" si="11"/>
        <v>0.85416666666666663</v>
      </c>
      <c r="F129" t="str">
        <f t="shared" si="7"/>
        <v>https://github.com/karthikraman/panchangam/raw/master/png/Chennai-5120/Chennai-5120-vikArI-daily-128.png</v>
      </c>
    </row>
    <row r="130" spans="1:6" x14ac:dyDescent="0.25">
      <c r="A130" s="3">
        <f t="shared" si="6"/>
        <v>43697</v>
      </c>
      <c r="B130" s="1">
        <f t="shared" si="8"/>
        <v>43696</v>
      </c>
      <c r="C130" s="2">
        <f t="shared" si="9"/>
        <v>0.83333333333333337</v>
      </c>
      <c r="D130" s="1">
        <f t="shared" si="10"/>
        <v>43696</v>
      </c>
      <c r="E130" s="2">
        <f t="shared" si="11"/>
        <v>0.85416666666666663</v>
      </c>
      <c r="F130" t="str">
        <f t="shared" si="7"/>
        <v>https://github.com/karthikraman/panchangam/raw/master/png/Chennai-5120/Chennai-5120-vikArI-daily-129.png</v>
      </c>
    </row>
    <row r="131" spans="1:6" x14ac:dyDescent="0.25">
      <c r="A131" s="3">
        <f t="shared" ref="A131:A194" si="12">B131+1</f>
        <v>43698</v>
      </c>
      <c r="B131" s="1">
        <f t="shared" si="8"/>
        <v>43697</v>
      </c>
      <c r="C131" s="2">
        <f t="shared" si="9"/>
        <v>0.83333333333333337</v>
      </c>
      <c r="D131" s="1">
        <f t="shared" si="10"/>
        <v>43697</v>
      </c>
      <c r="E131" s="2">
        <f t="shared" si="11"/>
        <v>0.85416666666666663</v>
      </c>
      <c r="F131" t="str">
        <f t="shared" ref="F131:F194" si="13">_xlfn.CONCAT("https://github.com/karthikraman/panchangam/raw/master/png/Chennai-5120/Chennai-5120-vikArI-daily-",TEXT(ROW(A131)-1,"000"),".png")</f>
        <v>https://github.com/karthikraman/panchangam/raw/master/png/Chennai-5120/Chennai-5120-vikArI-daily-130.png</v>
      </c>
    </row>
    <row r="132" spans="1:6" x14ac:dyDescent="0.25">
      <c r="A132" s="3">
        <f t="shared" si="12"/>
        <v>43699</v>
      </c>
      <c r="B132" s="1">
        <f t="shared" ref="B132:B195" si="14">B131+1</f>
        <v>43698</v>
      </c>
      <c r="C132" s="2">
        <f t="shared" ref="C132:C195" si="15">C131</f>
        <v>0.83333333333333337</v>
      </c>
      <c r="D132" s="1">
        <f t="shared" ref="D132:D195" si="16">D131+1</f>
        <v>43698</v>
      </c>
      <c r="E132" s="2">
        <f t="shared" ref="E132:E195" si="17">E131</f>
        <v>0.85416666666666663</v>
      </c>
      <c r="F132" t="str">
        <f t="shared" si="13"/>
        <v>https://github.com/karthikraman/panchangam/raw/master/png/Chennai-5120/Chennai-5120-vikArI-daily-131.png</v>
      </c>
    </row>
    <row r="133" spans="1:6" x14ac:dyDescent="0.25">
      <c r="A133" s="3">
        <f t="shared" si="12"/>
        <v>43700</v>
      </c>
      <c r="B133" s="1">
        <f t="shared" si="14"/>
        <v>43699</v>
      </c>
      <c r="C133" s="2">
        <f t="shared" si="15"/>
        <v>0.83333333333333337</v>
      </c>
      <c r="D133" s="1">
        <f t="shared" si="16"/>
        <v>43699</v>
      </c>
      <c r="E133" s="2">
        <f t="shared" si="17"/>
        <v>0.85416666666666663</v>
      </c>
      <c r="F133" t="str">
        <f t="shared" si="13"/>
        <v>https://github.com/karthikraman/panchangam/raw/master/png/Chennai-5120/Chennai-5120-vikArI-daily-132.png</v>
      </c>
    </row>
    <row r="134" spans="1:6" x14ac:dyDescent="0.25">
      <c r="A134" s="3">
        <f t="shared" si="12"/>
        <v>43701</v>
      </c>
      <c r="B134" s="1">
        <f t="shared" si="14"/>
        <v>43700</v>
      </c>
      <c r="C134" s="2">
        <f t="shared" si="15"/>
        <v>0.83333333333333337</v>
      </c>
      <c r="D134" s="1">
        <f t="shared" si="16"/>
        <v>43700</v>
      </c>
      <c r="E134" s="2">
        <f t="shared" si="17"/>
        <v>0.85416666666666663</v>
      </c>
      <c r="F134" t="str">
        <f t="shared" si="13"/>
        <v>https://github.com/karthikraman/panchangam/raw/master/png/Chennai-5120/Chennai-5120-vikArI-daily-133.png</v>
      </c>
    </row>
    <row r="135" spans="1:6" x14ac:dyDescent="0.25">
      <c r="A135" s="3">
        <f t="shared" si="12"/>
        <v>43702</v>
      </c>
      <c r="B135" s="1">
        <f t="shared" si="14"/>
        <v>43701</v>
      </c>
      <c r="C135" s="2">
        <f t="shared" si="15"/>
        <v>0.83333333333333337</v>
      </c>
      <c r="D135" s="1">
        <f t="shared" si="16"/>
        <v>43701</v>
      </c>
      <c r="E135" s="2">
        <f t="shared" si="17"/>
        <v>0.85416666666666663</v>
      </c>
      <c r="F135" t="str">
        <f t="shared" si="13"/>
        <v>https://github.com/karthikraman/panchangam/raw/master/png/Chennai-5120/Chennai-5120-vikArI-daily-134.png</v>
      </c>
    </row>
    <row r="136" spans="1:6" x14ac:dyDescent="0.25">
      <c r="A136" s="3">
        <f t="shared" si="12"/>
        <v>43703</v>
      </c>
      <c r="B136" s="1">
        <f t="shared" si="14"/>
        <v>43702</v>
      </c>
      <c r="C136" s="2">
        <f t="shared" si="15"/>
        <v>0.83333333333333337</v>
      </c>
      <c r="D136" s="1">
        <f t="shared" si="16"/>
        <v>43702</v>
      </c>
      <c r="E136" s="2">
        <f t="shared" si="17"/>
        <v>0.85416666666666663</v>
      </c>
      <c r="F136" t="str">
        <f t="shared" si="13"/>
        <v>https://github.com/karthikraman/panchangam/raw/master/png/Chennai-5120/Chennai-5120-vikArI-daily-135.png</v>
      </c>
    </row>
    <row r="137" spans="1:6" x14ac:dyDescent="0.25">
      <c r="A137" s="3">
        <f t="shared" si="12"/>
        <v>43704</v>
      </c>
      <c r="B137" s="1">
        <f t="shared" si="14"/>
        <v>43703</v>
      </c>
      <c r="C137" s="2">
        <f t="shared" si="15"/>
        <v>0.83333333333333337</v>
      </c>
      <c r="D137" s="1">
        <f t="shared" si="16"/>
        <v>43703</v>
      </c>
      <c r="E137" s="2">
        <f t="shared" si="17"/>
        <v>0.85416666666666663</v>
      </c>
      <c r="F137" t="str">
        <f t="shared" si="13"/>
        <v>https://github.com/karthikraman/panchangam/raw/master/png/Chennai-5120/Chennai-5120-vikArI-daily-136.png</v>
      </c>
    </row>
    <row r="138" spans="1:6" x14ac:dyDescent="0.25">
      <c r="A138" s="3">
        <f t="shared" si="12"/>
        <v>43705</v>
      </c>
      <c r="B138" s="1">
        <f t="shared" si="14"/>
        <v>43704</v>
      </c>
      <c r="C138" s="2">
        <f t="shared" si="15"/>
        <v>0.83333333333333337</v>
      </c>
      <c r="D138" s="1">
        <f t="shared" si="16"/>
        <v>43704</v>
      </c>
      <c r="E138" s="2">
        <f t="shared" si="17"/>
        <v>0.85416666666666663</v>
      </c>
      <c r="F138" t="str">
        <f t="shared" si="13"/>
        <v>https://github.com/karthikraman/panchangam/raw/master/png/Chennai-5120/Chennai-5120-vikArI-daily-137.png</v>
      </c>
    </row>
    <row r="139" spans="1:6" x14ac:dyDescent="0.25">
      <c r="A139" s="3">
        <f t="shared" si="12"/>
        <v>43706</v>
      </c>
      <c r="B139" s="1">
        <f t="shared" si="14"/>
        <v>43705</v>
      </c>
      <c r="C139" s="2">
        <f t="shared" si="15"/>
        <v>0.83333333333333337</v>
      </c>
      <c r="D139" s="1">
        <f t="shared" si="16"/>
        <v>43705</v>
      </c>
      <c r="E139" s="2">
        <f t="shared" si="17"/>
        <v>0.85416666666666663</v>
      </c>
      <c r="F139" t="str">
        <f t="shared" si="13"/>
        <v>https://github.com/karthikraman/panchangam/raw/master/png/Chennai-5120/Chennai-5120-vikArI-daily-138.png</v>
      </c>
    </row>
    <row r="140" spans="1:6" x14ac:dyDescent="0.25">
      <c r="A140" s="3">
        <f t="shared" si="12"/>
        <v>43707</v>
      </c>
      <c r="B140" s="1">
        <f t="shared" si="14"/>
        <v>43706</v>
      </c>
      <c r="C140" s="2">
        <f t="shared" si="15"/>
        <v>0.83333333333333337</v>
      </c>
      <c r="D140" s="1">
        <f t="shared" si="16"/>
        <v>43706</v>
      </c>
      <c r="E140" s="2">
        <f t="shared" si="17"/>
        <v>0.85416666666666663</v>
      </c>
      <c r="F140" t="str">
        <f t="shared" si="13"/>
        <v>https://github.com/karthikraman/panchangam/raw/master/png/Chennai-5120/Chennai-5120-vikArI-daily-139.png</v>
      </c>
    </row>
    <row r="141" spans="1:6" x14ac:dyDescent="0.25">
      <c r="A141" s="3">
        <f t="shared" si="12"/>
        <v>43708</v>
      </c>
      <c r="B141" s="1">
        <f t="shared" si="14"/>
        <v>43707</v>
      </c>
      <c r="C141" s="2">
        <f t="shared" si="15"/>
        <v>0.83333333333333337</v>
      </c>
      <c r="D141" s="1">
        <f t="shared" si="16"/>
        <v>43707</v>
      </c>
      <c r="E141" s="2">
        <f t="shared" si="17"/>
        <v>0.85416666666666663</v>
      </c>
      <c r="F141" t="str">
        <f t="shared" si="13"/>
        <v>https://github.com/karthikraman/panchangam/raw/master/png/Chennai-5120/Chennai-5120-vikArI-daily-140.png</v>
      </c>
    </row>
    <row r="142" spans="1:6" x14ac:dyDescent="0.25">
      <c r="A142" s="3">
        <f t="shared" si="12"/>
        <v>43709</v>
      </c>
      <c r="B142" s="1">
        <f t="shared" si="14"/>
        <v>43708</v>
      </c>
      <c r="C142" s="2">
        <f t="shared" si="15"/>
        <v>0.83333333333333337</v>
      </c>
      <c r="D142" s="1">
        <f t="shared" si="16"/>
        <v>43708</v>
      </c>
      <c r="E142" s="2">
        <f t="shared" si="17"/>
        <v>0.85416666666666663</v>
      </c>
      <c r="F142" t="str">
        <f t="shared" si="13"/>
        <v>https://github.com/karthikraman/panchangam/raw/master/png/Chennai-5120/Chennai-5120-vikArI-daily-141.png</v>
      </c>
    </row>
    <row r="143" spans="1:6" x14ac:dyDescent="0.25">
      <c r="A143" s="3">
        <f t="shared" si="12"/>
        <v>43710</v>
      </c>
      <c r="B143" s="1">
        <f t="shared" si="14"/>
        <v>43709</v>
      </c>
      <c r="C143" s="2">
        <f t="shared" si="15"/>
        <v>0.83333333333333337</v>
      </c>
      <c r="D143" s="1">
        <f t="shared" si="16"/>
        <v>43709</v>
      </c>
      <c r="E143" s="2">
        <f t="shared" si="17"/>
        <v>0.85416666666666663</v>
      </c>
      <c r="F143" t="str">
        <f t="shared" si="13"/>
        <v>https://github.com/karthikraman/panchangam/raw/master/png/Chennai-5120/Chennai-5120-vikArI-daily-142.png</v>
      </c>
    </row>
    <row r="144" spans="1:6" x14ac:dyDescent="0.25">
      <c r="A144" s="3">
        <f t="shared" si="12"/>
        <v>43711</v>
      </c>
      <c r="B144" s="1">
        <f t="shared" si="14"/>
        <v>43710</v>
      </c>
      <c r="C144" s="2">
        <f t="shared" si="15"/>
        <v>0.83333333333333337</v>
      </c>
      <c r="D144" s="1">
        <f t="shared" si="16"/>
        <v>43710</v>
      </c>
      <c r="E144" s="2">
        <f t="shared" si="17"/>
        <v>0.85416666666666663</v>
      </c>
      <c r="F144" t="str">
        <f t="shared" si="13"/>
        <v>https://github.com/karthikraman/panchangam/raw/master/png/Chennai-5120/Chennai-5120-vikArI-daily-143.png</v>
      </c>
    </row>
    <row r="145" spans="1:6" x14ac:dyDescent="0.25">
      <c r="A145" s="3">
        <f t="shared" si="12"/>
        <v>43712</v>
      </c>
      <c r="B145" s="1">
        <f t="shared" si="14"/>
        <v>43711</v>
      </c>
      <c r="C145" s="2">
        <f t="shared" si="15"/>
        <v>0.83333333333333337</v>
      </c>
      <c r="D145" s="1">
        <f t="shared" si="16"/>
        <v>43711</v>
      </c>
      <c r="E145" s="2">
        <f t="shared" si="17"/>
        <v>0.85416666666666663</v>
      </c>
      <c r="F145" t="str">
        <f t="shared" si="13"/>
        <v>https://github.com/karthikraman/panchangam/raw/master/png/Chennai-5120/Chennai-5120-vikArI-daily-144.png</v>
      </c>
    </row>
    <row r="146" spans="1:6" x14ac:dyDescent="0.25">
      <c r="A146" s="3">
        <f t="shared" si="12"/>
        <v>43713</v>
      </c>
      <c r="B146" s="1">
        <f t="shared" si="14"/>
        <v>43712</v>
      </c>
      <c r="C146" s="2">
        <f t="shared" si="15"/>
        <v>0.83333333333333337</v>
      </c>
      <c r="D146" s="1">
        <f t="shared" si="16"/>
        <v>43712</v>
      </c>
      <c r="E146" s="2">
        <f t="shared" si="17"/>
        <v>0.85416666666666663</v>
      </c>
      <c r="F146" t="str">
        <f t="shared" si="13"/>
        <v>https://github.com/karthikraman/panchangam/raw/master/png/Chennai-5120/Chennai-5120-vikArI-daily-145.png</v>
      </c>
    </row>
    <row r="147" spans="1:6" x14ac:dyDescent="0.25">
      <c r="A147" s="3">
        <f t="shared" si="12"/>
        <v>43714</v>
      </c>
      <c r="B147" s="1">
        <f t="shared" si="14"/>
        <v>43713</v>
      </c>
      <c r="C147" s="2">
        <f t="shared" si="15"/>
        <v>0.83333333333333337</v>
      </c>
      <c r="D147" s="1">
        <f t="shared" si="16"/>
        <v>43713</v>
      </c>
      <c r="E147" s="2">
        <f t="shared" si="17"/>
        <v>0.85416666666666663</v>
      </c>
      <c r="F147" t="str">
        <f t="shared" si="13"/>
        <v>https://github.com/karthikraman/panchangam/raw/master/png/Chennai-5120/Chennai-5120-vikArI-daily-146.png</v>
      </c>
    </row>
    <row r="148" spans="1:6" x14ac:dyDescent="0.25">
      <c r="A148" s="3">
        <f t="shared" si="12"/>
        <v>43715</v>
      </c>
      <c r="B148" s="1">
        <f t="shared" si="14"/>
        <v>43714</v>
      </c>
      <c r="C148" s="2">
        <f t="shared" si="15"/>
        <v>0.83333333333333337</v>
      </c>
      <c r="D148" s="1">
        <f t="shared" si="16"/>
        <v>43714</v>
      </c>
      <c r="E148" s="2">
        <f t="shared" si="17"/>
        <v>0.85416666666666663</v>
      </c>
      <c r="F148" t="str">
        <f t="shared" si="13"/>
        <v>https://github.com/karthikraman/panchangam/raw/master/png/Chennai-5120/Chennai-5120-vikArI-daily-147.png</v>
      </c>
    </row>
    <row r="149" spans="1:6" x14ac:dyDescent="0.25">
      <c r="A149" s="3">
        <f t="shared" si="12"/>
        <v>43716</v>
      </c>
      <c r="B149" s="1">
        <f t="shared" si="14"/>
        <v>43715</v>
      </c>
      <c r="C149" s="2">
        <f t="shared" si="15"/>
        <v>0.83333333333333337</v>
      </c>
      <c r="D149" s="1">
        <f t="shared" si="16"/>
        <v>43715</v>
      </c>
      <c r="E149" s="2">
        <f t="shared" si="17"/>
        <v>0.85416666666666663</v>
      </c>
      <c r="F149" t="str">
        <f t="shared" si="13"/>
        <v>https://github.com/karthikraman/panchangam/raw/master/png/Chennai-5120/Chennai-5120-vikArI-daily-148.png</v>
      </c>
    </row>
    <row r="150" spans="1:6" x14ac:dyDescent="0.25">
      <c r="A150" s="3">
        <f t="shared" si="12"/>
        <v>43717</v>
      </c>
      <c r="B150" s="1">
        <f t="shared" si="14"/>
        <v>43716</v>
      </c>
      <c r="C150" s="2">
        <f t="shared" si="15"/>
        <v>0.83333333333333337</v>
      </c>
      <c r="D150" s="1">
        <f t="shared" si="16"/>
        <v>43716</v>
      </c>
      <c r="E150" s="2">
        <f t="shared" si="17"/>
        <v>0.85416666666666663</v>
      </c>
      <c r="F150" t="str">
        <f t="shared" si="13"/>
        <v>https://github.com/karthikraman/panchangam/raw/master/png/Chennai-5120/Chennai-5120-vikArI-daily-149.png</v>
      </c>
    </row>
    <row r="151" spans="1:6" x14ac:dyDescent="0.25">
      <c r="A151" s="3">
        <f t="shared" si="12"/>
        <v>43718</v>
      </c>
      <c r="B151" s="1">
        <f t="shared" si="14"/>
        <v>43717</v>
      </c>
      <c r="C151" s="2">
        <f t="shared" si="15"/>
        <v>0.83333333333333337</v>
      </c>
      <c r="D151" s="1">
        <f t="shared" si="16"/>
        <v>43717</v>
      </c>
      <c r="E151" s="2">
        <f t="shared" si="17"/>
        <v>0.85416666666666663</v>
      </c>
      <c r="F151" t="str">
        <f t="shared" si="13"/>
        <v>https://github.com/karthikraman/panchangam/raw/master/png/Chennai-5120/Chennai-5120-vikArI-daily-150.png</v>
      </c>
    </row>
    <row r="152" spans="1:6" x14ac:dyDescent="0.25">
      <c r="A152" s="3">
        <f t="shared" si="12"/>
        <v>43719</v>
      </c>
      <c r="B152" s="1">
        <f t="shared" si="14"/>
        <v>43718</v>
      </c>
      <c r="C152" s="2">
        <f t="shared" si="15"/>
        <v>0.83333333333333337</v>
      </c>
      <c r="D152" s="1">
        <f t="shared" si="16"/>
        <v>43718</v>
      </c>
      <c r="E152" s="2">
        <f t="shared" si="17"/>
        <v>0.85416666666666663</v>
      </c>
      <c r="F152" t="str">
        <f t="shared" si="13"/>
        <v>https://github.com/karthikraman/panchangam/raw/master/png/Chennai-5120/Chennai-5120-vikArI-daily-151.png</v>
      </c>
    </row>
    <row r="153" spans="1:6" x14ac:dyDescent="0.25">
      <c r="A153" s="3">
        <f t="shared" si="12"/>
        <v>43720</v>
      </c>
      <c r="B153" s="1">
        <f t="shared" si="14"/>
        <v>43719</v>
      </c>
      <c r="C153" s="2">
        <f t="shared" si="15"/>
        <v>0.83333333333333337</v>
      </c>
      <c r="D153" s="1">
        <f t="shared" si="16"/>
        <v>43719</v>
      </c>
      <c r="E153" s="2">
        <f t="shared" si="17"/>
        <v>0.85416666666666663</v>
      </c>
      <c r="F153" t="str">
        <f t="shared" si="13"/>
        <v>https://github.com/karthikraman/panchangam/raw/master/png/Chennai-5120/Chennai-5120-vikArI-daily-152.png</v>
      </c>
    </row>
    <row r="154" spans="1:6" x14ac:dyDescent="0.25">
      <c r="A154" s="3">
        <f t="shared" si="12"/>
        <v>43721</v>
      </c>
      <c r="B154" s="1">
        <f t="shared" si="14"/>
        <v>43720</v>
      </c>
      <c r="C154" s="2">
        <f t="shared" si="15"/>
        <v>0.83333333333333337</v>
      </c>
      <c r="D154" s="1">
        <f t="shared" si="16"/>
        <v>43720</v>
      </c>
      <c r="E154" s="2">
        <f t="shared" si="17"/>
        <v>0.85416666666666663</v>
      </c>
      <c r="F154" t="str">
        <f t="shared" si="13"/>
        <v>https://github.com/karthikraman/panchangam/raw/master/png/Chennai-5120/Chennai-5120-vikArI-daily-153.png</v>
      </c>
    </row>
    <row r="155" spans="1:6" x14ac:dyDescent="0.25">
      <c r="A155" s="3">
        <f t="shared" si="12"/>
        <v>43722</v>
      </c>
      <c r="B155" s="1">
        <f t="shared" si="14"/>
        <v>43721</v>
      </c>
      <c r="C155" s="2">
        <f t="shared" si="15"/>
        <v>0.83333333333333337</v>
      </c>
      <c r="D155" s="1">
        <f t="shared" si="16"/>
        <v>43721</v>
      </c>
      <c r="E155" s="2">
        <f t="shared" si="17"/>
        <v>0.85416666666666663</v>
      </c>
      <c r="F155" t="str">
        <f t="shared" si="13"/>
        <v>https://github.com/karthikraman/panchangam/raw/master/png/Chennai-5120/Chennai-5120-vikArI-daily-154.png</v>
      </c>
    </row>
    <row r="156" spans="1:6" x14ac:dyDescent="0.25">
      <c r="A156" s="3">
        <f t="shared" si="12"/>
        <v>43723</v>
      </c>
      <c r="B156" s="1">
        <f t="shared" si="14"/>
        <v>43722</v>
      </c>
      <c r="C156" s="2">
        <f t="shared" si="15"/>
        <v>0.83333333333333337</v>
      </c>
      <c r="D156" s="1">
        <f t="shared" si="16"/>
        <v>43722</v>
      </c>
      <c r="E156" s="2">
        <f t="shared" si="17"/>
        <v>0.85416666666666663</v>
      </c>
      <c r="F156" t="str">
        <f t="shared" si="13"/>
        <v>https://github.com/karthikraman/panchangam/raw/master/png/Chennai-5120/Chennai-5120-vikArI-daily-155.png</v>
      </c>
    </row>
    <row r="157" spans="1:6" x14ac:dyDescent="0.25">
      <c r="A157" s="3">
        <f t="shared" si="12"/>
        <v>43724</v>
      </c>
      <c r="B157" s="1">
        <f t="shared" si="14"/>
        <v>43723</v>
      </c>
      <c r="C157" s="2">
        <f t="shared" si="15"/>
        <v>0.83333333333333337</v>
      </c>
      <c r="D157" s="1">
        <f t="shared" si="16"/>
        <v>43723</v>
      </c>
      <c r="E157" s="2">
        <f t="shared" si="17"/>
        <v>0.85416666666666663</v>
      </c>
      <c r="F157" t="str">
        <f t="shared" si="13"/>
        <v>https://github.com/karthikraman/panchangam/raw/master/png/Chennai-5120/Chennai-5120-vikArI-daily-156.png</v>
      </c>
    </row>
    <row r="158" spans="1:6" x14ac:dyDescent="0.25">
      <c r="A158" s="3">
        <f t="shared" si="12"/>
        <v>43725</v>
      </c>
      <c r="B158" s="1">
        <f t="shared" si="14"/>
        <v>43724</v>
      </c>
      <c r="C158" s="2">
        <f t="shared" si="15"/>
        <v>0.83333333333333337</v>
      </c>
      <c r="D158" s="1">
        <f t="shared" si="16"/>
        <v>43724</v>
      </c>
      <c r="E158" s="2">
        <f t="shared" si="17"/>
        <v>0.85416666666666663</v>
      </c>
      <c r="F158" t="str">
        <f t="shared" si="13"/>
        <v>https://github.com/karthikraman/panchangam/raw/master/png/Chennai-5120/Chennai-5120-vikArI-daily-157.png</v>
      </c>
    </row>
    <row r="159" spans="1:6" x14ac:dyDescent="0.25">
      <c r="A159" s="3">
        <f t="shared" si="12"/>
        <v>43726</v>
      </c>
      <c r="B159" s="1">
        <f t="shared" si="14"/>
        <v>43725</v>
      </c>
      <c r="C159" s="2">
        <f t="shared" si="15"/>
        <v>0.83333333333333337</v>
      </c>
      <c r="D159" s="1">
        <f t="shared" si="16"/>
        <v>43725</v>
      </c>
      <c r="E159" s="2">
        <f t="shared" si="17"/>
        <v>0.85416666666666663</v>
      </c>
      <c r="F159" t="str">
        <f t="shared" si="13"/>
        <v>https://github.com/karthikraman/panchangam/raw/master/png/Chennai-5120/Chennai-5120-vikArI-daily-158.png</v>
      </c>
    </row>
    <row r="160" spans="1:6" x14ac:dyDescent="0.25">
      <c r="A160" s="3">
        <f t="shared" si="12"/>
        <v>43727</v>
      </c>
      <c r="B160" s="1">
        <f t="shared" si="14"/>
        <v>43726</v>
      </c>
      <c r="C160" s="2">
        <f t="shared" si="15"/>
        <v>0.83333333333333337</v>
      </c>
      <c r="D160" s="1">
        <f t="shared" si="16"/>
        <v>43726</v>
      </c>
      <c r="E160" s="2">
        <f t="shared" si="17"/>
        <v>0.85416666666666663</v>
      </c>
      <c r="F160" t="str">
        <f t="shared" si="13"/>
        <v>https://github.com/karthikraman/panchangam/raw/master/png/Chennai-5120/Chennai-5120-vikArI-daily-159.png</v>
      </c>
    </row>
    <row r="161" spans="1:6" x14ac:dyDescent="0.25">
      <c r="A161" s="3">
        <f t="shared" si="12"/>
        <v>43728</v>
      </c>
      <c r="B161" s="1">
        <f t="shared" si="14"/>
        <v>43727</v>
      </c>
      <c r="C161" s="2">
        <f t="shared" si="15"/>
        <v>0.83333333333333337</v>
      </c>
      <c r="D161" s="1">
        <f t="shared" si="16"/>
        <v>43727</v>
      </c>
      <c r="E161" s="2">
        <f t="shared" si="17"/>
        <v>0.85416666666666663</v>
      </c>
      <c r="F161" t="str">
        <f t="shared" si="13"/>
        <v>https://github.com/karthikraman/panchangam/raw/master/png/Chennai-5120/Chennai-5120-vikArI-daily-160.png</v>
      </c>
    </row>
    <row r="162" spans="1:6" x14ac:dyDescent="0.25">
      <c r="A162" s="3">
        <f t="shared" si="12"/>
        <v>43729</v>
      </c>
      <c r="B162" s="1">
        <f t="shared" si="14"/>
        <v>43728</v>
      </c>
      <c r="C162" s="2">
        <f t="shared" si="15"/>
        <v>0.83333333333333337</v>
      </c>
      <c r="D162" s="1">
        <f t="shared" si="16"/>
        <v>43728</v>
      </c>
      <c r="E162" s="2">
        <f t="shared" si="17"/>
        <v>0.85416666666666663</v>
      </c>
      <c r="F162" t="str">
        <f t="shared" si="13"/>
        <v>https://github.com/karthikraman/panchangam/raw/master/png/Chennai-5120/Chennai-5120-vikArI-daily-161.png</v>
      </c>
    </row>
    <row r="163" spans="1:6" x14ac:dyDescent="0.25">
      <c r="A163" s="3">
        <f t="shared" si="12"/>
        <v>43730</v>
      </c>
      <c r="B163" s="1">
        <f t="shared" si="14"/>
        <v>43729</v>
      </c>
      <c r="C163" s="2">
        <f t="shared" si="15"/>
        <v>0.83333333333333337</v>
      </c>
      <c r="D163" s="1">
        <f t="shared" si="16"/>
        <v>43729</v>
      </c>
      <c r="E163" s="2">
        <f t="shared" si="17"/>
        <v>0.85416666666666663</v>
      </c>
      <c r="F163" t="str">
        <f t="shared" si="13"/>
        <v>https://github.com/karthikraman/panchangam/raw/master/png/Chennai-5120/Chennai-5120-vikArI-daily-162.png</v>
      </c>
    </row>
    <row r="164" spans="1:6" x14ac:dyDescent="0.25">
      <c r="A164" s="3">
        <f t="shared" si="12"/>
        <v>43731</v>
      </c>
      <c r="B164" s="1">
        <f t="shared" si="14"/>
        <v>43730</v>
      </c>
      <c r="C164" s="2">
        <f t="shared" si="15"/>
        <v>0.83333333333333337</v>
      </c>
      <c r="D164" s="1">
        <f t="shared" si="16"/>
        <v>43730</v>
      </c>
      <c r="E164" s="2">
        <f t="shared" si="17"/>
        <v>0.85416666666666663</v>
      </c>
      <c r="F164" t="str">
        <f t="shared" si="13"/>
        <v>https://github.com/karthikraman/panchangam/raw/master/png/Chennai-5120/Chennai-5120-vikArI-daily-163.png</v>
      </c>
    </row>
    <row r="165" spans="1:6" x14ac:dyDescent="0.25">
      <c r="A165" s="3">
        <f t="shared" si="12"/>
        <v>43732</v>
      </c>
      <c r="B165" s="1">
        <f t="shared" si="14"/>
        <v>43731</v>
      </c>
      <c r="C165" s="2">
        <f t="shared" si="15"/>
        <v>0.83333333333333337</v>
      </c>
      <c r="D165" s="1">
        <f t="shared" si="16"/>
        <v>43731</v>
      </c>
      <c r="E165" s="2">
        <f t="shared" si="17"/>
        <v>0.85416666666666663</v>
      </c>
      <c r="F165" t="str">
        <f t="shared" si="13"/>
        <v>https://github.com/karthikraman/panchangam/raw/master/png/Chennai-5120/Chennai-5120-vikArI-daily-164.png</v>
      </c>
    </row>
    <row r="166" spans="1:6" x14ac:dyDescent="0.25">
      <c r="A166" s="3">
        <f t="shared" si="12"/>
        <v>43733</v>
      </c>
      <c r="B166" s="1">
        <f t="shared" si="14"/>
        <v>43732</v>
      </c>
      <c r="C166" s="2">
        <f t="shared" si="15"/>
        <v>0.83333333333333337</v>
      </c>
      <c r="D166" s="1">
        <f t="shared" si="16"/>
        <v>43732</v>
      </c>
      <c r="E166" s="2">
        <f t="shared" si="17"/>
        <v>0.85416666666666663</v>
      </c>
      <c r="F166" t="str">
        <f t="shared" si="13"/>
        <v>https://github.com/karthikraman/panchangam/raw/master/png/Chennai-5120/Chennai-5120-vikArI-daily-165.png</v>
      </c>
    </row>
    <row r="167" spans="1:6" x14ac:dyDescent="0.25">
      <c r="A167" s="3">
        <f t="shared" si="12"/>
        <v>43734</v>
      </c>
      <c r="B167" s="1">
        <f t="shared" si="14"/>
        <v>43733</v>
      </c>
      <c r="C167" s="2">
        <f t="shared" si="15"/>
        <v>0.83333333333333337</v>
      </c>
      <c r="D167" s="1">
        <f t="shared" si="16"/>
        <v>43733</v>
      </c>
      <c r="E167" s="2">
        <f t="shared" si="17"/>
        <v>0.85416666666666663</v>
      </c>
      <c r="F167" t="str">
        <f t="shared" si="13"/>
        <v>https://github.com/karthikraman/panchangam/raw/master/png/Chennai-5120/Chennai-5120-vikArI-daily-166.png</v>
      </c>
    </row>
    <row r="168" spans="1:6" x14ac:dyDescent="0.25">
      <c r="A168" s="3">
        <f t="shared" si="12"/>
        <v>43735</v>
      </c>
      <c r="B168" s="1">
        <f t="shared" si="14"/>
        <v>43734</v>
      </c>
      <c r="C168" s="2">
        <f t="shared" si="15"/>
        <v>0.83333333333333337</v>
      </c>
      <c r="D168" s="1">
        <f t="shared" si="16"/>
        <v>43734</v>
      </c>
      <c r="E168" s="2">
        <f t="shared" si="17"/>
        <v>0.85416666666666663</v>
      </c>
      <c r="F168" t="str">
        <f t="shared" si="13"/>
        <v>https://github.com/karthikraman/panchangam/raw/master/png/Chennai-5120/Chennai-5120-vikArI-daily-167.png</v>
      </c>
    </row>
    <row r="169" spans="1:6" x14ac:dyDescent="0.25">
      <c r="A169" s="3">
        <f t="shared" si="12"/>
        <v>43736</v>
      </c>
      <c r="B169" s="1">
        <f t="shared" si="14"/>
        <v>43735</v>
      </c>
      <c r="C169" s="2">
        <f t="shared" si="15"/>
        <v>0.83333333333333337</v>
      </c>
      <c r="D169" s="1">
        <f t="shared" si="16"/>
        <v>43735</v>
      </c>
      <c r="E169" s="2">
        <f t="shared" si="17"/>
        <v>0.85416666666666663</v>
      </c>
      <c r="F169" t="str">
        <f t="shared" si="13"/>
        <v>https://github.com/karthikraman/panchangam/raw/master/png/Chennai-5120/Chennai-5120-vikArI-daily-168.png</v>
      </c>
    </row>
    <row r="170" spans="1:6" x14ac:dyDescent="0.25">
      <c r="A170" s="3">
        <f t="shared" si="12"/>
        <v>43737</v>
      </c>
      <c r="B170" s="1">
        <f t="shared" si="14"/>
        <v>43736</v>
      </c>
      <c r="C170" s="2">
        <f t="shared" si="15"/>
        <v>0.83333333333333337</v>
      </c>
      <c r="D170" s="1">
        <f t="shared" si="16"/>
        <v>43736</v>
      </c>
      <c r="E170" s="2">
        <f t="shared" si="17"/>
        <v>0.85416666666666663</v>
      </c>
      <c r="F170" t="str">
        <f t="shared" si="13"/>
        <v>https://github.com/karthikraman/panchangam/raw/master/png/Chennai-5120/Chennai-5120-vikArI-daily-169.png</v>
      </c>
    </row>
    <row r="171" spans="1:6" x14ac:dyDescent="0.25">
      <c r="A171" s="3">
        <f t="shared" si="12"/>
        <v>43738</v>
      </c>
      <c r="B171" s="1">
        <f t="shared" si="14"/>
        <v>43737</v>
      </c>
      <c r="C171" s="2">
        <f t="shared" si="15"/>
        <v>0.83333333333333337</v>
      </c>
      <c r="D171" s="1">
        <f t="shared" si="16"/>
        <v>43737</v>
      </c>
      <c r="E171" s="2">
        <f t="shared" si="17"/>
        <v>0.85416666666666663</v>
      </c>
      <c r="F171" t="str">
        <f t="shared" si="13"/>
        <v>https://github.com/karthikraman/panchangam/raw/master/png/Chennai-5120/Chennai-5120-vikArI-daily-170.png</v>
      </c>
    </row>
    <row r="172" spans="1:6" x14ac:dyDescent="0.25">
      <c r="A172" s="3">
        <f t="shared" si="12"/>
        <v>43739</v>
      </c>
      <c r="B172" s="1">
        <f t="shared" si="14"/>
        <v>43738</v>
      </c>
      <c r="C172" s="2">
        <f t="shared" si="15"/>
        <v>0.83333333333333337</v>
      </c>
      <c r="D172" s="1">
        <f t="shared" si="16"/>
        <v>43738</v>
      </c>
      <c r="E172" s="2">
        <f t="shared" si="17"/>
        <v>0.85416666666666663</v>
      </c>
      <c r="F172" t="str">
        <f t="shared" si="13"/>
        <v>https://github.com/karthikraman/panchangam/raw/master/png/Chennai-5120/Chennai-5120-vikArI-daily-171.png</v>
      </c>
    </row>
    <row r="173" spans="1:6" x14ac:dyDescent="0.25">
      <c r="A173" s="3">
        <f t="shared" si="12"/>
        <v>43740</v>
      </c>
      <c r="B173" s="1">
        <f t="shared" si="14"/>
        <v>43739</v>
      </c>
      <c r="C173" s="2">
        <f t="shared" si="15"/>
        <v>0.83333333333333337</v>
      </c>
      <c r="D173" s="1">
        <f t="shared" si="16"/>
        <v>43739</v>
      </c>
      <c r="E173" s="2">
        <f t="shared" si="17"/>
        <v>0.85416666666666663</v>
      </c>
      <c r="F173" t="str">
        <f t="shared" si="13"/>
        <v>https://github.com/karthikraman/panchangam/raw/master/png/Chennai-5120/Chennai-5120-vikArI-daily-172.png</v>
      </c>
    </row>
    <row r="174" spans="1:6" x14ac:dyDescent="0.25">
      <c r="A174" s="3">
        <f t="shared" si="12"/>
        <v>43741</v>
      </c>
      <c r="B174" s="1">
        <f t="shared" si="14"/>
        <v>43740</v>
      </c>
      <c r="C174" s="2">
        <f t="shared" si="15"/>
        <v>0.83333333333333337</v>
      </c>
      <c r="D174" s="1">
        <f t="shared" si="16"/>
        <v>43740</v>
      </c>
      <c r="E174" s="2">
        <f t="shared" si="17"/>
        <v>0.85416666666666663</v>
      </c>
      <c r="F174" t="str">
        <f t="shared" si="13"/>
        <v>https://github.com/karthikraman/panchangam/raw/master/png/Chennai-5120/Chennai-5120-vikArI-daily-173.png</v>
      </c>
    </row>
    <row r="175" spans="1:6" x14ac:dyDescent="0.25">
      <c r="A175" s="3">
        <f t="shared" si="12"/>
        <v>43742</v>
      </c>
      <c r="B175" s="1">
        <f t="shared" si="14"/>
        <v>43741</v>
      </c>
      <c r="C175" s="2">
        <f t="shared" si="15"/>
        <v>0.83333333333333337</v>
      </c>
      <c r="D175" s="1">
        <f t="shared" si="16"/>
        <v>43741</v>
      </c>
      <c r="E175" s="2">
        <f t="shared" si="17"/>
        <v>0.85416666666666663</v>
      </c>
      <c r="F175" t="str">
        <f t="shared" si="13"/>
        <v>https://github.com/karthikraman/panchangam/raw/master/png/Chennai-5120/Chennai-5120-vikArI-daily-174.png</v>
      </c>
    </row>
    <row r="176" spans="1:6" x14ac:dyDescent="0.25">
      <c r="A176" s="3">
        <f t="shared" si="12"/>
        <v>43743</v>
      </c>
      <c r="B176" s="1">
        <f t="shared" si="14"/>
        <v>43742</v>
      </c>
      <c r="C176" s="2">
        <f t="shared" si="15"/>
        <v>0.83333333333333337</v>
      </c>
      <c r="D176" s="1">
        <f t="shared" si="16"/>
        <v>43742</v>
      </c>
      <c r="E176" s="2">
        <f t="shared" si="17"/>
        <v>0.85416666666666663</v>
      </c>
      <c r="F176" t="str">
        <f t="shared" si="13"/>
        <v>https://github.com/karthikraman/panchangam/raw/master/png/Chennai-5120/Chennai-5120-vikArI-daily-175.png</v>
      </c>
    </row>
    <row r="177" spans="1:6" x14ac:dyDescent="0.25">
      <c r="A177" s="3">
        <f t="shared" si="12"/>
        <v>43744</v>
      </c>
      <c r="B177" s="1">
        <f t="shared" si="14"/>
        <v>43743</v>
      </c>
      <c r="C177" s="2">
        <f t="shared" si="15"/>
        <v>0.83333333333333337</v>
      </c>
      <c r="D177" s="1">
        <f t="shared" si="16"/>
        <v>43743</v>
      </c>
      <c r="E177" s="2">
        <f t="shared" si="17"/>
        <v>0.85416666666666663</v>
      </c>
      <c r="F177" t="str">
        <f t="shared" si="13"/>
        <v>https://github.com/karthikraman/panchangam/raw/master/png/Chennai-5120/Chennai-5120-vikArI-daily-176.png</v>
      </c>
    </row>
    <row r="178" spans="1:6" x14ac:dyDescent="0.25">
      <c r="A178" s="3">
        <f t="shared" si="12"/>
        <v>43745</v>
      </c>
      <c r="B178" s="1">
        <f t="shared" si="14"/>
        <v>43744</v>
      </c>
      <c r="C178" s="2">
        <f t="shared" si="15"/>
        <v>0.83333333333333337</v>
      </c>
      <c r="D178" s="1">
        <f t="shared" si="16"/>
        <v>43744</v>
      </c>
      <c r="E178" s="2">
        <f t="shared" si="17"/>
        <v>0.85416666666666663</v>
      </c>
      <c r="F178" t="str">
        <f t="shared" si="13"/>
        <v>https://github.com/karthikraman/panchangam/raw/master/png/Chennai-5120/Chennai-5120-vikArI-daily-177.png</v>
      </c>
    </row>
    <row r="179" spans="1:6" x14ac:dyDescent="0.25">
      <c r="A179" s="3">
        <f t="shared" si="12"/>
        <v>43746</v>
      </c>
      <c r="B179" s="1">
        <f t="shared" si="14"/>
        <v>43745</v>
      </c>
      <c r="C179" s="2">
        <f t="shared" si="15"/>
        <v>0.83333333333333337</v>
      </c>
      <c r="D179" s="1">
        <f t="shared" si="16"/>
        <v>43745</v>
      </c>
      <c r="E179" s="2">
        <f t="shared" si="17"/>
        <v>0.85416666666666663</v>
      </c>
      <c r="F179" t="str">
        <f t="shared" si="13"/>
        <v>https://github.com/karthikraman/panchangam/raw/master/png/Chennai-5120/Chennai-5120-vikArI-daily-178.png</v>
      </c>
    </row>
    <row r="180" spans="1:6" x14ac:dyDescent="0.25">
      <c r="A180" s="3">
        <f t="shared" si="12"/>
        <v>43747</v>
      </c>
      <c r="B180" s="1">
        <f t="shared" si="14"/>
        <v>43746</v>
      </c>
      <c r="C180" s="2">
        <f t="shared" si="15"/>
        <v>0.83333333333333337</v>
      </c>
      <c r="D180" s="1">
        <f t="shared" si="16"/>
        <v>43746</v>
      </c>
      <c r="E180" s="2">
        <f t="shared" si="17"/>
        <v>0.85416666666666663</v>
      </c>
      <c r="F180" t="str">
        <f t="shared" si="13"/>
        <v>https://github.com/karthikraman/panchangam/raw/master/png/Chennai-5120/Chennai-5120-vikArI-daily-179.png</v>
      </c>
    </row>
    <row r="181" spans="1:6" x14ac:dyDescent="0.25">
      <c r="A181" s="3">
        <f t="shared" si="12"/>
        <v>43748</v>
      </c>
      <c r="B181" s="1">
        <f t="shared" si="14"/>
        <v>43747</v>
      </c>
      <c r="C181" s="2">
        <f t="shared" si="15"/>
        <v>0.83333333333333337</v>
      </c>
      <c r="D181" s="1">
        <f t="shared" si="16"/>
        <v>43747</v>
      </c>
      <c r="E181" s="2">
        <f t="shared" si="17"/>
        <v>0.85416666666666663</v>
      </c>
      <c r="F181" t="str">
        <f t="shared" si="13"/>
        <v>https://github.com/karthikraman/panchangam/raw/master/png/Chennai-5120/Chennai-5120-vikArI-daily-180.png</v>
      </c>
    </row>
    <row r="182" spans="1:6" x14ac:dyDescent="0.25">
      <c r="A182" s="3">
        <f t="shared" si="12"/>
        <v>43749</v>
      </c>
      <c r="B182" s="1">
        <f t="shared" si="14"/>
        <v>43748</v>
      </c>
      <c r="C182" s="2">
        <f t="shared" si="15"/>
        <v>0.83333333333333337</v>
      </c>
      <c r="D182" s="1">
        <f t="shared" si="16"/>
        <v>43748</v>
      </c>
      <c r="E182" s="2">
        <f t="shared" si="17"/>
        <v>0.85416666666666663</v>
      </c>
      <c r="F182" t="str">
        <f t="shared" si="13"/>
        <v>https://github.com/karthikraman/panchangam/raw/master/png/Chennai-5120/Chennai-5120-vikArI-daily-181.png</v>
      </c>
    </row>
    <row r="183" spans="1:6" x14ac:dyDescent="0.25">
      <c r="A183" s="3">
        <f t="shared" si="12"/>
        <v>43750</v>
      </c>
      <c r="B183" s="1">
        <f t="shared" si="14"/>
        <v>43749</v>
      </c>
      <c r="C183" s="2">
        <f t="shared" si="15"/>
        <v>0.83333333333333337</v>
      </c>
      <c r="D183" s="1">
        <f t="shared" si="16"/>
        <v>43749</v>
      </c>
      <c r="E183" s="2">
        <f t="shared" si="17"/>
        <v>0.85416666666666663</v>
      </c>
      <c r="F183" t="str">
        <f t="shared" si="13"/>
        <v>https://github.com/karthikraman/panchangam/raw/master/png/Chennai-5120/Chennai-5120-vikArI-daily-182.png</v>
      </c>
    </row>
    <row r="184" spans="1:6" x14ac:dyDescent="0.25">
      <c r="A184" s="3">
        <f t="shared" si="12"/>
        <v>43751</v>
      </c>
      <c r="B184" s="1">
        <f t="shared" si="14"/>
        <v>43750</v>
      </c>
      <c r="C184" s="2">
        <f t="shared" si="15"/>
        <v>0.83333333333333337</v>
      </c>
      <c r="D184" s="1">
        <f t="shared" si="16"/>
        <v>43750</v>
      </c>
      <c r="E184" s="2">
        <f t="shared" si="17"/>
        <v>0.85416666666666663</v>
      </c>
      <c r="F184" t="str">
        <f t="shared" si="13"/>
        <v>https://github.com/karthikraman/panchangam/raw/master/png/Chennai-5120/Chennai-5120-vikArI-daily-183.png</v>
      </c>
    </row>
    <row r="185" spans="1:6" x14ac:dyDescent="0.25">
      <c r="A185" s="3">
        <f t="shared" si="12"/>
        <v>43752</v>
      </c>
      <c r="B185" s="1">
        <f t="shared" si="14"/>
        <v>43751</v>
      </c>
      <c r="C185" s="2">
        <f t="shared" si="15"/>
        <v>0.83333333333333337</v>
      </c>
      <c r="D185" s="1">
        <f t="shared" si="16"/>
        <v>43751</v>
      </c>
      <c r="E185" s="2">
        <f t="shared" si="17"/>
        <v>0.85416666666666663</v>
      </c>
      <c r="F185" t="str">
        <f t="shared" si="13"/>
        <v>https://github.com/karthikraman/panchangam/raw/master/png/Chennai-5120/Chennai-5120-vikArI-daily-184.png</v>
      </c>
    </row>
    <row r="186" spans="1:6" x14ac:dyDescent="0.25">
      <c r="A186" s="3">
        <f t="shared" si="12"/>
        <v>43753</v>
      </c>
      <c r="B186" s="1">
        <f t="shared" si="14"/>
        <v>43752</v>
      </c>
      <c r="C186" s="2">
        <f t="shared" si="15"/>
        <v>0.83333333333333337</v>
      </c>
      <c r="D186" s="1">
        <f t="shared" si="16"/>
        <v>43752</v>
      </c>
      <c r="E186" s="2">
        <f t="shared" si="17"/>
        <v>0.85416666666666663</v>
      </c>
      <c r="F186" t="str">
        <f t="shared" si="13"/>
        <v>https://github.com/karthikraman/panchangam/raw/master/png/Chennai-5120/Chennai-5120-vikArI-daily-185.png</v>
      </c>
    </row>
    <row r="187" spans="1:6" x14ac:dyDescent="0.25">
      <c r="A187" s="3">
        <f t="shared" si="12"/>
        <v>43754</v>
      </c>
      <c r="B187" s="1">
        <f t="shared" si="14"/>
        <v>43753</v>
      </c>
      <c r="C187" s="2">
        <f t="shared" si="15"/>
        <v>0.83333333333333337</v>
      </c>
      <c r="D187" s="1">
        <f t="shared" si="16"/>
        <v>43753</v>
      </c>
      <c r="E187" s="2">
        <f t="shared" si="17"/>
        <v>0.85416666666666663</v>
      </c>
      <c r="F187" t="str">
        <f t="shared" si="13"/>
        <v>https://github.com/karthikraman/panchangam/raw/master/png/Chennai-5120/Chennai-5120-vikArI-daily-186.png</v>
      </c>
    </row>
    <row r="188" spans="1:6" x14ac:dyDescent="0.25">
      <c r="A188" s="3">
        <f t="shared" si="12"/>
        <v>43755</v>
      </c>
      <c r="B188" s="1">
        <f t="shared" si="14"/>
        <v>43754</v>
      </c>
      <c r="C188" s="2">
        <f t="shared" si="15"/>
        <v>0.83333333333333337</v>
      </c>
      <c r="D188" s="1">
        <f t="shared" si="16"/>
        <v>43754</v>
      </c>
      <c r="E188" s="2">
        <f t="shared" si="17"/>
        <v>0.85416666666666663</v>
      </c>
      <c r="F188" t="str">
        <f t="shared" si="13"/>
        <v>https://github.com/karthikraman/panchangam/raw/master/png/Chennai-5120/Chennai-5120-vikArI-daily-187.png</v>
      </c>
    </row>
    <row r="189" spans="1:6" x14ac:dyDescent="0.25">
      <c r="A189" s="3">
        <f t="shared" si="12"/>
        <v>43756</v>
      </c>
      <c r="B189" s="1">
        <f t="shared" si="14"/>
        <v>43755</v>
      </c>
      <c r="C189" s="2">
        <f t="shared" si="15"/>
        <v>0.83333333333333337</v>
      </c>
      <c r="D189" s="1">
        <f t="shared" si="16"/>
        <v>43755</v>
      </c>
      <c r="E189" s="2">
        <f t="shared" si="17"/>
        <v>0.85416666666666663</v>
      </c>
      <c r="F189" t="str">
        <f t="shared" si="13"/>
        <v>https://github.com/karthikraman/panchangam/raw/master/png/Chennai-5120/Chennai-5120-vikArI-daily-188.png</v>
      </c>
    </row>
    <row r="190" spans="1:6" x14ac:dyDescent="0.25">
      <c r="A190" s="3">
        <f t="shared" si="12"/>
        <v>43757</v>
      </c>
      <c r="B190" s="1">
        <f t="shared" si="14"/>
        <v>43756</v>
      </c>
      <c r="C190" s="2">
        <f t="shared" si="15"/>
        <v>0.83333333333333337</v>
      </c>
      <c r="D190" s="1">
        <f t="shared" si="16"/>
        <v>43756</v>
      </c>
      <c r="E190" s="2">
        <f t="shared" si="17"/>
        <v>0.85416666666666663</v>
      </c>
      <c r="F190" t="str">
        <f t="shared" si="13"/>
        <v>https://github.com/karthikraman/panchangam/raw/master/png/Chennai-5120/Chennai-5120-vikArI-daily-189.png</v>
      </c>
    </row>
    <row r="191" spans="1:6" x14ac:dyDescent="0.25">
      <c r="A191" s="3">
        <f t="shared" si="12"/>
        <v>43758</v>
      </c>
      <c r="B191" s="1">
        <f t="shared" si="14"/>
        <v>43757</v>
      </c>
      <c r="C191" s="2">
        <f t="shared" si="15"/>
        <v>0.83333333333333337</v>
      </c>
      <c r="D191" s="1">
        <f t="shared" si="16"/>
        <v>43757</v>
      </c>
      <c r="E191" s="2">
        <f t="shared" si="17"/>
        <v>0.85416666666666663</v>
      </c>
      <c r="F191" t="str">
        <f t="shared" si="13"/>
        <v>https://github.com/karthikraman/panchangam/raw/master/png/Chennai-5120/Chennai-5120-vikArI-daily-190.png</v>
      </c>
    </row>
    <row r="192" spans="1:6" x14ac:dyDescent="0.25">
      <c r="A192" s="3">
        <f t="shared" si="12"/>
        <v>43759</v>
      </c>
      <c r="B192" s="1">
        <f t="shared" si="14"/>
        <v>43758</v>
      </c>
      <c r="C192" s="2">
        <f t="shared" si="15"/>
        <v>0.83333333333333337</v>
      </c>
      <c r="D192" s="1">
        <f t="shared" si="16"/>
        <v>43758</v>
      </c>
      <c r="E192" s="2">
        <f t="shared" si="17"/>
        <v>0.85416666666666663</v>
      </c>
      <c r="F192" t="str">
        <f t="shared" si="13"/>
        <v>https://github.com/karthikraman/panchangam/raw/master/png/Chennai-5120/Chennai-5120-vikArI-daily-191.png</v>
      </c>
    </row>
    <row r="193" spans="1:6" x14ac:dyDescent="0.25">
      <c r="A193" s="3">
        <f t="shared" si="12"/>
        <v>43760</v>
      </c>
      <c r="B193" s="1">
        <f t="shared" si="14"/>
        <v>43759</v>
      </c>
      <c r="C193" s="2">
        <f t="shared" si="15"/>
        <v>0.83333333333333337</v>
      </c>
      <c r="D193" s="1">
        <f t="shared" si="16"/>
        <v>43759</v>
      </c>
      <c r="E193" s="2">
        <f t="shared" si="17"/>
        <v>0.85416666666666663</v>
      </c>
      <c r="F193" t="str">
        <f t="shared" si="13"/>
        <v>https://github.com/karthikraman/panchangam/raw/master/png/Chennai-5120/Chennai-5120-vikArI-daily-192.png</v>
      </c>
    </row>
    <row r="194" spans="1:6" x14ac:dyDescent="0.25">
      <c r="A194" s="3">
        <f t="shared" si="12"/>
        <v>43761</v>
      </c>
      <c r="B194" s="1">
        <f t="shared" si="14"/>
        <v>43760</v>
      </c>
      <c r="C194" s="2">
        <f t="shared" si="15"/>
        <v>0.83333333333333337</v>
      </c>
      <c r="D194" s="1">
        <f t="shared" si="16"/>
        <v>43760</v>
      </c>
      <c r="E194" s="2">
        <f t="shared" si="17"/>
        <v>0.85416666666666663</v>
      </c>
      <c r="F194" t="str">
        <f t="shared" si="13"/>
        <v>https://github.com/karthikraman/panchangam/raw/master/png/Chennai-5120/Chennai-5120-vikArI-daily-193.png</v>
      </c>
    </row>
    <row r="195" spans="1:6" x14ac:dyDescent="0.25">
      <c r="A195" s="3">
        <f t="shared" ref="A195:A258" si="18">B195+1</f>
        <v>43762</v>
      </c>
      <c r="B195" s="1">
        <f t="shared" si="14"/>
        <v>43761</v>
      </c>
      <c r="C195" s="2">
        <f t="shared" si="15"/>
        <v>0.83333333333333337</v>
      </c>
      <c r="D195" s="1">
        <f t="shared" si="16"/>
        <v>43761</v>
      </c>
      <c r="E195" s="2">
        <f t="shared" si="17"/>
        <v>0.85416666666666663</v>
      </c>
      <c r="F195" t="str">
        <f t="shared" ref="F195:F258" si="19">_xlfn.CONCAT("https://github.com/karthikraman/panchangam/raw/master/png/Chennai-5120/Chennai-5120-vikArI-daily-",TEXT(ROW(A195)-1,"000"),".png")</f>
        <v>https://github.com/karthikraman/panchangam/raw/master/png/Chennai-5120/Chennai-5120-vikArI-daily-194.png</v>
      </c>
    </row>
    <row r="196" spans="1:6" x14ac:dyDescent="0.25">
      <c r="A196" s="3">
        <f t="shared" si="18"/>
        <v>43763</v>
      </c>
      <c r="B196" s="1">
        <f t="shared" ref="B196:B259" si="20">B195+1</f>
        <v>43762</v>
      </c>
      <c r="C196" s="2">
        <f t="shared" ref="C196:C259" si="21">C195</f>
        <v>0.83333333333333337</v>
      </c>
      <c r="D196" s="1">
        <f t="shared" ref="D196:D259" si="22">D195+1</f>
        <v>43762</v>
      </c>
      <c r="E196" s="2">
        <f t="shared" ref="E196:E259" si="23">E195</f>
        <v>0.85416666666666663</v>
      </c>
      <c r="F196" t="str">
        <f t="shared" si="19"/>
        <v>https://github.com/karthikraman/panchangam/raw/master/png/Chennai-5120/Chennai-5120-vikArI-daily-195.png</v>
      </c>
    </row>
    <row r="197" spans="1:6" x14ac:dyDescent="0.25">
      <c r="A197" s="3">
        <f t="shared" si="18"/>
        <v>43764</v>
      </c>
      <c r="B197" s="1">
        <f t="shared" si="20"/>
        <v>43763</v>
      </c>
      <c r="C197" s="2">
        <f t="shared" si="21"/>
        <v>0.83333333333333337</v>
      </c>
      <c r="D197" s="1">
        <f t="shared" si="22"/>
        <v>43763</v>
      </c>
      <c r="E197" s="2">
        <f t="shared" si="23"/>
        <v>0.85416666666666663</v>
      </c>
      <c r="F197" t="str">
        <f t="shared" si="19"/>
        <v>https://github.com/karthikraman/panchangam/raw/master/png/Chennai-5120/Chennai-5120-vikArI-daily-196.png</v>
      </c>
    </row>
    <row r="198" spans="1:6" x14ac:dyDescent="0.25">
      <c r="A198" s="3">
        <f t="shared" si="18"/>
        <v>43765</v>
      </c>
      <c r="B198" s="1">
        <f t="shared" si="20"/>
        <v>43764</v>
      </c>
      <c r="C198" s="2">
        <f t="shared" si="21"/>
        <v>0.83333333333333337</v>
      </c>
      <c r="D198" s="1">
        <f t="shared" si="22"/>
        <v>43764</v>
      </c>
      <c r="E198" s="2">
        <f t="shared" si="23"/>
        <v>0.85416666666666663</v>
      </c>
      <c r="F198" t="str">
        <f t="shared" si="19"/>
        <v>https://github.com/karthikraman/panchangam/raw/master/png/Chennai-5120/Chennai-5120-vikArI-daily-197.png</v>
      </c>
    </row>
    <row r="199" spans="1:6" x14ac:dyDescent="0.25">
      <c r="A199" s="3">
        <f t="shared" si="18"/>
        <v>43766</v>
      </c>
      <c r="B199" s="1">
        <f t="shared" si="20"/>
        <v>43765</v>
      </c>
      <c r="C199" s="2">
        <f t="shared" si="21"/>
        <v>0.83333333333333337</v>
      </c>
      <c r="D199" s="1">
        <f t="shared" si="22"/>
        <v>43765</v>
      </c>
      <c r="E199" s="2">
        <f t="shared" si="23"/>
        <v>0.85416666666666663</v>
      </c>
      <c r="F199" t="str">
        <f t="shared" si="19"/>
        <v>https://github.com/karthikraman/panchangam/raw/master/png/Chennai-5120/Chennai-5120-vikArI-daily-198.png</v>
      </c>
    </row>
    <row r="200" spans="1:6" x14ac:dyDescent="0.25">
      <c r="A200" s="3">
        <f t="shared" si="18"/>
        <v>43767</v>
      </c>
      <c r="B200" s="1">
        <f t="shared" si="20"/>
        <v>43766</v>
      </c>
      <c r="C200" s="2">
        <f t="shared" si="21"/>
        <v>0.83333333333333337</v>
      </c>
      <c r="D200" s="1">
        <f t="shared" si="22"/>
        <v>43766</v>
      </c>
      <c r="E200" s="2">
        <f t="shared" si="23"/>
        <v>0.85416666666666663</v>
      </c>
      <c r="F200" t="str">
        <f t="shared" si="19"/>
        <v>https://github.com/karthikraman/panchangam/raw/master/png/Chennai-5120/Chennai-5120-vikArI-daily-199.png</v>
      </c>
    </row>
    <row r="201" spans="1:6" x14ac:dyDescent="0.25">
      <c r="A201" s="3">
        <f t="shared" si="18"/>
        <v>43768</v>
      </c>
      <c r="B201" s="1">
        <f t="shared" si="20"/>
        <v>43767</v>
      </c>
      <c r="C201" s="2">
        <f t="shared" si="21"/>
        <v>0.83333333333333337</v>
      </c>
      <c r="D201" s="1">
        <f t="shared" si="22"/>
        <v>43767</v>
      </c>
      <c r="E201" s="2">
        <f t="shared" si="23"/>
        <v>0.85416666666666663</v>
      </c>
      <c r="F201" t="str">
        <f t="shared" si="19"/>
        <v>https://github.com/karthikraman/panchangam/raw/master/png/Chennai-5120/Chennai-5120-vikArI-daily-200.png</v>
      </c>
    </row>
    <row r="202" spans="1:6" x14ac:dyDescent="0.25">
      <c r="A202" s="3">
        <f t="shared" si="18"/>
        <v>43769</v>
      </c>
      <c r="B202" s="1">
        <f t="shared" si="20"/>
        <v>43768</v>
      </c>
      <c r="C202" s="2">
        <f t="shared" si="21"/>
        <v>0.83333333333333337</v>
      </c>
      <c r="D202" s="1">
        <f t="shared" si="22"/>
        <v>43768</v>
      </c>
      <c r="E202" s="2">
        <f t="shared" si="23"/>
        <v>0.85416666666666663</v>
      </c>
      <c r="F202" t="str">
        <f t="shared" si="19"/>
        <v>https://github.com/karthikraman/panchangam/raw/master/png/Chennai-5120/Chennai-5120-vikArI-daily-201.png</v>
      </c>
    </row>
    <row r="203" spans="1:6" x14ac:dyDescent="0.25">
      <c r="A203" s="3">
        <f t="shared" si="18"/>
        <v>43770</v>
      </c>
      <c r="B203" s="1">
        <f t="shared" si="20"/>
        <v>43769</v>
      </c>
      <c r="C203" s="2">
        <f t="shared" si="21"/>
        <v>0.83333333333333337</v>
      </c>
      <c r="D203" s="1">
        <f t="shared" si="22"/>
        <v>43769</v>
      </c>
      <c r="E203" s="2">
        <f t="shared" si="23"/>
        <v>0.85416666666666663</v>
      </c>
      <c r="F203" t="str">
        <f t="shared" si="19"/>
        <v>https://github.com/karthikraman/panchangam/raw/master/png/Chennai-5120/Chennai-5120-vikArI-daily-202.png</v>
      </c>
    </row>
    <row r="204" spans="1:6" x14ac:dyDescent="0.25">
      <c r="A204" s="3">
        <f t="shared" si="18"/>
        <v>43771</v>
      </c>
      <c r="B204" s="1">
        <f t="shared" si="20"/>
        <v>43770</v>
      </c>
      <c r="C204" s="2">
        <f t="shared" si="21"/>
        <v>0.83333333333333337</v>
      </c>
      <c r="D204" s="1">
        <f t="shared" si="22"/>
        <v>43770</v>
      </c>
      <c r="E204" s="2">
        <f t="shared" si="23"/>
        <v>0.85416666666666663</v>
      </c>
      <c r="F204" t="str">
        <f t="shared" si="19"/>
        <v>https://github.com/karthikraman/panchangam/raw/master/png/Chennai-5120/Chennai-5120-vikArI-daily-203.png</v>
      </c>
    </row>
    <row r="205" spans="1:6" x14ac:dyDescent="0.25">
      <c r="A205" s="3">
        <f t="shared" si="18"/>
        <v>43772</v>
      </c>
      <c r="B205" s="1">
        <f t="shared" si="20"/>
        <v>43771</v>
      </c>
      <c r="C205" s="2">
        <f t="shared" si="21"/>
        <v>0.83333333333333337</v>
      </c>
      <c r="D205" s="1">
        <f t="shared" si="22"/>
        <v>43771</v>
      </c>
      <c r="E205" s="2">
        <f t="shared" si="23"/>
        <v>0.85416666666666663</v>
      </c>
      <c r="F205" t="str">
        <f t="shared" si="19"/>
        <v>https://github.com/karthikraman/panchangam/raw/master/png/Chennai-5120/Chennai-5120-vikArI-daily-204.png</v>
      </c>
    </row>
    <row r="206" spans="1:6" x14ac:dyDescent="0.25">
      <c r="A206" s="3">
        <f t="shared" si="18"/>
        <v>43773</v>
      </c>
      <c r="B206" s="1">
        <f t="shared" si="20"/>
        <v>43772</v>
      </c>
      <c r="C206" s="2">
        <f t="shared" si="21"/>
        <v>0.83333333333333337</v>
      </c>
      <c r="D206" s="1">
        <f t="shared" si="22"/>
        <v>43772</v>
      </c>
      <c r="E206" s="2">
        <f t="shared" si="23"/>
        <v>0.85416666666666663</v>
      </c>
      <c r="F206" t="str">
        <f t="shared" si="19"/>
        <v>https://github.com/karthikraman/panchangam/raw/master/png/Chennai-5120/Chennai-5120-vikArI-daily-205.png</v>
      </c>
    </row>
    <row r="207" spans="1:6" x14ac:dyDescent="0.25">
      <c r="A207" s="3">
        <f t="shared" si="18"/>
        <v>43774</v>
      </c>
      <c r="B207" s="1">
        <f t="shared" si="20"/>
        <v>43773</v>
      </c>
      <c r="C207" s="2">
        <f t="shared" si="21"/>
        <v>0.83333333333333337</v>
      </c>
      <c r="D207" s="1">
        <f t="shared" si="22"/>
        <v>43773</v>
      </c>
      <c r="E207" s="2">
        <f t="shared" si="23"/>
        <v>0.85416666666666663</v>
      </c>
      <c r="F207" t="str">
        <f t="shared" si="19"/>
        <v>https://github.com/karthikraman/panchangam/raw/master/png/Chennai-5120/Chennai-5120-vikArI-daily-206.png</v>
      </c>
    </row>
    <row r="208" spans="1:6" x14ac:dyDescent="0.25">
      <c r="A208" s="3">
        <f t="shared" si="18"/>
        <v>43775</v>
      </c>
      <c r="B208" s="1">
        <f t="shared" si="20"/>
        <v>43774</v>
      </c>
      <c r="C208" s="2">
        <f t="shared" si="21"/>
        <v>0.83333333333333337</v>
      </c>
      <c r="D208" s="1">
        <f t="shared" si="22"/>
        <v>43774</v>
      </c>
      <c r="E208" s="2">
        <f t="shared" si="23"/>
        <v>0.85416666666666663</v>
      </c>
      <c r="F208" t="str">
        <f t="shared" si="19"/>
        <v>https://github.com/karthikraman/panchangam/raw/master/png/Chennai-5120/Chennai-5120-vikArI-daily-207.png</v>
      </c>
    </row>
    <row r="209" spans="1:6" x14ac:dyDescent="0.25">
      <c r="A209" s="3">
        <f t="shared" si="18"/>
        <v>43776</v>
      </c>
      <c r="B209" s="1">
        <f t="shared" si="20"/>
        <v>43775</v>
      </c>
      <c r="C209" s="2">
        <f t="shared" si="21"/>
        <v>0.83333333333333337</v>
      </c>
      <c r="D209" s="1">
        <f t="shared" si="22"/>
        <v>43775</v>
      </c>
      <c r="E209" s="2">
        <f t="shared" si="23"/>
        <v>0.85416666666666663</v>
      </c>
      <c r="F209" t="str">
        <f t="shared" si="19"/>
        <v>https://github.com/karthikraman/panchangam/raw/master/png/Chennai-5120/Chennai-5120-vikArI-daily-208.png</v>
      </c>
    </row>
    <row r="210" spans="1:6" x14ac:dyDescent="0.25">
      <c r="A210" s="3">
        <f t="shared" si="18"/>
        <v>43777</v>
      </c>
      <c r="B210" s="1">
        <f t="shared" si="20"/>
        <v>43776</v>
      </c>
      <c r="C210" s="2">
        <f t="shared" si="21"/>
        <v>0.83333333333333337</v>
      </c>
      <c r="D210" s="1">
        <f t="shared" si="22"/>
        <v>43776</v>
      </c>
      <c r="E210" s="2">
        <f t="shared" si="23"/>
        <v>0.85416666666666663</v>
      </c>
      <c r="F210" t="str">
        <f t="shared" si="19"/>
        <v>https://github.com/karthikraman/panchangam/raw/master/png/Chennai-5120/Chennai-5120-vikArI-daily-209.png</v>
      </c>
    </row>
    <row r="211" spans="1:6" x14ac:dyDescent="0.25">
      <c r="A211" s="3">
        <f t="shared" si="18"/>
        <v>43778</v>
      </c>
      <c r="B211" s="1">
        <f t="shared" si="20"/>
        <v>43777</v>
      </c>
      <c r="C211" s="2">
        <f t="shared" si="21"/>
        <v>0.83333333333333337</v>
      </c>
      <c r="D211" s="1">
        <f t="shared" si="22"/>
        <v>43777</v>
      </c>
      <c r="E211" s="2">
        <f t="shared" si="23"/>
        <v>0.85416666666666663</v>
      </c>
      <c r="F211" t="str">
        <f t="shared" si="19"/>
        <v>https://github.com/karthikraman/panchangam/raw/master/png/Chennai-5120/Chennai-5120-vikArI-daily-210.png</v>
      </c>
    </row>
    <row r="212" spans="1:6" x14ac:dyDescent="0.25">
      <c r="A212" s="3">
        <f t="shared" si="18"/>
        <v>43779</v>
      </c>
      <c r="B212" s="1">
        <f t="shared" si="20"/>
        <v>43778</v>
      </c>
      <c r="C212" s="2">
        <f t="shared" si="21"/>
        <v>0.83333333333333337</v>
      </c>
      <c r="D212" s="1">
        <f t="shared" si="22"/>
        <v>43778</v>
      </c>
      <c r="E212" s="2">
        <f t="shared" si="23"/>
        <v>0.85416666666666663</v>
      </c>
      <c r="F212" t="str">
        <f t="shared" si="19"/>
        <v>https://github.com/karthikraman/panchangam/raw/master/png/Chennai-5120/Chennai-5120-vikArI-daily-211.png</v>
      </c>
    </row>
    <row r="213" spans="1:6" x14ac:dyDescent="0.25">
      <c r="A213" s="3">
        <f t="shared" si="18"/>
        <v>43780</v>
      </c>
      <c r="B213" s="1">
        <f t="shared" si="20"/>
        <v>43779</v>
      </c>
      <c r="C213" s="2">
        <f t="shared" si="21"/>
        <v>0.83333333333333337</v>
      </c>
      <c r="D213" s="1">
        <f t="shared" si="22"/>
        <v>43779</v>
      </c>
      <c r="E213" s="2">
        <f t="shared" si="23"/>
        <v>0.85416666666666663</v>
      </c>
      <c r="F213" t="str">
        <f t="shared" si="19"/>
        <v>https://github.com/karthikraman/panchangam/raw/master/png/Chennai-5120/Chennai-5120-vikArI-daily-212.png</v>
      </c>
    </row>
    <row r="214" spans="1:6" x14ac:dyDescent="0.25">
      <c r="A214" s="3">
        <f t="shared" si="18"/>
        <v>43781</v>
      </c>
      <c r="B214" s="1">
        <f t="shared" si="20"/>
        <v>43780</v>
      </c>
      <c r="C214" s="2">
        <f t="shared" si="21"/>
        <v>0.83333333333333337</v>
      </c>
      <c r="D214" s="1">
        <f t="shared" si="22"/>
        <v>43780</v>
      </c>
      <c r="E214" s="2">
        <f t="shared" si="23"/>
        <v>0.85416666666666663</v>
      </c>
      <c r="F214" t="str">
        <f t="shared" si="19"/>
        <v>https://github.com/karthikraman/panchangam/raw/master/png/Chennai-5120/Chennai-5120-vikArI-daily-213.png</v>
      </c>
    </row>
    <row r="215" spans="1:6" x14ac:dyDescent="0.25">
      <c r="A215" s="3">
        <f t="shared" si="18"/>
        <v>43782</v>
      </c>
      <c r="B215" s="1">
        <f t="shared" si="20"/>
        <v>43781</v>
      </c>
      <c r="C215" s="2">
        <f t="shared" si="21"/>
        <v>0.83333333333333337</v>
      </c>
      <c r="D215" s="1">
        <f t="shared" si="22"/>
        <v>43781</v>
      </c>
      <c r="E215" s="2">
        <f t="shared" si="23"/>
        <v>0.85416666666666663</v>
      </c>
      <c r="F215" t="str">
        <f t="shared" si="19"/>
        <v>https://github.com/karthikraman/panchangam/raw/master/png/Chennai-5120/Chennai-5120-vikArI-daily-214.png</v>
      </c>
    </row>
    <row r="216" spans="1:6" x14ac:dyDescent="0.25">
      <c r="A216" s="3">
        <f t="shared" si="18"/>
        <v>43783</v>
      </c>
      <c r="B216" s="1">
        <f t="shared" si="20"/>
        <v>43782</v>
      </c>
      <c r="C216" s="2">
        <f t="shared" si="21"/>
        <v>0.83333333333333337</v>
      </c>
      <c r="D216" s="1">
        <f t="shared" si="22"/>
        <v>43782</v>
      </c>
      <c r="E216" s="2">
        <f t="shared" si="23"/>
        <v>0.85416666666666663</v>
      </c>
      <c r="F216" t="str">
        <f t="shared" si="19"/>
        <v>https://github.com/karthikraman/panchangam/raw/master/png/Chennai-5120/Chennai-5120-vikArI-daily-215.png</v>
      </c>
    </row>
    <row r="217" spans="1:6" x14ac:dyDescent="0.25">
      <c r="A217" s="3">
        <f t="shared" si="18"/>
        <v>43784</v>
      </c>
      <c r="B217" s="1">
        <f t="shared" si="20"/>
        <v>43783</v>
      </c>
      <c r="C217" s="2">
        <f t="shared" si="21"/>
        <v>0.83333333333333337</v>
      </c>
      <c r="D217" s="1">
        <f t="shared" si="22"/>
        <v>43783</v>
      </c>
      <c r="E217" s="2">
        <f t="shared" si="23"/>
        <v>0.85416666666666663</v>
      </c>
      <c r="F217" t="str">
        <f t="shared" si="19"/>
        <v>https://github.com/karthikraman/panchangam/raw/master/png/Chennai-5120/Chennai-5120-vikArI-daily-216.png</v>
      </c>
    </row>
    <row r="218" spans="1:6" x14ac:dyDescent="0.25">
      <c r="A218" s="3">
        <f t="shared" si="18"/>
        <v>43785</v>
      </c>
      <c r="B218" s="1">
        <f t="shared" si="20"/>
        <v>43784</v>
      </c>
      <c r="C218" s="2">
        <f t="shared" si="21"/>
        <v>0.83333333333333337</v>
      </c>
      <c r="D218" s="1">
        <f t="shared" si="22"/>
        <v>43784</v>
      </c>
      <c r="E218" s="2">
        <f t="shared" si="23"/>
        <v>0.85416666666666663</v>
      </c>
      <c r="F218" t="str">
        <f t="shared" si="19"/>
        <v>https://github.com/karthikraman/panchangam/raw/master/png/Chennai-5120/Chennai-5120-vikArI-daily-217.png</v>
      </c>
    </row>
    <row r="219" spans="1:6" x14ac:dyDescent="0.25">
      <c r="A219" s="3">
        <f t="shared" si="18"/>
        <v>43786</v>
      </c>
      <c r="B219" s="1">
        <f t="shared" si="20"/>
        <v>43785</v>
      </c>
      <c r="C219" s="2">
        <f t="shared" si="21"/>
        <v>0.83333333333333337</v>
      </c>
      <c r="D219" s="1">
        <f t="shared" si="22"/>
        <v>43785</v>
      </c>
      <c r="E219" s="2">
        <f t="shared" si="23"/>
        <v>0.85416666666666663</v>
      </c>
      <c r="F219" t="str">
        <f t="shared" si="19"/>
        <v>https://github.com/karthikraman/panchangam/raw/master/png/Chennai-5120/Chennai-5120-vikArI-daily-218.png</v>
      </c>
    </row>
    <row r="220" spans="1:6" x14ac:dyDescent="0.25">
      <c r="A220" s="3">
        <f t="shared" si="18"/>
        <v>43787</v>
      </c>
      <c r="B220" s="1">
        <f t="shared" si="20"/>
        <v>43786</v>
      </c>
      <c r="C220" s="2">
        <f t="shared" si="21"/>
        <v>0.83333333333333337</v>
      </c>
      <c r="D220" s="1">
        <f t="shared" si="22"/>
        <v>43786</v>
      </c>
      <c r="E220" s="2">
        <f t="shared" si="23"/>
        <v>0.85416666666666663</v>
      </c>
      <c r="F220" t="str">
        <f t="shared" si="19"/>
        <v>https://github.com/karthikraman/panchangam/raw/master/png/Chennai-5120/Chennai-5120-vikArI-daily-219.png</v>
      </c>
    </row>
    <row r="221" spans="1:6" x14ac:dyDescent="0.25">
      <c r="A221" s="3">
        <f t="shared" si="18"/>
        <v>43788</v>
      </c>
      <c r="B221" s="1">
        <f t="shared" si="20"/>
        <v>43787</v>
      </c>
      <c r="C221" s="2">
        <f t="shared" si="21"/>
        <v>0.83333333333333337</v>
      </c>
      <c r="D221" s="1">
        <f t="shared" si="22"/>
        <v>43787</v>
      </c>
      <c r="E221" s="2">
        <f t="shared" si="23"/>
        <v>0.85416666666666663</v>
      </c>
      <c r="F221" t="str">
        <f t="shared" si="19"/>
        <v>https://github.com/karthikraman/panchangam/raw/master/png/Chennai-5120/Chennai-5120-vikArI-daily-220.png</v>
      </c>
    </row>
    <row r="222" spans="1:6" x14ac:dyDescent="0.25">
      <c r="A222" s="3">
        <f t="shared" si="18"/>
        <v>43789</v>
      </c>
      <c r="B222" s="1">
        <f t="shared" si="20"/>
        <v>43788</v>
      </c>
      <c r="C222" s="2">
        <f t="shared" si="21"/>
        <v>0.83333333333333337</v>
      </c>
      <c r="D222" s="1">
        <f t="shared" si="22"/>
        <v>43788</v>
      </c>
      <c r="E222" s="2">
        <f t="shared" si="23"/>
        <v>0.85416666666666663</v>
      </c>
      <c r="F222" t="str">
        <f t="shared" si="19"/>
        <v>https://github.com/karthikraman/panchangam/raw/master/png/Chennai-5120/Chennai-5120-vikArI-daily-221.png</v>
      </c>
    </row>
    <row r="223" spans="1:6" x14ac:dyDescent="0.25">
      <c r="A223" s="3">
        <f t="shared" si="18"/>
        <v>43790</v>
      </c>
      <c r="B223" s="1">
        <f t="shared" si="20"/>
        <v>43789</v>
      </c>
      <c r="C223" s="2">
        <f t="shared" si="21"/>
        <v>0.83333333333333337</v>
      </c>
      <c r="D223" s="1">
        <f t="shared" si="22"/>
        <v>43789</v>
      </c>
      <c r="E223" s="2">
        <f t="shared" si="23"/>
        <v>0.85416666666666663</v>
      </c>
      <c r="F223" t="str">
        <f t="shared" si="19"/>
        <v>https://github.com/karthikraman/panchangam/raw/master/png/Chennai-5120/Chennai-5120-vikArI-daily-222.png</v>
      </c>
    </row>
    <row r="224" spans="1:6" x14ac:dyDescent="0.25">
      <c r="A224" s="3">
        <f t="shared" si="18"/>
        <v>43791</v>
      </c>
      <c r="B224" s="1">
        <f t="shared" si="20"/>
        <v>43790</v>
      </c>
      <c r="C224" s="2">
        <f t="shared" si="21"/>
        <v>0.83333333333333337</v>
      </c>
      <c r="D224" s="1">
        <f t="shared" si="22"/>
        <v>43790</v>
      </c>
      <c r="E224" s="2">
        <f t="shared" si="23"/>
        <v>0.85416666666666663</v>
      </c>
      <c r="F224" t="str">
        <f t="shared" si="19"/>
        <v>https://github.com/karthikraman/panchangam/raw/master/png/Chennai-5120/Chennai-5120-vikArI-daily-223.png</v>
      </c>
    </row>
    <row r="225" spans="1:6" x14ac:dyDescent="0.25">
      <c r="A225" s="3">
        <f t="shared" si="18"/>
        <v>43792</v>
      </c>
      <c r="B225" s="1">
        <f t="shared" si="20"/>
        <v>43791</v>
      </c>
      <c r="C225" s="2">
        <f t="shared" si="21"/>
        <v>0.83333333333333337</v>
      </c>
      <c r="D225" s="1">
        <f t="shared" si="22"/>
        <v>43791</v>
      </c>
      <c r="E225" s="2">
        <f t="shared" si="23"/>
        <v>0.85416666666666663</v>
      </c>
      <c r="F225" t="str">
        <f t="shared" si="19"/>
        <v>https://github.com/karthikraman/panchangam/raw/master/png/Chennai-5120/Chennai-5120-vikArI-daily-224.png</v>
      </c>
    </row>
    <row r="226" spans="1:6" x14ac:dyDescent="0.25">
      <c r="A226" s="3">
        <f t="shared" si="18"/>
        <v>43793</v>
      </c>
      <c r="B226" s="1">
        <f t="shared" si="20"/>
        <v>43792</v>
      </c>
      <c r="C226" s="2">
        <f t="shared" si="21"/>
        <v>0.83333333333333337</v>
      </c>
      <c r="D226" s="1">
        <f t="shared" si="22"/>
        <v>43792</v>
      </c>
      <c r="E226" s="2">
        <f t="shared" si="23"/>
        <v>0.85416666666666663</v>
      </c>
      <c r="F226" t="str">
        <f t="shared" si="19"/>
        <v>https://github.com/karthikraman/panchangam/raw/master/png/Chennai-5120/Chennai-5120-vikArI-daily-225.png</v>
      </c>
    </row>
    <row r="227" spans="1:6" x14ac:dyDescent="0.25">
      <c r="A227" s="3">
        <f t="shared" si="18"/>
        <v>43794</v>
      </c>
      <c r="B227" s="1">
        <f t="shared" si="20"/>
        <v>43793</v>
      </c>
      <c r="C227" s="2">
        <f t="shared" si="21"/>
        <v>0.83333333333333337</v>
      </c>
      <c r="D227" s="1">
        <f t="shared" si="22"/>
        <v>43793</v>
      </c>
      <c r="E227" s="2">
        <f t="shared" si="23"/>
        <v>0.85416666666666663</v>
      </c>
      <c r="F227" t="str">
        <f t="shared" si="19"/>
        <v>https://github.com/karthikraman/panchangam/raw/master/png/Chennai-5120/Chennai-5120-vikArI-daily-226.png</v>
      </c>
    </row>
    <row r="228" spans="1:6" x14ac:dyDescent="0.25">
      <c r="A228" s="3">
        <f t="shared" si="18"/>
        <v>43795</v>
      </c>
      <c r="B228" s="1">
        <f t="shared" si="20"/>
        <v>43794</v>
      </c>
      <c r="C228" s="2">
        <f t="shared" si="21"/>
        <v>0.83333333333333337</v>
      </c>
      <c r="D228" s="1">
        <f t="shared" si="22"/>
        <v>43794</v>
      </c>
      <c r="E228" s="2">
        <f t="shared" si="23"/>
        <v>0.85416666666666663</v>
      </c>
      <c r="F228" t="str">
        <f t="shared" si="19"/>
        <v>https://github.com/karthikraman/panchangam/raw/master/png/Chennai-5120/Chennai-5120-vikArI-daily-227.png</v>
      </c>
    </row>
    <row r="229" spans="1:6" x14ac:dyDescent="0.25">
      <c r="A229" s="3">
        <f t="shared" si="18"/>
        <v>43796</v>
      </c>
      <c r="B229" s="1">
        <f t="shared" si="20"/>
        <v>43795</v>
      </c>
      <c r="C229" s="2">
        <f t="shared" si="21"/>
        <v>0.83333333333333337</v>
      </c>
      <c r="D229" s="1">
        <f t="shared" si="22"/>
        <v>43795</v>
      </c>
      <c r="E229" s="2">
        <f t="shared" si="23"/>
        <v>0.85416666666666663</v>
      </c>
      <c r="F229" t="str">
        <f t="shared" si="19"/>
        <v>https://github.com/karthikraman/panchangam/raw/master/png/Chennai-5120/Chennai-5120-vikArI-daily-228.png</v>
      </c>
    </row>
    <row r="230" spans="1:6" x14ac:dyDescent="0.25">
      <c r="A230" s="3">
        <f t="shared" si="18"/>
        <v>43797</v>
      </c>
      <c r="B230" s="1">
        <f t="shared" si="20"/>
        <v>43796</v>
      </c>
      <c r="C230" s="2">
        <f t="shared" si="21"/>
        <v>0.83333333333333337</v>
      </c>
      <c r="D230" s="1">
        <f t="shared" si="22"/>
        <v>43796</v>
      </c>
      <c r="E230" s="2">
        <f t="shared" si="23"/>
        <v>0.85416666666666663</v>
      </c>
      <c r="F230" t="str">
        <f t="shared" si="19"/>
        <v>https://github.com/karthikraman/panchangam/raw/master/png/Chennai-5120/Chennai-5120-vikArI-daily-229.png</v>
      </c>
    </row>
    <row r="231" spans="1:6" x14ac:dyDescent="0.25">
      <c r="A231" s="3">
        <f t="shared" si="18"/>
        <v>43798</v>
      </c>
      <c r="B231" s="1">
        <f t="shared" si="20"/>
        <v>43797</v>
      </c>
      <c r="C231" s="2">
        <f t="shared" si="21"/>
        <v>0.83333333333333337</v>
      </c>
      <c r="D231" s="1">
        <f t="shared" si="22"/>
        <v>43797</v>
      </c>
      <c r="E231" s="2">
        <f t="shared" si="23"/>
        <v>0.85416666666666663</v>
      </c>
      <c r="F231" t="str">
        <f t="shared" si="19"/>
        <v>https://github.com/karthikraman/panchangam/raw/master/png/Chennai-5120/Chennai-5120-vikArI-daily-230.png</v>
      </c>
    </row>
    <row r="232" spans="1:6" x14ac:dyDescent="0.25">
      <c r="A232" s="3">
        <f t="shared" si="18"/>
        <v>43799</v>
      </c>
      <c r="B232" s="1">
        <f t="shared" si="20"/>
        <v>43798</v>
      </c>
      <c r="C232" s="2">
        <f t="shared" si="21"/>
        <v>0.83333333333333337</v>
      </c>
      <c r="D232" s="1">
        <f t="shared" si="22"/>
        <v>43798</v>
      </c>
      <c r="E232" s="2">
        <f t="shared" si="23"/>
        <v>0.85416666666666663</v>
      </c>
      <c r="F232" t="str">
        <f t="shared" si="19"/>
        <v>https://github.com/karthikraman/panchangam/raw/master/png/Chennai-5120/Chennai-5120-vikArI-daily-231.png</v>
      </c>
    </row>
    <row r="233" spans="1:6" x14ac:dyDescent="0.25">
      <c r="A233" s="3">
        <f t="shared" si="18"/>
        <v>43800</v>
      </c>
      <c r="B233" s="1">
        <f t="shared" si="20"/>
        <v>43799</v>
      </c>
      <c r="C233" s="2">
        <f t="shared" si="21"/>
        <v>0.83333333333333337</v>
      </c>
      <c r="D233" s="1">
        <f t="shared" si="22"/>
        <v>43799</v>
      </c>
      <c r="E233" s="2">
        <f t="shared" si="23"/>
        <v>0.85416666666666663</v>
      </c>
      <c r="F233" t="str">
        <f t="shared" si="19"/>
        <v>https://github.com/karthikraman/panchangam/raw/master/png/Chennai-5120/Chennai-5120-vikArI-daily-232.png</v>
      </c>
    </row>
    <row r="234" spans="1:6" x14ac:dyDescent="0.25">
      <c r="A234" s="3">
        <f t="shared" si="18"/>
        <v>43801</v>
      </c>
      <c r="B234" s="1">
        <f t="shared" si="20"/>
        <v>43800</v>
      </c>
      <c r="C234" s="2">
        <f t="shared" si="21"/>
        <v>0.83333333333333337</v>
      </c>
      <c r="D234" s="1">
        <f t="shared" si="22"/>
        <v>43800</v>
      </c>
      <c r="E234" s="2">
        <f t="shared" si="23"/>
        <v>0.85416666666666663</v>
      </c>
      <c r="F234" t="str">
        <f t="shared" si="19"/>
        <v>https://github.com/karthikraman/panchangam/raw/master/png/Chennai-5120/Chennai-5120-vikArI-daily-233.png</v>
      </c>
    </row>
    <row r="235" spans="1:6" x14ac:dyDescent="0.25">
      <c r="A235" s="3">
        <f t="shared" si="18"/>
        <v>43802</v>
      </c>
      <c r="B235" s="1">
        <f t="shared" si="20"/>
        <v>43801</v>
      </c>
      <c r="C235" s="2">
        <f t="shared" si="21"/>
        <v>0.83333333333333337</v>
      </c>
      <c r="D235" s="1">
        <f t="shared" si="22"/>
        <v>43801</v>
      </c>
      <c r="E235" s="2">
        <f t="shared" si="23"/>
        <v>0.85416666666666663</v>
      </c>
      <c r="F235" t="str">
        <f t="shared" si="19"/>
        <v>https://github.com/karthikraman/panchangam/raw/master/png/Chennai-5120/Chennai-5120-vikArI-daily-234.png</v>
      </c>
    </row>
    <row r="236" spans="1:6" x14ac:dyDescent="0.25">
      <c r="A236" s="3">
        <f t="shared" si="18"/>
        <v>43803</v>
      </c>
      <c r="B236" s="1">
        <f t="shared" si="20"/>
        <v>43802</v>
      </c>
      <c r="C236" s="2">
        <f t="shared" si="21"/>
        <v>0.83333333333333337</v>
      </c>
      <c r="D236" s="1">
        <f t="shared" si="22"/>
        <v>43802</v>
      </c>
      <c r="E236" s="2">
        <f t="shared" si="23"/>
        <v>0.85416666666666663</v>
      </c>
      <c r="F236" t="str">
        <f t="shared" si="19"/>
        <v>https://github.com/karthikraman/panchangam/raw/master/png/Chennai-5120/Chennai-5120-vikArI-daily-235.png</v>
      </c>
    </row>
    <row r="237" spans="1:6" x14ac:dyDescent="0.25">
      <c r="A237" s="3">
        <f t="shared" si="18"/>
        <v>43804</v>
      </c>
      <c r="B237" s="1">
        <f t="shared" si="20"/>
        <v>43803</v>
      </c>
      <c r="C237" s="2">
        <f t="shared" si="21"/>
        <v>0.83333333333333337</v>
      </c>
      <c r="D237" s="1">
        <f t="shared" si="22"/>
        <v>43803</v>
      </c>
      <c r="E237" s="2">
        <f t="shared" si="23"/>
        <v>0.85416666666666663</v>
      </c>
      <c r="F237" t="str">
        <f t="shared" si="19"/>
        <v>https://github.com/karthikraman/panchangam/raw/master/png/Chennai-5120/Chennai-5120-vikArI-daily-236.png</v>
      </c>
    </row>
    <row r="238" spans="1:6" x14ac:dyDescent="0.25">
      <c r="A238" s="3">
        <f t="shared" si="18"/>
        <v>43805</v>
      </c>
      <c r="B238" s="1">
        <f t="shared" si="20"/>
        <v>43804</v>
      </c>
      <c r="C238" s="2">
        <f t="shared" si="21"/>
        <v>0.83333333333333337</v>
      </c>
      <c r="D238" s="1">
        <f t="shared" si="22"/>
        <v>43804</v>
      </c>
      <c r="E238" s="2">
        <f t="shared" si="23"/>
        <v>0.85416666666666663</v>
      </c>
      <c r="F238" t="str">
        <f t="shared" si="19"/>
        <v>https://github.com/karthikraman/panchangam/raw/master/png/Chennai-5120/Chennai-5120-vikArI-daily-237.png</v>
      </c>
    </row>
    <row r="239" spans="1:6" x14ac:dyDescent="0.25">
      <c r="A239" s="3">
        <f t="shared" si="18"/>
        <v>43806</v>
      </c>
      <c r="B239" s="1">
        <f t="shared" si="20"/>
        <v>43805</v>
      </c>
      <c r="C239" s="2">
        <f t="shared" si="21"/>
        <v>0.83333333333333337</v>
      </c>
      <c r="D239" s="1">
        <f t="shared" si="22"/>
        <v>43805</v>
      </c>
      <c r="E239" s="2">
        <f t="shared" si="23"/>
        <v>0.85416666666666663</v>
      </c>
      <c r="F239" t="str">
        <f t="shared" si="19"/>
        <v>https://github.com/karthikraman/panchangam/raw/master/png/Chennai-5120/Chennai-5120-vikArI-daily-238.png</v>
      </c>
    </row>
    <row r="240" spans="1:6" x14ac:dyDescent="0.25">
      <c r="A240" s="3">
        <f t="shared" si="18"/>
        <v>43807</v>
      </c>
      <c r="B240" s="1">
        <f t="shared" si="20"/>
        <v>43806</v>
      </c>
      <c r="C240" s="2">
        <f t="shared" si="21"/>
        <v>0.83333333333333337</v>
      </c>
      <c r="D240" s="1">
        <f t="shared" si="22"/>
        <v>43806</v>
      </c>
      <c r="E240" s="2">
        <f t="shared" si="23"/>
        <v>0.85416666666666663</v>
      </c>
      <c r="F240" t="str">
        <f t="shared" si="19"/>
        <v>https://github.com/karthikraman/panchangam/raw/master/png/Chennai-5120/Chennai-5120-vikArI-daily-239.png</v>
      </c>
    </row>
    <row r="241" spans="1:6" x14ac:dyDescent="0.25">
      <c r="A241" s="3">
        <f t="shared" si="18"/>
        <v>43808</v>
      </c>
      <c r="B241" s="1">
        <f t="shared" si="20"/>
        <v>43807</v>
      </c>
      <c r="C241" s="2">
        <f t="shared" si="21"/>
        <v>0.83333333333333337</v>
      </c>
      <c r="D241" s="1">
        <f t="shared" si="22"/>
        <v>43807</v>
      </c>
      <c r="E241" s="2">
        <f t="shared" si="23"/>
        <v>0.85416666666666663</v>
      </c>
      <c r="F241" t="str">
        <f t="shared" si="19"/>
        <v>https://github.com/karthikraman/panchangam/raw/master/png/Chennai-5120/Chennai-5120-vikArI-daily-240.png</v>
      </c>
    </row>
    <row r="242" spans="1:6" x14ac:dyDescent="0.25">
      <c r="A242" s="3">
        <f t="shared" si="18"/>
        <v>43809</v>
      </c>
      <c r="B242" s="1">
        <f t="shared" si="20"/>
        <v>43808</v>
      </c>
      <c r="C242" s="2">
        <f t="shared" si="21"/>
        <v>0.83333333333333337</v>
      </c>
      <c r="D242" s="1">
        <f t="shared" si="22"/>
        <v>43808</v>
      </c>
      <c r="E242" s="2">
        <f t="shared" si="23"/>
        <v>0.85416666666666663</v>
      </c>
      <c r="F242" t="str">
        <f t="shared" si="19"/>
        <v>https://github.com/karthikraman/panchangam/raw/master/png/Chennai-5120/Chennai-5120-vikArI-daily-241.png</v>
      </c>
    </row>
    <row r="243" spans="1:6" x14ac:dyDescent="0.25">
      <c r="A243" s="3">
        <f t="shared" si="18"/>
        <v>43810</v>
      </c>
      <c r="B243" s="1">
        <f t="shared" si="20"/>
        <v>43809</v>
      </c>
      <c r="C243" s="2">
        <f t="shared" si="21"/>
        <v>0.83333333333333337</v>
      </c>
      <c r="D243" s="1">
        <f t="shared" si="22"/>
        <v>43809</v>
      </c>
      <c r="E243" s="2">
        <f t="shared" si="23"/>
        <v>0.85416666666666663</v>
      </c>
      <c r="F243" t="str">
        <f t="shared" si="19"/>
        <v>https://github.com/karthikraman/panchangam/raw/master/png/Chennai-5120/Chennai-5120-vikArI-daily-242.png</v>
      </c>
    </row>
    <row r="244" spans="1:6" x14ac:dyDescent="0.25">
      <c r="A244" s="3">
        <f t="shared" si="18"/>
        <v>43811</v>
      </c>
      <c r="B244" s="1">
        <f t="shared" si="20"/>
        <v>43810</v>
      </c>
      <c r="C244" s="2">
        <f t="shared" si="21"/>
        <v>0.83333333333333337</v>
      </c>
      <c r="D244" s="1">
        <f t="shared" si="22"/>
        <v>43810</v>
      </c>
      <c r="E244" s="2">
        <f t="shared" si="23"/>
        <v>0.85416666666666663</v>
      </c>
      <c r="F244" t="str">
        <f t="shared" si="19"/>
        <v>https://github.com/karthikraman/panchangam/raw/master/png/Chennai-5120/Chennai-5120-vikArI-daily-243.png</v>
      </c>
    </row>
    <row r="245" spans="1:6" x14ac:dyDescent="0.25">
      <c r="A245" s="3">
        <f t="shared" si="18"/>
        <v>43812</v>
      </c>
      <c r="B245" s="1">
        <f t="shared" si="20"/>
        <v>43811</v>
      </c>
      <c r="C245" s="2">
        <f t="shared" si="21"/>
        <v>0.83333333333333337</v>
      </c>
      <c r="D245" s="1">
        <f t="shared" si="22"/>
        <v>43811</v>
      </c>
      <c r="E245" s="2">
        <f t="shared" si="23"/>
        <v>0.85416666666666663</v>
      </c>
      <c r="F245" t="str">
        <f t="shared" si="19"/>
        <v>https://github.com/karthikraman/panchangam/raw/master/png/Chennai-5120/Chennai-5120-vikArI-daily-244.png</v>
      </c>
    </row>
    <row r="246" spans="1:6" x14ac:dyDescent="0.25">
      <c r="A246" s="3">
        <f t="shared" si="18"/>
        <v>43813</v>
      </c>
      <c r="B246" s="1">
        <f t="shared" si="20"/>
        <v>43812</v>
      </c>
      <c r="C246" s="2">
        <f t="shared" si="21"/>
        <v>0.83333333333333337</v>
      </c>
      <c r="D246" s="1">
        <f t="shared" si="22"/>
        <v>43812</v>
      </c>
      <c r="E246" s="2">
        <f t="shared" si="23"/>
        <v>0.85416666666666663</v>
      </c>
      <c r="F246" t="str">
        <f t="shared" si="19"/>
        <v>https://github.com/karthikraman/panchangam/raw/master/png/Chennai-5120/Chennai-5120-vikArI-daily-245.png</v>
      </c>
    </row>
    <row r="247" spans="1:6" x14ac:dyDescent="0.25">
      <c r="A247" s="3">
        <f t="shared" si="18"/>
        <v>43814</v>
      </c>
      <c r="B247" s="1">
        <f t="shared" si="20"/>
        <v>43813</v>
      </c>
      <c r="C247" s="2">
        <f t="shared" si="21"/>
        <v>0.83333333333333337</v>
      </c>
      <c r="D247" s="1">
        <f t="shared" si="22"/>
        <v>43813</v>
      </c>
      <c r="E247" s="2">
        <f t="shared" si="23"/>
        <v>0.85416666666666663</v>
      </c>
      <c r="F247" t="str">
        <f t="shared" si="19"/>
        <v>https://github.com/karthikraman/panchangam/raw/master/png/Chennai-5120/Chennai-5120-vikArI-daily-246.png</v>
      </c>
    </row>
    <row r="248" spans="1:6" x14ac:dyDescent="0.25">
      <c r="A248" s="3">
        <f t="shared" si="18"/>
        <v>43815</v>
      </c>
      <c r="B248" s="1">
        <f t="shared" si="20"/>
        <v>43814</v>
      </c>
      <c r="C248" s="2">
        <f t="shared" si="21"/>
        <v>0.83333333333333337</v>
      </c>
      <c r="D248" s="1">
        <f t="shared" si="22"/>
        <v>43814</v>
      </c>
      <c r="E248" s="2">
        <f t="shared" si="23"/>
        <v>0.85416666666666663</v>
      </c>
      <c r="F248" t="str">
        <f t="shared" si="19"/>
        <v>https://github.com/karthikraman/panchangam/raw/master/png/Chennai-5120/Chennai-5120-vikArI-daily-247.png</v>
      </c>
    </row>
    <row r="249" spans="1:6" x14ac:dyDescent="0.25">
      <c r="A249" s="3">
        <f t="shared" si="18"/>
        <v>43816</v>
      </c>
      <c r="B249" s="1">
        <f t="shared" si="20"/>
        <v>43815</v>
      </c>
      <c r="C249" s="2">
        <f t="shared" si="21"/>
        <v>0.83333333333333337</v>
      </c>
      <c r="D249" s="1">
        <f t="shared" si="22"/>
        <v>43815</v>
      </c>
      <c r="E249" s="2">
        <f t="shared" si="23"/>
        <v>0.85416666666666663</v>
      </c>
      <c r="F249" t="str">
        <f t="shared" si="19"/>
        <v>https://github.com/karthikraman/panchangam/raw/master/png/Chennai-5120/Chennai-5120-vikArI-daily-248.png</v>
      </c>
    </row>
    <row r="250" spans="1:6" x14ac:dyDescent="0.25">
      <c r="A250" s="3">
        <f t="shared" si="18"/>
        <v>43817</v>
      </c>
      <c r="B250" s="1">
        <f t="shared" si="20"/>
        <v>43816</v>
      </c>
      <c r="C250" s="2">
        <f t="shared" si="21"/>
        <v>0.83333333333333337</v>
      </c>
      <c r="D250" s="1">
        <f t="shared" si="22"/>
        <v>43816</v>
      </c>
      <c r="E250" s="2">
        <f t="shared" si="23"/>
        <v>0.85416666666666663</v>
      </c>
      <c r="F250" t="str">
        <f t="shared" si="19"/>
        <v>https://github.com/karthikraman/panchangam/raw/master/png/Chennai-5120/Chennai-5120-vikArI-daily-249.png</v>
      </c>
    </row>
    <row r="251" spans="1:6" x14ac:dyDescent="0.25">
      <c r="A251" s="3">
        <f t="shared" si="18"/>
        <v>43818</v>
      </c>
      <c r="B251" s="1">
        <f t="shared" si="20"/>
        <v>43817</v>
      </c>
      <c r="C251" s="2">
        <f t="shared" si="21"/>
        <v>0.83333333333333337</v>
      </c>
      <c r="D251" s="1">
        <f t="shared" si="22"/>
        <v>43817</v>
      </c>
      <c r="E251" s="2">
        <f t="shared" si="23"/>
        <v>0.85416666666666663</v>
      </c>
      <c r="F251" t="str">
        <f t="shared" si="19"/>
        <v>https://github.com/karthikraman/panchangam/raw/master/png/Chennai-5120/Chennai-5120-vikArI-daily-250.png</v>
      </c>
    </row>
    <row r="252" spans="1:6" x14ac:dyDescent="0.25">
      <c r="A252" s="3">
        <f t="shared" si="18"/>
        <v>43819</v>
      </c>
      <c r="B252" s="1">
        <f t="shared" si="20"/>
        <v>43818</v>
      </c>
      <c r="C252" s="2">
        <f t="shared" si="21"/>
        <v>0.83333333333333337</v>
      </c>
      <c r="D252" s="1">
        <f t="shared" si="22"/>
        <v>43818</v>
      </c>
      <c r="E252" s="2">
        <f t="shared" si="23"/>
        <v>0.85416666666666663</v>
      </c>
      <c r="F252" t="str">
        <f t="shared" si="19"/>
        <v>https://github.com/karthikraman/panchangam/raw/master/png/Chennai-5120/Chennai-5120-vikArI-daily-251.png</v>
      </c>
    </row>
    <row r="253" spans="1:6" x14ac:dyDescent="0.25">
      <c r="A253" s="3">
        <f t="shared" si="18"/>
        <v>43820</v>
      </c>
      <c r="B253" s="1">
        <f t="shared" si="20"/>
        <v>43819</v>
      </c>
      <c r="C253" s="2">
        <f t="shared" si="21"/>
        <v>0.83333333333333337</v>
      </c>
      <c r="D253" s="1">
        <f t="shared" si="22"/>
        <v>43819</v>
      </c>
      <c r="E253" s="2">
        <f t="shared" si="23"/>
        <v>0.85416666666666663</v>
      </c>
      <c r="F253" t="str">
        <f t="shared" si="19"/>
        <v>https://github.com/karthikraman/panchangam/raw/master/png/Chennai-5120/Chennai-5120-vikArI-daily-252.png</v>
      </c>
    </row>
    <row r="254" spans="1:6" x14ac:dyDescent="0.25">
      <c r="A254" s="3">
        <f t="shared" si="18"/>
        <v>43821</v>
      </c>
      <c r="B254" s="1">
        <f t="shared" si="20"/>
        <v>43820</v>
      </c>
      <c r="C254" s="2">
        <f t="shared" si="21"/>
        <v>0.83333333333333337</v>
      </c>
      <c r="D254" s="1">
        <f t="shared" si="22"/>
        <v>43820</v>
      </c>
      <c r="E254" s="2">
        <f t="shared" si="23"/>
        <v>0.85416666666666663</v>
      </c>
      <c r="F254" t="str">
        <f t="shared" si="19"/>
        <v>https://github.com/karthikraman/panchangam/raw/master/png/Chennai-5120/Chennai-5120-vikArI-daily-253.png</v>
      </c>
    </row>
    <row r="255" spans="1:6" x14ac:dyDescent="0.25">
      <c r="A255" s="3">
        <f t="shared" si="18"/>
        <v>43822</v>
      </c>
      <c r="B255" s="1">
        <f t="shared" si="20"/>
        <v>43821</v>
      </c>
      <c r="C255" s="2">
        <f t="shared" si="21"/>
        <v>0.83333333333333337</v>
      </c>
      <c r="D255" s="1">
        <f t="shared" si="22"/>
        <v>43821</v>
      </c>
      <c r="E255" s="2">
        <f t="shared" si="23"/>
        <v>0.85416666666666663</v>
      </c>
      <c r="F255" t="str">
        <f t="shared" si="19"/>
        <v>https://github.com/karthikraman/panchangam/raw/master/png/Chennai-5120/Chennai-5120-vikArI-daily-254.png</v>
      </c>
    </row>
    <row r="256" spans="1:6" x14ac:dyDescent="0.25">
      <c r="A256" s="3">
        <f t="shared" si="18"/>
        <v>43823</v>
      </c>
      <c r="B256" s="1">
        <f t="shared" si="20"/>
        <v>43822</v>
      </c>
      <c r="C256" s="2">
        <f t="shared" si="21"/>
        <v>0.83333333333333337</v>
      </c>
      <c r="D256" s="1">
        <f t="shared" si="22"/>
        <v>43822</v>
      </c>
      <c r="E256" s="2">
        <f t="shared" si="23"/>
        <v>0.85416666666666663</v>
      </c>
      <c r="F256" t="str">
        <f t="shared" si="19"/>
        <v>https://github.com/karthikraman/panchangam/raw/master/png/Chennai-5120/Chennai-5120-vikArI-daily-255.png</v>
      </c>
    </row>
    <row r="257" spans="1:6" x14ac:dyDescent="0.25">
      <c r="A257" s="3">
        <f t="shared" si="18"/>
        <v>43824</v>
      </c>
      <c r="B257" s="1">
        <f t="shared" si="20"/>
        <v>43823</v>
      </c>
      <c r="C257" s="2">
        <f t="shared" si="21"/>
        <v>0.83333333333333337</v>
      </c>
      <c r="D257" s="1">
        <f t="shared" si="22"/>
        <v>43823</v>
      </c>
      <c r="E257" s="2">
        <f t="shared" si="23"/>
        <v>0.85416666666666663</v>
      </c>
      <c r="F257" t="str">
        <f t="shared" si="19"/>
        <v>https://github.com/karthikraman/panchangam/raw/master/png/Chennai-5120/Chennai-5120-vikArI-daily-256.png</v>
      </c>
    </row>
    <row r="258" spans="1:6" x14ac:dyDescent="0.25">
      <c r="A258" s="3">
        <f t="shared" si="18"/>
        <v>43825</v>
      </c>
      <c r="B258" s="1">
        <f t="shared" si="20"/>
        <v>43824</v>
      </c>
      <c r="C258" s="2">
        <f t="shared" si="21"/>
        <v>0.83333333333333337</v>
      </c>
      <c r="D258" s="1">
        <f t="shared" si="22"/>
        <v>43824</v>
      </c>
      <c r="E258" s="2">
        <f t="shared" si="23"/>
        <v>0.85416666666666663</v>
      </c>
      <c r="F258" t="str">
        <f t="shared" si="19"/>
        <v>https://github.com/karthikraman/panchangam/raw/master/png/Chennai-5120/Chennai-5120-vikArI-daily-257.png</v>
      </c>
    </row>
    <row r="259" spans="1:6" x14ac:dyDescent="0.25">
      <c r="A259" s="3">
        <f t="shared" ref="A259:A322" si="24">B259+1</f>
        <v>43826</v>
      </c>
      <c r="B259" s="1">
        <f t="shared" si="20"/>
        <v>43825</v>
      </c>
      <c r="C259" s="2">
        <f t="shared" si="21"/>
        <v>0.83333333333333337</v>
      </c>
      <c r="D259" s="1">
        <f t="shared" si="22"/>
        <v>43825</v>
      </c>
      <c r="E259" s="2">
        <f t="shared" si="23"/>
        <v>0.85416666666666663</v>
      </c>
      <c r="F259" t="str">
        <f t="shared" ref="F259:F322" si="25">_xlfn.CONCAT("https://github.com/karthikraman/panchangam/raw/master/png/Chennai-5120/Chennai-5120-vikArI-daily-",TEXT(ROW(A259)-1,"000"),".png")</f>
        <v>https://github.com/karthikraman/panchangam/raw/master/png/Chennai-5120/Chennai-5120-vikArI-daily-258.png</v>
      </c>
    </row>
    <row r="260" spans="1:6" x14ac:dyDescent="0.25">
      <c r="A260" s="3">
        <f t="shared" si="24"/>
        <v>43827</v>
      </c>
      <c r="B260" s="1">
        <f t="shared" ref="B260:B323" si="26">B259+1</f>
        <v>43826</v>
      </c>
      <c r="C260" s="2">
        <f t="shared" ref="C260:C323" si="27">C259</f>
        <v>0.83333333333333337</v>
      </c>
      <c r="D260" s="1">
        <f t="shared" ref="D260:D323" si="28">D259+1</f>
        <v>43826</v>
      </c>
      <c r="E260" s="2">
        <f t="shared" ref="E260:E323" si="29">E259</f>
        <v>0.85416666666666663</v>
      </c>
      <c r="F260" t="str">
        <f t="shared" si="25"/>
        <v>https://github.com/karthikraman/panchangam/raw/master/png/Chennai-5120/Chennai-5120-vikArI-daily-259.png</v>
      </c>
    </row>
    <row r="261" spans="1:6" x14ac:dyDescent="0.25">
      <c r="A261" s="3">
        <f t="shared" si="24"/>
        <v>43828</v>
      </c>
      <c r="B261" s="1">
        <f t="shared" si="26"/>
        <v>43827</v>
      </c>
      <c r="C261" s="2">
        <f t="shared" si="27"/>
        <v>0.83333333333333337</v>
      </c>
      <c r="D261" s="1">
        <f t="shared" si="28"/>
        <v>43827</v>
      </c>
      <c r="E261" s="2">
        <f t="shared" si="29"/>
        <v>0.85416666666666663</v>
      </c>
      <c r="F261" t="str">
        <f t="shared" si="25"/>
        <v>https://github.com/karthikraman/panchangam/raw/master/png/Chennai-5120/Chennai-5120-vikArI-daily-260.png</v>
      </c>
    </row>
    <row r="262" spans="1:6" x14ac:dyDescent="0.25">
      <c r="A262" s="3">
        <f t="shared" si="24"/>
        <v>43829</v>
      </c>
      <c r="B262" s="1">
        <f t="shared" si="26"/>
        <v>43828</v>
      </c>
      <c r="C262" s="2">
        <f t="shared" si="27"/>
        <v>0.83333333333333337</v>
      </c>
      <c r="D262" s="1">
        <f t="shared" si="28"/>
        <v>43828</v>
      </c>
      <c r="E262" s="2">
        <f t="shared" si="29"/>
        <v>0.85416666666666663</v>
      </c>
      <c r="F262" t="str">
        <f t="shared" si="25"/>
        <v>https://github.com/karthikraman/panchangam/raw/master/png/Chennai-5120/Chennai-5120-vikArI-daily-261.png</v>
      </c>
    </row>
    <row r="263" spans="1:6" x14ac:dyDescent="0.25">
      <c r="A263" s="3">
        <f t="shared" si="24"/>
        <v>43830</v>
      </c>
      <c r="B263" s="1">
        <f t="shared" si="26"/>
        <v>43829</v>
      </c>
      <c r="C263" s="2">
        <f t="shared" si="27"/>
        <v>0.83333333333333337</v>
      </c>
      <c r="D263" s="1">
        <f t="shared" si="28"/>
        <v>43829</v>
      </c>
      <c r="E263" s="2">
        <f t="shared" si="29"/>
        <v>0.85416666666666663</v>
      </c>
      <c r="F263" t="str">
        <f t="shared" si="25"/>
        <v>https://github.com/karthikraman/panchangam/raw/master/png/Chennai-5120/Chennai-5120-vikArI-daily-262.png</v>
      </c>
    </row>
    <row r="264" spans="1:6" x14ac:dyDescent="0.25">
      <c r="A264" s="3">
        <f t="shared" si="24"/>
        <v>43831</v>
      </c>
      <c r="B264" s="1">
        <f t="shared" si="26"/>
        <v>43830</v>
      </c>
      <c r="C264" s="2">
        <f t="shared" si="27"/>
        <v>0.83333333333333337</v>
      </c>
      <c r="D264" s="1">
        <f t="shared" si="28"/>
        <v>43830</v>
      </c>
      <c r="E264" s="2">
        <f t="shared" si="29"/>
        <v>0.85416666666666663</v>
      </c>
      <c r="F264" t="str">
        <f t="shared" si="25"/>
        <v>https://github.com/karthikraman/panchangam/raw/master/png/Chennai-5120/Chennai-5120-vikArI-daily-263.png</v>
      </c>
    </row>
    <row r="265" spans="1:6" x14ac:dyDescent="0.25">
      <c r="A265" s="3">
        <f t="shared" si="24"/>
        <v>43832</v>
      </c>
      <c r="B265" s="1">
        <f t="shared" si="26"/>
        <v>43831</v>
      </c>
      <c r="C265" s="2">
        <f t="shared" si="27"/>
        <v>0.83333333333333337</v>
      </c>
      <c r="D265" s="1">
        <f t="shared" si="28"/>
        <v>43831</v>
      </c>
      <c r="E265" s="2">
        <f t="shared" si="29"/>
        <v>0.85416666666666663</v>
      </c>
      <c r="F265" t="str">
        <f t="shared" si="25"/>
        <v>https://github.com/karthikraman/panchangam/raw/master/png/Chennai-5120/Chennai-5120-vikArI-daily-264.png</v>
      </c>
    </row>
    <row r="266" spans="1:6" x14ac:dyDescent="0.25">
      <c r="A266" s="3">
        <f t="shared" si="24"/>
        <v>43833</v>
      </c>
      <c r="B266" s="1">
        <f t="shared" si="26"/>
        <v>43832</v>
      </c>
      <c r="C266" s="2">
        <f t="shared" si="27"/>
        <v>0.83333333333333337</v>
      </c>
      <c r="D266" s="1">
        <f t="shared" si="28"/>
        <v>43832</v>
      </c>
      <c r="E266" s="2">
        <f t="shared" si="29"/>
        <v>0.85416666666666663</v>
      </c>
      <c r="F266" t="str">
        <f t="shared" si="25"/>
        <v>https://github.com/karthikraman/panchangam/raw/master/png/Chennai-5120/Chennai-5120-vikArI-daily-265.png</v>
      </c>
    </row>
    <row r="267" spans="1:6" x14ac:dyDescent="0.25">
      <c r="A267" s="3">
        <f t="shared" si="24"/>
        <v>43834</v>
      </c>
      <c r="B267" s="1">
        <f t="shared" si="26"/>
        <v>43833</v>
      </c>
      <c r="C267" s="2">
        <f t="shared" si="27"/>
        <v>0.83333333333333337</v>
      </c>
      <c r="D267" s="1">
        <f t="shared" si="28"/>
        <v>43833</v>
      </c>
      <c r="E267" s="2">
        <f t="shared" si="29"/>
        <v>0.85416666666666663</v>
      </c>
      <c r="F267" t="str">
        <f t="shared" si="25"/>
        <v>https://github.com/karthikraman/panchangam/raw/master/png/Chennai-5120/Chennai-5120-vikArI-daily-266.png</v>
      </c>
    </row>
    <row r="268" spans="1:6" x14ac:dyDescent="0.25">
      <c r="A268" s="3">
        <f t="shared" si="24"/>
        <v>43835</v>
      </c>
      <c r="B268" s="1">
        <f t="shared" si="26"/>
        <v>43834</v>
      </c>
      <c r="C268" s="2">
        <f t="shared" si="27"/>
        <v>0.83333333333333337</v>
      </c>
      <c r="D268" s="1">
        <f t="shared" si="28"/>
        <v>43834</v>
      </c>
      <c r="E268" s="2">
        <f t="shared" si="29"/>
        <v>0.85416666666666663</v>
      </c>
      <c r="F268" t="str">
        <f t="shared" si="25"/>
        <v>https://github.com/karthikraman/panchangam/raw/master/png/Chennai-5120/Chennai-5120-vikArI-daily-267.png</v>
      </c>
    </row>
    <row r="269" spans="1:6" x14ac:dyDescent="0.25">
      <c r="A269" s="3">
        <f t="shared" si="24"/>
        <v>43836</v>
      </c>
      <c r="B269" s="1">
        <f t="shared" si="26"/>
        <v>43835</v>
      </c>
      <c r="C269" s="2">
        <f t="shared" si="27"/>
        <v>0.83333333333333337</v>
      </c>
      <c r="D269" s="1">
        <f t="shared" si="28"/>
        <v>43835</v>
      </c>
      <c r="E269" s="2">
        <f t="shared" si="29"/>
        <v>0.85416666666666663</v>
      </c>
      <c r="F269" t="str">
        <f t="shared" si="25"/>
        <v>https://github.com/karthikraman/panchangam/raw/master/png/Chennai-5120/Chennai-5120-vikArI-daily-268.png</v>
      </c>
    </row>
    <row r="270" spans="1:6" x14ac:dyDescent="0.25">
      <c r="A270" s="3">
        <f t="shared" si="24"/>
        <v>43837</v>
      </c>
      <c r="B270" s="1">
        <f t="shared" si="26"/>
        <v>43836</v>
      </c>
      <c r="C270" s="2">
        <f t="shared" si="27"/>
        <v>0.83333333333333337</v>
      </c>
      <c r="D270" s="1">
        <f t="shared" si="28"/>
        <v>43836</v>
      </c>
      <c r="E270" s="2">
        <f t="shared" si="29"/>
        <v>0.85416666666666663</v>
      </c>
      <c r="F270" t="str">
        <f t="shared" si="25"/>
        <v>https://github.com/karthikraman/panchangam/raw/master/png/Chennai-5120/Chennai-5120-vikArI-daily-269.png</v>
      </c>
    </row>
    <row r="271" spans="1:6" x14ac:dyDescent="0.25">
      <c r="A271" s="3">
        <f t="shared" si="24"/>
        <v>43838</v>
      </c>
      <c r="B271" s="1">
        <f t="shared" si="26"/>
        <v>43837</v>
      </c>
      <c r="C271" s="2">
        <f t="shared" si="27"/>
        <v>0.83333333333333337</v>
      </c>
      <c r="D271" s="1">
        <f t="shared" si="28"/>
        <v>43837</v>
      </c>
      <c r="E271" s="2">
        <f t="shared" si="29"/>
        <v>0.85416666666666663</v>
      </c>
      <c r="F271" t="str">
        <f t="shared" si="25"/>
        <v>https://github.com/karthikraman/panchangam/raw/master/png/Chennai-5120/Chennai-5120-vikArI-daily-270.png</v>
      </c>
    </row>
    <row r="272" spans="1:6" x14ac:dyDescent="0.25">
      <c r="A272" s="3">
        <f t="shared" si="24"/>
        <v>43839</v>
      </c>
      <c r="B272" s="1">
        <f t="shared" si="26"/>
        <v>43838</v>
      </c>
      <c r="C272" s="2">
        <f t="shared" si="27"/>
        <v>0.83333333333333337</v>
      </c>
      <c r="D272" s="1">
        <f t="shared" si="28"/>
        <v>43838</v>
      </c>
      <c r="E272" s="2">
        <f t="shared" si="29"/>
        <v>0.85416666666666663</v>
      </c>
      <c r="F272" t="str">
        <f t="shared" si="25"/>
        <v>https://github.com/karthikraman/panchangam/raw/master/png/Chennai-5120/Chennai-5120-vikArI-daily-271.png</v>
      </c>
    </row>
    <row r="273" spans="1:6" x14ac:dyDescent="0.25">
      <c r="A273" s="3">
        <f t="shared" si="24"/>
        <v>43840</v>
      </c>
      <c r="B273" s="1">
        <f t="shared" si="26"/>
        <v>43839</v>
      </c>
      <c r="C273" s="2">
        <f t="shared" si="27"/>
        <v>0.83333333333333337</v>
      </c>
      <c r="D273" s="1">
        <f t="shared" si="28"/>
        <v>43839</v>
      </c>
      <c r="E273" s="2">
        <f t="shared" si="29"/>
        <v>0.85416666666666663</v>
      </c>
      <c r="F273" t="str">
        <f t="shared" si="25"/>
        <v>https://github.com/karthikraman/panchangam/raw/master/png/Chennai-5120/Chennai-5120-vikArI-daily-272.png</v>
      </c>
    </row>
    <row r="274" spans="1:6" x14ac:dyDescent="0.25">
      <c r="A274" s="3">
        <f t="shared" si="24"/>
        <v>43841</v>
      </c>
      <c r="B274" s="1">
        <f t="shared" si="26"/>
        <v>43840</v>
      </c>
      <c r="C274" s="2">
        <f t="shared" si="27"/>
        <v>0.83333333333333337</v>
      </c>
      <c r="D274" s="1">
        <f t="shared" si="28"/>
        <v>43840</v>
      </c>
      <c r="E274" s="2">
        <f t="shared" si="29"/>
        <v>0.85416666666666663</v>
      </c>
      <c r="F274" t="str">
        <f t="shared" si="25"/>
        <v>https://github.com/karthikraman/panchangam/raw/master/png/Chennai-5120/Chennai-5120-vikArI-daily-273.png</v>
      </c>
    </row>
    <row r="275" spans="1:6" x14ac:dyDescent="0.25">
      <c r="A275" s="3">
        <f t="shared" si="24"/>
        <v>43842</v>
      </c>
      <c r="B275" s="1">
        <f t="shared" si="26"/>
        <v>43841</v>
      </c>
      <c r="C275" s="2">
        <f t="shared" si="27"/>
        <v>0.83333333333333337</v>
      </c>
      <c r="D275" s="1">
        <f t="shared" si="28"/>
        <v>43841</v>
      </c>
      <c r="E275" s="2">
        <f t="shared" si="29"/>
        <v>0.85416666666666663</v>
      </c>
      <c r="F275" t="str">
        <f t="shared" si="25"/>
        <v>https://github.com/karthikraman/panchangam/raw/master/png/Chennai-5120/Chennai-5120-vikArI-daily-274.png</v>
      </c>
    </row>
    <row r="276" spans="1:6" x14ac:dyDescent="0.25">
      <c r="A276" s="3">
        <f t="shared" si="24"/>
        <v>43843</v>
      </c>
      <c r="B276" s="1">
        <f t="shared" si="26"/>
        <v>43842</v>
      </c>
      <c r="C276" s="2">
        <f t="shared" si="27"/>
        <v>0.83333333333333337</v>
      </c>
      <c r="D276" s="1">
        <f t="shared" si="28"/>
        <v>43842</v>
      </c>
      <c r="E276" s="2">
        <f t="shared" si="29"/>
        <v>0.85416666666666663</v>
      </c>
      <c r="F276" t="str">
        <f t="shared" si="25"/>
        <v>https://github.com/karthikraman/panchangam/raw/master/png/Chennai-5120/Chennai-5120-vikArI-daily-275.png</v>
      </c>
    </row>
    <row r="277" spans="1:6" x14ac:dyDescent="0.25">
      <c r="A277" s="3">
        <f t="shared" si="24"/>
        <v>43844</v>
      </c>
      <c r="B277" s="1">
        <f t="shared" si="26"/>
        <v>43843</v>
      </c>
      <c r="C277" s="2">
        <f t="shared" si="27"/>
        <v>0.83333333333333337</v>
      </c>
      <c r="D277" s="1">
        <f t="shared" si="28"/>
        <v>43843</v>
      </c>
      <c r="E277" s="2">
        <f t="shared" si="29"/>
        <v>0.85416666666666663</v>
      </c>
      <c r="F277" t="str">
        <f t="shared" si="25"/>
        <v>https://github.com/karthikraman/panchangam/raw/master/png/Chennai-5120/Chennai-5120-vikArI-daily-276.png</v>
      </c>
    </row>
    <row r="278" spans="1:6" x14ac:dyDescent="0.25">
      <c r="A278" s="3">
        <f t="shared" si="24"/>
        <v>43845</v>
      </c>
      <c r="B278" s="1">
        <f t="shared" si="26"/>
        <v>43844</v>
      </c>
      <c r="C278" s="2">
        <f t="shared" si="27"/>
        <v>0.83333333333333337</v>
      </c>
      <c r="D278" s="1">
        <f t="shared" si="28"/>
        <v>43844</v>
      </c>
      <c r="E278" s="2">
        <f t="shared" si="29"/>
        <v>0.85416666666666663</v>
      </c>
      <c r="F278" t="str">
        <f t="shared" si="25"/>
        <v>https://github.com/karthikraman/panchangam/raw/master/png/Chennai-5120/Chennai-5120-vikArI-daily-277.png</v>
      </c>
    </row>
    <row r="279" spans="1:6" x14ac:dyDescent="0.25">
      <c r="A279" s="3">
        <f t="shared" si="24"/>
        <v>43846</v>
      </c>
      <c r="B279" s="1">
        <f t="shared" si="26"/>
        <v>43845</v>
      </c>
      <c r="C279" s="2">
        <f t="shared" si="27"/>
        <v>0.83333333333333337</v>
      </c>
      <c r="D279" s="1">
        <f t="shared" si="28"/>
        <v>43845</v>
      </c>
      <c r="E279" s="2">
        <f t="shared" si="29"/>
        <v>0.85416666666666663</v>
      </c>
      <c r="F279" t="str">
        <f t="shared" si="25"/>
        <v>https://github.com/karthikraman/panchangam/raw/master/png/Chennai-5120/Chennai-5120-vikArI-daily-278.png</v>
      </c>
    </row>
    <row r="280" spans="1:6" x14ac:dyDescent="0.25">
      <c r="A280" s="3">
        <f t="shared" si="24"/>
        <v>43847</v>
      </c>
      <c r="B280" s="1">
        <f t="shared" si="26"/>
        <v>43846</v>
      </c>
      <c r="C280" s="2">
        <f t="shared" si="27"/>
        <v>0.83333333333333337</v>
      </c>
      <c r="D280" s="1">
        <f t="shared" si="28"/>
        <v>43846</v>
      </c>
      <c r="E280" s="2">
        <f t="shared" si="29"/>
        <v>0.85416666666666663</v>
      </c>
      <c r="F280" t="str">
        <f t="shared" si="25"/>
        <v>https://github.com/karthikraman/panchangam/raw/master/png/Chennai-5120/Chennai-5120-vikArI-daily-279.png</v>
      </c>
    </row>
    <row r="281" spans="1:6" x14ac:dyDescent="0.25">
      <c r="A281" s="3">
        <f t="shared" si="24"/>
        <v>43848</v>
      </c>
      <c r="B281" s="1">
        <f t="shared" si="26"/>
        <v>43847</v>
      </c>
      <c r="C281" s="2">
        <f t="shared" si="27"/>
        <v>0.83333333333333337</v>
      </c>
      <c r="D281" s="1">
        <f t="shared" si="28"/>
        <v>43847</v>
      </c>
      <c r="E281" s="2">
        <f t="shared" si="29"/>
        <v>0.85416666666666663</v>
      </c>
      <c r="F281" t="str">
        <f t="shared" si="25"/>
        <v>https://github.com/karthikraman/panchangam/raw/master/png/Chennai-5120/Chennai-5120-vikArI-daily-280.png</v>
      </c>
    </row>
    <row r="282" spans="1:6" x14ac:dyDescent="0.25">
      <c r="A282" s="3">
        <f t="shared" si="24"/>
        <v>43849</v>
      </c>
      <c r="B282" s="1">
        <f t="shared" si="26"/>
        <v>43848</v>
      </c>
      <c r="C282" s="2">
        <f t="shared" si="27"/>
        <v>0.83333333333333337</v>
      </c>
      <c r="D282" s="1">
        <f t="shared" si="28"/>
        <v>43848</v>
      </c>
      <c r="E282" s="2">
        <f t="shared" si="29"/>
        <v>0.85416666666666663</v>
      </c>
      <c r="F282" t="str">
        <f t="shared" si="25"/>
        <v>https://github.com/karthikraman/panchangam/raw/master/png/Chennai-5120/Chennai-5120-vikArI-daily-281.png</v>
      </c>
    </row>
    <row r="283" spans="1:6" x14ac:dyDescent="0.25">
      <c r="A283" s="3">
        <f t="shared" si="24"/>
        <v>43850</v>
      </c>
      <c r="B283" s="1">
        <f t="shared" si="26"/>
        <v>43849</v>
      </c>
      <c r="C283" s="2">
        <f t="shared" si="27"/>
        <v>0.83333333333333337</v>
      </c>
      <c r="D283" s="1">
        <f t="shared" si="28"/>
        <v>43849</v>
      </c>
      <c r="E283" s="2">
        <f t="shared" si="29"/>
        <v>0.85416666666666663</v>
      </c>
      <c r="F283" t="str">
        <f t="shared" si="25"/>
        <v>https://github.com/karthikraman/panchangam/raw/master/png/Chennai-5120/Chennai-5120-vikArI-daily-282.png</v>
      </c>
    </row>
    <row r="284" spans="1:6" x14ac:dyDescent="0.25">
      <c r="A284" s="3">
        <f t="shared" si="24"/>
        <v>43851</v>
      </c>
      <c r="B284" s="1">
        <f t="shared" si="26"/>
        <v>43850</v>
      </c>
      <c r="C284" s="2">
        <f t="shared" si="27"/>
        <v>0.83333333333333337</v>
      </c>
      <c r="D284" s="1">
        <f t="shared" si="28"/>
        <v>43850</v>
      </c>
      <c r="E284" s="2">
        <f t="shared" si="29"/>
        <v>0.85416666666666663</v>
      </c>
      <c r="F284" t="str">
        <f t="shared" si="25"/>
        <v>https://github.com/karthikraman/panchangam/raw/master/png/Chennai-5120/Chennai-5120-vikArI-daily-283.png</v>
      </c>
    </row>
    <row r="285" spans="1:6" x14ac:dyDescent="0.25">
      <c r="A285" s="3">
        <f t="shared" si="24"/>
        <v>43852</v>
      </c>
      <c r="B285" s="1">
        <f t="shared" si="26"/>
        <v>43851</v>
      </c>
      <c r="C285" s="2">
        <f t="shared" si="27"/>
        <v>0.83333333333333337</v>
      </c>
      <c r="D285" s="1">
        <f t="shared" si="28"/>
        <v>43851</v>
      </c>
      <c r="E285" s="2">
        <f t="shared" si="29"/>
        <v>0.85416666666666663</v>
      </c>
      <c r="F285" t="str">
        <f t="shared" si="25"/>
        <v>https://github.com/karthikraman/panchangam/raw/master/png/Chennai-5120/Chennai-5120-vikArI-daily-284.png</v>
      </c>
    </row>
    <row r="286" spans="1:6" x14ac:dyDescent="0.25">
      <c r="A286" s="3">
        <f t="shared" si="24"/>
        <v>43853</v>
      </c>
      <c r="B286" s="1">
        <f t="shared" si="26"/>
        <v>43852</v>
      </c>
      <c r="C286" s="2">
        <f t="shared" si="27"/>
        <v>0.83333333333333337</v>
      </c>
      <c r="D286" s="1">
        <f t="shared" si="28"/>
        <v>43852</v>
      </c>
      <c r="E286" s="2">
        <f t="shared" si="29"/>
        <v>0.85416666666666663</v>
      </c>
      <c r="F286" t="str">
        <f t="shared" si="25"/>
        <v>https://github.com/karthikraman/panchangam/raw/master/png/Chennai-5120/Chennai-5120-vikArI-daily-285.png</v>
      </c>
    </row>
    <row r="287" spans="1:6" x14ac:dyDescent="0.25">
      <c r="A287" s="3">
        <f t="shared" si="24"/>
        <v>43854</v>
      </c>
      <c r="B287" s="1">
        <f t="shared" si="26"/>
        <v>43853</v>
      </c>
      <c r="C287" s="2">
        <f t="shared" si="27"/>
        <v>0.83333333333333337</v>
      </c>
      <c r="D287" s="1">
        <f t="shared" si="28"/>
        <v>43853</v>
      </c>
      <c r="E287" s="2">
        <f t="shared" si="29"/>
        <v>0.85416666666666663</v>
      </c>
      <c r="F287" t="str">
        <f t="shared" si="25"/>
        <v>https://github.com/karthikraman/panchangam/raw/master/png/Chennai-5120/Chennai-5120-vikArI-daily-286.png</v>
      </c>
    </row>
    <row r="288" spans="1:6" x14ac:dyDescent="0.25">
      <c r="A288" s="3">
        <f t="shared" si="24"/>
        <v>43855</v>
      </c>
      <c r="B288" s="1">
        <f t="shared" si="26"/>
        <v>43854</v>
      </c>
      <c r="C288" s="2">
        <f t="shared" si="27"/>
        <v>0.83333333333333337</v>
      </c>
      <c r="D288" s="1">
        <f t="shared" si="28"/>
        <v>43854</v>
      </c>
      <c r="E288" s="2">
        <f t="shared" si="29"/>
        <v>0.85416666666666663</v>
      </c>
      <c r="F288" t="str">
        <f t="shared" si="25"/>
        <v>https://github.com/karthikraman/panchangam/raw/master/png/Chennai-5120/Chennai-5120-vikArI-daily-287.png</v>
      </c>
    </row>
    <row r="289" spans="1:6" x14ac:dyDescent="0.25">
      <c r="A289" s="3">
        <f t="shared" si="24"/>
        <v>43856</v>
      </c>
      <c r="B289" s="1">
        <f t="shared" si="26"/>
        <v>43855</v>
      </c>
      <c r="C289" s="2">
        <f t="shared" si="27"/>
        <v>0.83333333333333337</v>
      </c>
      <c r="D289" s="1">
        <f t="shared" si="28"/>
        <v>43855</v>
      </c>
      <c r="E289" s="2">
        <f t="shared" si="29"/>
        <v>0.85416666666666663</v>
      </c>
      <c r="F289" t="str">
        <f t="shared" si="25"/>
        <v>https://github.com/karthikraman/panchangam/raw/master/png/Chennai-5120/Chennai-5120-vikArI-daily-288.png</v>
      </c>
    </row>
    <row r="290" spans="1:6" x14ac:dyDescent="0.25">
      <c r="A290" s="3">
        <f t="shared" si="24"/>
        <v>43857</v>
      </c>
      <c r="B290" s="1">
        <f t="shared" si="26"/>
        <v>43856</v>
      </c>
      <c r="C290" s="2">
        <f t="shared" si="27"/>
        <v>0.83333333333333337</v>
      </c>
      <c r="D290" s="1">
        <f t="shared" si="28"/>
        <v>43856</v>
      </c>
      <c r="E290" s="2">
        <f t="shared" si="29"/>
        <v>0.85416666666666663</v>
      </c>
      <c r="F290" t="str">
        <f t="shared" si="25"/>
        <v>https://github.com/karthikraman/panchangam/raw/master/png/Chennai-5120/Chennai-5120-vikArI-daily-289.png</v>
      </c>
    </row>
    <row r="291" spans="1:6" x14ac:dyDescent="0.25">
      <c r="A291" s="3">
        <f t="shared" si="24"/>
        <v>43858</v>
      </c>
      <c r="B291" s="1">
        <f t="shared" si="26"/>
        <v>43857</v>
      </c>
      <c r="C291" s="2">
        <f t="shared" si="27"/>
        <v>0.83333333333333337</v>
      </c>
      <c r="D291" s="1">
        <f t="shared" si="28"/>
        <v>43857</v>
      </c>
      <c r="E291" s="2">
        <f t="shared" si="29"/>
        <v>0.85416666666666663</v>
      </c>
      <c r="F291" t="str">
        <f t="shared" si="25"/>
        <v>https://github.com/karthikraman/panchangam/raw/master/png/Chennai-5120/Chennai-5120-vikArI-daily-290.png</v>
      </c>
    </row>
    <row r="292" spans="1:6" x14ac:dyDescent="0.25">
      <c r="A292" s="3">
        <f t="shared" si="24"/>
        <v>43859</v>
      </c>
      <c r="B292" s="1">
        <f t="shared" si="26"/>
        <v>43858</v>
      </c>
      <c r="C292" s="2">
        <f t="shared" si="27"/>
        <v>0.83333333333333337</v>
      </c>
      <c r="D292" s="1">
        <f t="shared" si="28"/>
        <v>43858</v>
      </c>
      <c r="E292" s="2">
        <f t="shared" si="29"/>
        <v>0.85416666666666663</v>
      </c>
      <c r="F292" t="str">
        <f t="shared" si="25"/>
        <v>https://github.com/karthikraman/panchangam/raw/master/png/Chennai-5120/Chennai-5120-vikArI-daily-291.png</v>
      </c>
    </row>
    <row r="293" spans="1:6" x14ac:dyDescent="0.25">
      <c r="A293" s="3">
        <f t="shared" si="24"/>
        <v>43860</v>
      </c>
      <c r="B293" s="1">
        <f t="shared" si="26"/>
        <v>43859</v>
      </c>
      <c r="C293" s="2">
        <f t="shared" si="27"/>
        <v>0.83333333333333337</v>
      </c>
      <c r="D293" s="1">
        <f t="shared" si="28"/>
        <v>43859</v>
      </c>
      <c r="E293" s="2">
        <f t="shared" si="29"/>
        <v>0.85416666666666663</v>
      </c>
      <c r="F293" t="str">
        <f t="shared" si="25"/>
        <v>https://github.com/karthikraman/panchangam/raw/master/png/Chennai-5120/Chennai-5120-vikArI-daily-292.png</v>
      </c>
    </row>
    <row r="294" spans="1:6" x14ac:dyDescent="0.25">
      <c r="A294" s="3">
        <f t="shared" si="24"/>
        <v>43861</v>
      </c>
      <c r="B294" s="1">
        <f t="shared" si="26"/>
        <v>43860</v>
      </c>
      <c r="C294" s="2">
        <f t="shared" si="27"/>
        <v>0.83333333333333337</v>
      </c>
      <c r="D294" s="1">
        <f t="shared" si="28"/>
        <v>43860</v>
      </c>
      <c r="E294" s="2">
        <f t="shared" si="29"/>
        <v>0.85416666666666663</v>
      </c>
      <c r="F294" t="str">
        <f t="shared" si="25"/>
        <v>https://github.com/karthikraman/panchangam/raw/master/png/Chennai-5120/Chennai-5120-vikArI-daily-293.png</v>
      </c>
    </row>
    <row r="295" spans="1:6" x14ac:dyDescent="0.25">
      <c r="A295" s="3">
        <f t="shared" si="24"/>
        <v>43862</v>
      </c>
      <c r="B295" s="1">
        <f t="shared" si="26"/>
        <v>43861</v>
      </c>
      <c r="C295" s="2">
        <f t="shared" si="27"/>
        <v>0.83333333333333337</v>
      </c>
      <c r="D295" s="1">
        <f t="shared" si="28"/>
        <v>43861</v>
      </c>
      <c r="E295" s="2">
        <f t="shared" si="29"/>
        <v>0.85416666666666663</v>
      </c>
      <c r="F295" t="str">
        <f t="shared" si="25"/>
        <v>https://github.com/karthikraman/panchangam/raw/master/png/Chennai-5120/Chennai-5120-vikArI-daily-294.png</v>
      </c>
    </row>
    <row r="296" spans="1:6" x14ac:dyDescent="0.25">
      <c r="A296" s="3">
        <f t="shared" si="24"/>
        <v>43863</v>
      </c>
      <c r="B296" s="1">
        <f t="shared" si="26"/>
        <v>43862</v>
      </c>
      <c r="C296" s="2">
        <f t="shared" si="27"/>
        <v>0.83333333333333337</v>
      </c>
      <c r="D296" s="1">
        <f t="shared" si="28"/>
        <v>43862</v>
      </c>
      <c r="E296" s="2">
        <f t="shared" si="29"/>
        <v>0.85416666666666663</v>
      </c>
      <c r="F296" t="str">
        <f t="shared" si="25"/>
        <v>https://github.com/karthikraman/panchangam/raw/master/png/Chennai-5120/Chennai-5120-vikArI-daily-295.png</v>
      </c>
    </row>
    <row r="297" spans="1:6" x14ac:dyDescent="0.25">
      <c r="A297" s="3">
        <f t="shared" si="24"/>
        <v>43864</v>
      </c>
      <c r="B297" s="1">
        <f t="shared" si="26"/>
        <v>43863</v>
      </c>
      <c r="C297" s="2">
        <f t="shared" si="27"/>
        <v>0.83333333333333337</v>
      </c>
      <c r="D297" s="1">
        <f t="shared" si="28"/>
        <v>43863</v>
      </c>
      <c r="E297" s="2">
        <f t="shared" si="29"/>
        <v>0.85416666666666663</v>
      </c>
      <c r="F297" t="str">
        <f t="shared" si="25"/>
        <v>https://github.com/karthikraman/panchangam/raw/master/png/Chennai-5120/Chennai-5120-vikArI-daily-296.png</v>
      </c>
    </row>
    <row r="298" spans="1:6" x14ac:dyDescent="0.25">
      <c r="A298" s="3">
        <f t="shared" si="24"/>
        <v>43865</v>
      </c>
      <c r="B298" s="1">
        <f t="shared" si="26"/>
        <v>43864</v>
      </c>
      <c r="C298" s="2">
        <f t="shared" si="27"/>
        <v>0.83333333333333337</v>
      </c>
      <c r="D298" s="1">
        <f t="shared" si="28"/>
        <v>43864</v>
      </c>
      <c r="E298" s="2">
        <f t="shared" si="29"/>
        <v>0.85416666666666663</v>
      </c>
      <c r="F298" t="str">
        <f t="shared" si="25"/>
        <v>https://github.com/karthikraman/panchangam/raw/master/png/Chennai-5120/Chennai-5120-vikArI-daily-297.png</v>
      </c>
    </row>
    <row r="299" spans="1:6" x14ac:dyDescent="0.25">
      <c r="A299" s="3">
        <f t="shared" si="24"/>
        <v>43866</v>
      </c>
      <c r="B299" s="1">
        <f t="shared" si="26"/>
        <v>43865</v>
      </c>
      <c r="C299" s="2">
        <f t="shared" si="27"/>
        <v>0.83333333333333337</v>
      </c>
      <c r="D299" s="1">
        <f t="shared" si="28"/>
        <v>43865</v>
      </c>
      <c r="E299" s="2">
        <f t="shared" si="29"/>
        <v>0.85416666666666663</v>
      </c>
      <c r="F299" t="str">
        <f t="shared" si="25"/>
        <v>https://github.com/karthikraman/panchangam/raw/master/png/Chennai-5120/Chennai-5120-vikArI-daily-298.png</v>
      </c>
    </row>
    <row r="300" spans="1:6" x14ac:dyDescent="0.25">
      <c r="A300" s="3">
        <f t="shared" si="24"/>
        <v>43867</v>
      </c>
      <c r="B300" s="1">
        <f t="shared" si="26"/>
        <v>43866</v>
      </c>
      <c r="C300" s="2">
        <f t="shared" si="27"/>
        <v>0.83333333333333337</v>
      </c>
      <c r="D300" s="1">
        <f t="shared" si="28"/>
        <v>43866</v>
      </c>
      <c r="E300" s="2">
        <f t="shared" si="29"/>
        <v>0.85416666666666663</v>
      </c>
      <c r="F300" t="str">
        <f t="shared" si="25"/>
        <v>https://github.com/karthikraman/panchangam/raw/master/png/Chennai-5120/Chennai-5120-vikArI-daily-299.png</v>
      </c>
    </row>
    <row r="301" spans="1:6" x14ac:dyDescent="0.25">
      <c r="A301" s="3">
        <f t="shared" si="24"/>
        <v>43868</v>
      </c>
      <c r="B301" s="1">
        <f t="shared" si="26"/>
        <v>43867</v>
      </c>
      <c r="C301" s="2">
        <f t="shared" si="27"/>
        <v>0.83333333333333337</v>
      </c>
      <c r="D301" s="1">
        <f t="shared" si="28"/>
        <v>43867</v>
      </c>
      <c r="E301" s="2">
        <f t="shared" si="29"/>
        <v>0.85416666666666663</v>
      </c>
      <c r="F301" t="str">
        <f t="shared" si="25"/>
        <v>https://github.com/karthikraman/panchangam/raw/master/png/Chennai-5120/Chennai-5120-vikArI-daily-300.png</v>
      </c>
    </row>
    <row r="302" spans="1:6" x14ac:dyDescent="0.25">
      <c r="A302" s="3">
        <f t="shared" si="24"/>
        <v>43869</v>
      </c>
      <c r="B302" s="1">
        <f t="shared" si="26"/>
        <v>43868</v>
      </c>
      <c r="C302" s="2">
        <f t="shared" si="27"/>
        <v>0.83333333333333337</v>
      </c>
      <c r="D302" s="1">
        <f t="shared" si="28"/>
        <v>43868</v>
      </c>
      <c r="E302" s="2">
        <f t="shared" si="29"/>
        <v>0.85416666666666663</v>
      </c>
      <c r="F302" t="str">
        <f t="shared" si="25"/>
        <v>https://github.com/karthikraman/panchangam/raw/master/png/Chennai-5120/Chennai-5120-vikArI-daily-301.png</v>
      </c>
    </row>
    <row r="303" spans="1:6" x14ac:dyDescent="0.25">
      <c r="A303" s="3">
        <f t="shared" si="24"/>
        <v>43870</v>
      </c>
      <c r="B303" s="1">
        <f t="shared" si="26"/>
        <v>43869</v>
      </c>
      <c r="C303" s="2">
        <f t="shared" si="27"/>
        <v>0.83333333333333337</v>
      </c>
      <c r="D303" s="1">
        <f t="shared" si="28"/>
        <v>43869</v>
      </c>
      <c r="E303" s="2">
        <f t="shared" si="29"/>
        <v>0.85416666666666663</v>
      </c>
      <c r="F303" t="str">
        <f t="shared" si="25"/>
        <v>https://github.com/karthikraman/panchangam/raw/master/png/Chennai-5120/Chennai-5120-vikArI-daily-302.png</v>
      </c>
    </row>
    <row r="304" spans="1:6" x14ac:dyDescent="0.25">
      <c r="A304" s="3">
        <f t="shared" si="24"/>
        <v>43871</v>
      </c>
      <c r="B304" s="1">
        <f t="shared" si="26"/>
        <v>43870</v>
      </c>
      <c r="C304" s="2">
        <f t="shared" si="27"/>
        <v>0.83333333333333337</v>
      </c>
      <c r="D304" s="1">
        <f t="shared" si="28"/>
        <v>43870</v>
      </c>
      <c r="E304" s="2">
        <f t="shared" si="29"/>
        <v>0.85416666666666663</v>
      </c>
      <c r="F304" t="str">
        <f t="shared" si="25"/>
        <v>https://github.com/karthikraman/panchangam/raw/master/png/Chennai-5120/Chennai-5120-vikArI-daily-303.png</v>
      </c>
    </row>
    <row r="305" spans="1:6" x14ac:dyDescent="0.25">
      <c r="A305" s="3">
        <f t="shared" si="24"/>
        <v>43872</v>
      </c>
      <c r="B305" s="1">
        <f t="shared" si="26"/>
        <v>43871</v>
      </c>
      <c r="C305" s="2">
        <f t="shared" si="27"/>
        <v>0.83333333333333337</v>
      </c>
      <c r="D305" s="1">
        <f t="shared" si="28"/>
        <v>43871</v>
      </c>
      <c r="E305" s="2">
        <f t="shared" si="29"/>
        <v>0.85416666666666663</v>
      </c>
      <c r="F305" t="str">
        <f t="shared" si="25"/>
        <v>https://github.com/karthikraman/panchangam/raw/master/png/Chennai-5120/Chennai-5120-vikArI-daily-304.png</v>
      </c>
    </row>
    <row r="306" spans="1:6" x14ac:dyDescent="0.25">
      <c r="A306" s="3">
        <f t="shared" si="24"/>
        <v>43873</v>
      </c>
      <c r="B306" s="1">
        <f t="shared" si="26"/>
        <v>43872</v>
      </c>
      <c r="C306" s="2">
        <f t="shared" si="27"/>
        <v>0.83333333333333337</v>
      </c>
      <c r="D306" s="1">
        <f t="shared" si="28"/>
        <v>43872</v>
      </c>
      <c r="E306" s="2">
        <f t="shared" si="29"/>
        <v>0.85416666666666663</v>
      </c>
      <c r="F306" t="str">
        <f t="shared" si="25"/>
        <v>https://github.com/karthikraman/panchangam/raw/master/png/Chennai-5120/Chennai-5120-vikArI-daily-305.png</v>
      </c>
    </row>
    <row r="307" spans="1:6" x14ac:dyDescent="0.25">
      <c r="A307" s="3">
        <f t="shared" si="24"/>
        <v>43874</v>
      </c>
      <c r="B307" s="1">
        <f t="shared" si="26"/>
        <v>43873</v>
      </c>
      <c r="C307" s="2">
        <f t="shared" si="27"/>
        <v>0.83333333333333337</v>
      </c>
      <c r="D307" s="1">
        <f t="shared" si="28"/>
        <v>43873</v>
      </c>
      <c r="E307" s="2">
        <f t="shared" si="29"/>
        <v>0.85416666666666663</v>
      </c>
      <c r="F307" t="str">
        <f t="shared" si="25"/>
        <v>https://github.com/karthikraman/panchangam/raw/master/png/Chennai-5120/Chennai-5120-vikArI-daily-306.png</v>
      </c>
    </row>
    <row r="308" spans="1:6" x14ac:dyDescent="0.25">
      <c r="A308" s="3">
        <f t="shared" si="24"/>
        <v>43875</v>
      </c>
      <c r="B308" s="1">
        <f t="shared" si="26"/>
        <v>43874</v>
      </c>
      <c r="C308" s="2">
        <f t="shared" si="27"/>
        <v>0.83333333333333337</v>
      </c>
      <c r="D308" s="1">
        <f t="shared" si="28"/>
        <v>43874</v>
      </c>
      <c r="E308" s="2">
        <f t="shared" si="29"/>
        <v>0.85416666666666663</v>
      </c>
      <c r="F308" t="str">
        <f t="shared" si="25"/>
        <v>https://github.com/karthikraman/panchangam/raw/master/png/Chennai-5120/Chennai-5120-vikArI-daily-307.png</v>
      </c>
    </row>
    <row r="309" spans="1:6" x14ac:dyDescent="0.25">
      <c r="A309" s="3">
        <f t="shared" si="24"/>
        <v>43876</v>
      </c>
      <c r="B309" s="1">
        <f t="shared" si="26"/>
        <v>43875</v>
      </c>
      <c r="C309" s="2">
        <f t="shared" si="27"/>
        <v>0.83333333333333337</v>
      </c>
      <c r="D309" s="1">
        <f t="shared" si="28"/>
        <v>43875</v>
      </c>
      <c r="E309" s="2">
        <f t="shared" si="29"/>
        <v>0.85416666666666663</v>
      </c>
      <c r="F309" t="str">
        <f t="shared" si="25"/>
        <v>https://github.com/karthikraman/panchangam/raw/master/png/Chennai-5120/Chennai-5120-vikArI-daily-308.png</v>
      </c>
    </row>
    <row r="310" spans="1:6" x14ac:dyDescent="0.25">
      <c r="A310" s="3">
        <f t="shared" si="24"/>
        <v>43877</v>
      </c>
      <c r="B310" s="1">
        <f t="shared" si="26"/>
        <v>43876</v>
      </c>
      <c r="C310" s="2">
        <f t="shared" si="27"/>
        <v>0.83333333333333337</v>
      </c>
      <c r="D310" s="1">
        <f t="shared" si="28"/>
        <v>43876</v>
      </c>
      <c r="E310" s="2">
        <f t="shared" si="29"/>
        <v>0.85416666666666663</v>
      </c>
      <c r="F310" t="str">
        <f t="shared" si="25"/>
        <v>https://github.com/karthikraman/panchangam/raw/master/png/Chennai-5120/Chennai-5120-vikArI-daily-309.png</v>
      </c>
    </row>
    <row r="311" spans="1:6" x14ac:dyDescent="0.25">
      <c r="A311" s="3">
        <f t="shared" si="24"/>
        <v>43878</v>
      </c>
      <c r="B311" s="1">
        <f t="shared" si="26"/>
        <v>43877</v>
      </c>
      <c r="C311" s="2">
        <f t="shared" si="27"/>
        <v>0.83333333333333337</v>
      </c>
      <c r="D311" s="1">
        <f t="shared" si="28"/>
        <v>43877</v>
      </c>
      <c r="E311" s="2">
        <f t="shared" si="29"/>
        <v>0.85416666666666663</v>
      </c>
      <c r="F311" t="str">
        <f t="shared" si="25"/>
        <v>https://github.com/karthikraman/panchangam/raw/master/png/Chennai-5120/Chennai-5120-vikArI-daily-310.png</v>
      </c>
    </row>
    <row r="312" spans="1:6" x14ac:dyDescent="0.25">
      <c r="A312" s="3">
        <f t="shared" si="24"/>
        <v>43879</v>
      </c>
      <c r="B312" s="1">
        <f t="shared" si="26"/>
        <v>43878</v>
      </c>
      <c r="C312" s="2">
        <f t="shared" si="27"/>
        <v>0.83333333333333337</v>
      </c>
      <c r="D312" s="1">
        <f t="shared" si="28"/>
        <v>43878</v>
      </c>
      <c r="E312" s="2">
        <f t="shared" si="29"/>
        <v>0.85416666666666663</v>
      </c>
      <c r="F312" t="str">
        <f t="shared" si="25"/>
        <v>https://github.com/karthikraman/panchangam/raw/master/png/Chennai-5120/Chennai-5120-vikArI-daily-311.png</v>
      </c>
    </row>
    <row r="313" spans="1:6" x14ac:dyDescent="0.25">
      <c r="A313" s="3">
        <f t="shared" si="24"/>
        <v>43880</v>
      </c>
      <c r="B313" s="1">
        <f t="shared" si="26"/>
        <v>43879</v>
      </c>
      <c r="C313" s="2">
        <f t="shared" si="27"/>
        <v>0.83333333333333337</v>
      </c>
      <c r="D313" s="1">
        <f t="shared" si="28"/>
        <v>43879</v>
      </c>
      <c r="E313" s="2">
        <f t="shared" si="29"/>
        <v>0.85416666666666663</v>
      </c>
      <c r="F313" t="str">
        <f t="shared" si="25"/>
        <v>https://github.com/karthikraman/panchangam/raw/master/png/Chennai-5120/Chennai-5120-vikArI-daily-312.png</v>
      </c>
    </row>
    <row r="314" spans="1:6" x14ac:dyDescent="0.25">
      <c r="A314" s="3">
        <f t="shared" si="24"/>
        <v>43881</v>
      </c>
      <c r="B314" s="1">
        <f t="shared" si="26"/>
        <v>43880</v>
      </c>
      <c r="C314" s="2">
        <f t="shared" si="27"/>
        <v>0.83333333333333337</v>
      </c>
      <c r="D314" s="1">
        <f t="shared" si="28"/>
        <v>43880</v>
      </c>
      <c r="E314" s="2">
        <f t="shared" si="29"/>
        <v>0.85416666666666663</v>
      </c>
      <c r="F314" t="str">
        <f t="shared" si="25"/>
        <v>https://github.com/karthikraman/panchangam/raw/master/png/Chennai-5120/Chennai-5120-vikArI-daily-313.png</v>
      </c>
    </row>
    <row r="315" spans="1:6" x14ac:dyDescent="0.25">
      <c r="A315" s="3">
        <f t="shared" si="24"/>
        <v>43882</v>
      </c>
      <c r="B315" s="1">
        <f t="shared" si="26"/>
        <v>43881</v>
      </c>
      <c r="C315" s="2">
        <f t="shared" si="27"/>
        <v>0.83333333333333337</v>
      </c>
      <c r="D315" s="1">
        <f t="shared" si="28"/>
        <v>43881</v>
      </c>
      <c r="E315" s="2">
        <f t="shared" si="29"/>
        <v>0.85416666666666663</v>
      </c>
      <c r="F315" t="str">
        <f t="shared" si="25"/>
        <v>https://github.com/karthikraman/panchangam/raw/master/png/Chennai-5120/Chennai-5120-vikArI-daily-314.png</v>
      </c>
    </row>
    <row r="316" spans="1:6" x14ac:dyDescent="0.25">
      <c r="A316" s="3">
        <f t="shared" si="24"/>
        <v>43883</v>
      </c>
      <c r="B316" s="1">
        <f t="shared" si="26"/>
        <v>43882</v>
      </c>
      <c r="C316" s="2">
        <f t="shared" si="27"/>
        <v>0.83333333333333337</v>
      </c>
      <c r="D316" s="1">
        <f t="shared" si="28"/>
        <v>43882</v>
      </c>
      <c r="E316" s="2">
        <f t="shared" si="29"/>
        <v>0.85416666666666663</v>
      </c>
      <c r="F316" t="str">
        <f t="shared" si="25"/>
        <v>https://github.com/karthikraman/panchangam/raw/master/png/Chennai-5120/Chennai-5120-vikArI-daily-315.png</v>
      </c>
    </row>
    <row r="317" spans="1:6" x14ac:dyDescent="0.25">
      <c r="A317" s="3">
        <f t="shared" si="24"/>
        <v>43884</v>
      </c>
      <c r="B317" s="1">
        <f t="shared" si="26"/>
        <v>43883</v>
      </c>
      <c r="C317" s="2">
        <f t="shared" si="27"/>
        <v>0.83333333333333337</v>
      </c>
      <c r="D317" s="1">
        <f t="shared" si="28"/>
        <v>43883</v>
      </c>
      <c r="E317" s="2">
        <f t="shared" si="29"/>
        <v>0.85416666666666663</v>
      </c>
      <c r="F317" t="str">
        <f t="shared" si="25"/>
        <v>https://github.com/karthikraman/panchangam/raw/master/png/Chennai-5120/Chennai-5120-vikArI-daily-316.png</v>
      </c>
    </row>
    <row r="318" spans="1:6" x14ac:dyDescent="0.25">
      <c r="A318" s="3">
        <f t="shared" si="24"/>
        <v>43885</v>
      </c>
      <c r="B318" s="1">
        <f t="shared" si="26"/>
        <v>43884</v>
      </c>
      <c r="C318" s="2">
        <f t="shared" si="27"/>
        <v>0.83333333333333337</v>
      </c>
      <c r="D318" s="1">
        <f t="shared" si="28"/>
        <v>43884</v>
      </c>
      <c r="E318" s="2">
        <f t="shared" si="29"/>
        <v>0.85416666666666663</v>
      </c>
      <c r="F318" t="str">
        <f t="shared" si="25"/>
        <v>https://github.com/karthikraman/panchangam/raw/master/png/Chennai-5120/Chennai-5120-vikArI-daily-317.png</v>
      </c>
    </row>
    <row r="319" spans="1:6" x14ac:dyDescent="0.25">
      <c r="A319" s="3">
        <f t="shared" si="24"/>
        <v>43886</v>
      </c>
      <c r="B319" s="1">
        <f t="shared" si="26"/>
        <v>43885</v>
      </c>
      <c r="C319" s="2">
        <f t="shared" si="27"/>
        <v>0.83333333333333337</v>
      </c>
      <c r="D319" s="1">
        <f t="shared" si="28"/>
        <v>43885</v>
      </c>
      <c r="E319" s="2">
        <f t="shared" si="29"/>
        <v>0.85416666666666663</v>
      </c>
      <c r="F319" t="str">
        <f t="shared" si="25"/>
        <v>https://github.com/karthikraman/panchangam/raw/master/png/Chennai-5120/Chennai-5120-vikArI-daily-318.png</v>
      </c>
    </row>
    <row r="320" spans="1:6" x14ac:dyDescent="0.25">
      <c r="A320" s="3">
        <f t="shared" si="24"/>
        <v>43887</v>
      </c>
      <c r="B320" s="1">
        <f t="shared" si="26"/>
        <v>43886</v>
      </c>
      <c r="C320" s="2">
        <f t="shared" si="27"/>
        <v>0.83333333333333337</v>
      </c>
      <c r="D320" s="1">
        <f t="shared" si="28"/>
        <v>43886</v>
      </c>
      <c r="E320" s="2">
        <f t="shared" si="29"/>
        <v>0.85416666666666663</v>
      </c>
      <c r="F320" t="str">
        <f t="shared" si="25"/>
        <v>https://github.com/karthikraman/panchangam/raw/master/png/Chennai-5120/Chennai-5120-vikArI-daily-319.png</v>
      </c>
    </row>
    <row r="321" spans="1:6" x14ac:dyDescent="0.25">
      <c r="A321" s="3">
        <f t="shared" si="24"/>
        <v>43888</v>
      </c>
      <c r="B321" s="1">
        <f t="shared" si="26"/>
        <v>43887</v>
      </c>
      <c r="C321" s="2">
        <f t="shared" si="27"/>
        <v>0.83333333333333337</v>
      </c>
      <c r="D321" s="1">
        <f t="shared" si="28"/>
        <v>43887</v>
      </c>
      <c r="E321" s="2">
        <f t="shared" si="29"/>
        <v>0.85416666666666663</v>
      </c>
      <c r="F321" t="str">
        <f t="shared" si="25"/>
        <v>https://github.com/karthikraman/panchangam/raw/master/png/Chennai-5120/Chennai-5120-vikArI-daily-320.png</v>
      </c>
    </row>
    <row r="322" spans="1:6" x14ac:dyDescent="0.25">
      <c r="A322" s="3">
        <f t="shared" si="24"/>
        <v>43889</v>
      </c>
      <c r="B322" s="1">
        <f t="shared" si="26"/>
        <v>43888</v>
      </c>
      <c r="C322" s="2">
        <f t="shared" si="27"/>
        <v>0.83333333333333337</v>
      </c>
      <c r="D322" s="1">
        <f t="shared" si="28"/>
        <v>43888</v>
      </c>
      <c r="E322" s="2">
        <f t="shared" si="29"/>
        <v>0.85416666666666663</v>
      </c>
      <c r="F322" t="str">
        <f t="shared" si="25"/>
        <v>https://github.com/karthikraman/panchangam/raw/master/png/Chennai-5120/Chennai-5120-vikArI-daily-321.png</v>
      </c>
    </row>
    <row r="323" spans="1:6" x14ac:dyDescent="0.25">
      <c r="A323" s="3">
        <f t="shared" ref="A323:A367" si="30">B323+1</f>
        <v>43890</v>
      </c>
      <c r="B323" s="1">
        <f t="shared" si="26"/>
        <v>43889</v>
      </c>
      <c r="C323" s="2">
        <f t="shared" si="27"/>
        <v>0.83333333333333337</v>
      </c>
      <c r="D323" s="1">
        <f t="shared" si="28"/>
        <v>43889</v>
      </c>
      <c r="E323" s="2">
        <f t="shared" si="29"/>
        <v>0.85416666666666663</v>
      </c>
      <c r="F323" t="str">
        <f t="shared" ref="F323:F367" si="31">_xlfn.CONCAT("https://github.com/karthikraman/panchangam/raw/master/png/Chennai-5120/Chennai-5120-vikArI-daily-",TEXT(ROW(A323)-1,"000"),".png")</f>
        <v>https://github.com/karthikraman/panchangam/raw/master/png/Chennai-5120/Chennai-5120-vikArI-daily-322.png</v>
      </c>
    </row>
    <row r="324" spans="1:6" x14ac:dyDescent="0.25">
      <c r="A324" s="3">
        <f t="shared" si="30"/>
        <v>43891</v>
      </c>
      <c r="B324" s="1">
        <f t="shared" ref="B324:B367" si="32">B323+1</f>
        <v>43890</v>
      </c>
      <c r="C324" s="2">
        <f t="shared" ref="C324:C367" si="33">C323</f>
        <v>0.83333333333333337</v>
      </c>
      <c r="D324" s="1">
        <f t="shared" ref="D324:D367" si="34">D323+1</f>
        <v>43890</v>
      </c>
      <c r="E324" s="2">
        <f t="shared" ref="E324:E367" si="35">E323</f>
        <v>0.85416666666666663</v>
      </c>
      <c r="F324" t="str">
        <f t="shared" si="31"/>
        <v>https://github.com/karthikraman/panchangam/raw/master/png/Chennai-5120/Chennai-5120-vikArI-daily-323.png</v>
      </c>
    </row>
    <row r="325" spans="1:6" x14ac:dyDescent="0.25">
      <c r="A325" s="3">
        <f t="shared" si="30"/>
        <v>43892</v>
      </c>
      <c r="B325" s="1">
        <f t="shared" si="32"/>
        <v>43891</v>
      </c>
      <c r="C325" s="2">
        <f t="shared" si="33"/>
        <v>0.83333333333333337</v>
      </c>
      <c r="D325" s="1">
        <f t="shared" si="34"/>
        <v>43891</v>
      </c>
      <c r="E325" s="2">
        <f t="shared" si="35"/>
        <v>0.85416666666666663</v>
      </c>
      <c r="F325" t="str">
        <f t="shared" si="31"/>
        <v>https://github.com/karthikraman/panchangam/raw/master/png/Chennai-5120/Chennai-5120-vikArI-daily-324.png</v>
      </c>
    </row>
    <row r="326" spans="1:6" x14ac:dyDescent="0.25">
      <c r="A326" s="3">
        <f t="shared" si="30"/>
        <v>43893</v>
      </c>
      <c r="B326" s="1">
        <f t="shared" si="32"/>
        <v>43892</v>
      </c>
      <c r="C326" s="2">
        <f t="shared" si="33"/>
        <v>0.83333333333333337</v>
      </c>
      <c r="D326" s="1">
        <f t="shared" si="34"/>
        <v>43892</v>
      </c>
      <c r="E326" s="2">
        <f t="shared" si="35"/>
        <v>0.85416666666666663</v>
      </c>
      <c r="F326" t="str">
        <f t="shared" si="31"/>
        <v>https://github.com/karthikraman/panchangam/raw/master/png/Chennai-5120/Chennai-5120-vikArI-daily-325.png</v>
      </c>
    </row>
    <row r="327" spans="1:6" x14ac:dyDescent="0.25">
      <c r="A327" s="3">
        <f t="shared" si="30"/>
        <v>43894</v>
      </c>
      <c r="B327" s="1">
        <f t="shared" si="32"/>
        <v>43893</v>
      </c>
      <c r="C327" s="2">
        <f t="shared" si="33"/>
        <v>0.83333333333333337</v>
      </c>
      <c r="D327" s="1">
        <f t="shared" si="34"/>
        <v>43893</v>
      </c>
      <c r="E327" s="2">
        <f t="shared" si="35"/>
        <v>0.85416666666666663</v>
      </c>
      <c r="F327" t="str">
        <f t="shared" si="31"/>
        <v>https://github.com/karthikraman/panchangam/raw/master/png/Chennai-5120/Chennai-5120-vikArI-daily-326.png</v>
      </c>
    </row>
    <row r="328" spans="1:6" x14ac:dyDescent="0.25">
      <c r="A328" s="3">
        <f t="shared" si="30"/>
        <v>43895</v>
      </c>
      <c r="B328" s="1">
        <f t="shared" si="32"/>
        <v>43894</v>
      </c>
      <c r="C328" s="2">
        <f t="shared" si="33"/>
        <v>0.83333333333333337</v>
      </c>
      <c r="D328" s="1">
        <f t="shared" si="34"/>
        <v>43894</v>
      </c>
      <c r="E328" s="2">
        <f t="shared" si="35"/>
        <v>0.85416666666666663</v>
      </c>
      <c r="F328" t="str">
        <f t="shared" si="31"/>
        <v>https://github.com/karthikraman/panchangam/raw/master/png/Chennai-5120/Chennai-5120-vikArI-daily-327.png</v>
      </c>
    </row>
    <row r="329" spans="1:6" x14ac:dyDescent="0.25">
      <c r="A329" s="3">
        <f t="shared" si="30"/>
        <v>43896</v>
      </c>
      <c r="B329" s="1">
        <f t="shared" si="32"/>
        <v>43895</v>
      </c>
      <c r="C329" s="2">
        <f t="shared" si="33"/>
        <v>0.83333333333333337</v>
      </c>
      <c r="D329" s="1">
        <f t="shared" si="34"/>
        <v>43895</v>
      </c>
      <c r="E329" s="2">
        <f t="shared" si="35"/>
        <v>0.85416666666666663</v>
      </c>
      <c r="F329" t="str">
        <f t="shared" si="31"/>
        <v>https://github.com/karthikraman/panchangam/raw/master/png/Chennai-5120/Chennai-5120-vikArI-daily-328.png</v>
      </c>
    </row>
    <row r="330" spans="1:6" x14ac:dyDescent="0.25">
      <c r="A330" s="3">
        <f t="shared" si="30"/>
        <v>43897</v>
      </c>
      <c r="B330" s="1">
        <f t="shared" si="32"/>
        <v>43896</v>
      </c>
      <c r="C330" s="2">
        <f t="shared" si="33"/>
        <v>0.83333333333333337</v>
      </c>
      <c r="D330" s="1">
        <f t="shared" si="34"/>
        <v>43896</v>
      </c>
      <c r="E330" s="2">
        <f t="shared" si="35"/>
        <v>0.85416666666666663</v>
      </c>
      <c r="F330" t="str">
        <f t="shared" si="31"/>
        <v>https://github.com/karthikraman/panchangam/raw/master/png/Chennai-5120/Chennai-5120-vikArI-daily-329.png</v>
      </c>
    </row>
    <row r="331" spans="1:6" x14ac:dyDescent="0.25">
      <c r="A331" s="3">
        <f t="shared" si="30"/>
        <v>43898</v>
      </c>
      <c r="B331" s="1">
        <f t="shared" si="32"/>
        <v>43897</v>
      </c>
      <c r="C331" s="2">
        <f t="shared" si="33"/>
        <v>0.83333333333333337</v>
      </c>
      <c r="D331" s="1">
        <f t="shared" si="34"/>
        <v>43897</v>
      </c>
      <c r="E331" s="2">
        <f t="shared" si="35"/>
        <v>0.85416666666666663</v>
      </c>
      <c r="F331" t="str">
        <f t="shared" si="31"/>
        <v>https://github.com/karthikraman/panchangam/raw/master/png/Chennai-5120/Chennai-5120-vikArI-daily-330.png</v>
      </c>
    </row>
    <row r="332" spans="1:6" x14ac:dyDescent="0.25">
      <c r="A332" s="3">
        <f t="shared" si="30"/>
        <v>43899</v>
      </c>
      <c r="B332" s="1">
        <f t="shared" si="32"/>
        <v>43898</v>
      </c>
      <c r="C332" s="2">
        <f t="shared" si="33"/>
        <v>0.83333333333333337</v>
      </c>
      <c r="D332" s="1">
        <f t="shared" si="34"/>
        <v>43898</v>
      </c>
      <c r="E332" s="2">
        <f t="shared" si="35"/>
        <v>0.85416666666666663</v>
      </c>
      <c r="F332" t="str">
        <f t="shared" si="31"/>
        <v>https://github.com/karthikraman/panchangam/raw/master/png/Chennai-5120/Chennai-5120-vikArI-daily-331.png</v>
      </c>
    </row>
    <row r="333" spans="1:6" x14ac:dyDescent="0.25">
      <c r="A333" s="3">
        <f t="shared" si="30"/>
        <v>43900</v>
      </c>
      <c r="B333" s="1">
        <f t="shared" si="32"/>
        <v>43899</v>
      </c>
      <c r="C333" s="2">
        <f t="shared" si="33"/>
        <v>0.83333333333333337</v>
      </c>
      <c r="D333" s="1">
        <f t="shared" si="34"/>
        <v>43899</v>
      </c>
      <c r="E333" s="2">
        <f t="shared" si="35"/>
        <v>0.85416666666666663</v>
      </c>
      <c r="F333" t="str">
        <f t="shared" si="31"/>
        <v>https://github.com/karthikraman/panchangam/raw/master/png/Chennai-5120/Chennai-5120-vikArI-daily-332.png</v>
      </c>
    </row>
    <row r="334" spans="1:6" x14ac:dyDescent="0.25">
      <c r="A334" s="3">
        <f t="shared" si="30"/>
        <v>43901</v>
      </c>
      <c r="B334" s="1">
        <f t="shared" si="32"/>
        <v>43900</v>
      </c>
      <c r="C334" s="2">
        <f t="shared" si="33"/>
        <v>0.83333333333333337</v>
      </c>
      <c r="D334" s="1">
        <f t="shared" si="34"/>
        <v>43900</v>
      </c>
      <c r="E334" s="2">
        <f t="shared" si="35"/>
        <v>0.85416666666666663</v>
      </c>
      <c r="F334" t="str">
        <f t="shared" si="31"/>
        <v>https://github.com/karthikraman/panchangam/raw/master/png/Chennai-5120/Chennai-5120-vikArI-daily-333.png</v>
      </c>
    </row>
    <row r="335" spans="1:6" x14ac:dyDescent="0.25">
      <c r="A335" s="3">
        <f t="shared" si="30"/>
        <v>43902</v>
      </c>
      <c r="B335" s="1">
        <f t="shared" si="32"/>
        <v>43901</v>
      </c>
      <c r="C335" s="2">
        <f t="shared" si="33"/>
        <v>0.83333333333333337</v>
      </c>
      <c r="D335" s="1">
        <f t="shared" si="34"/>
        <v>43901</v>
      </c>
      <c r="E335" s="2">
        <f t="shared" si="35"/>
        <v>0.85416666666666663</v>
      </c>
      <c r="F335" t="str">
        <f t="shared" si="31"/>
        <v>https://github.com/karthikraman/panchangam/raw/master/png/Chennai-5120/Chennai-5120-vikArI-daily-334.png</v>
      </c>
    </row>
    <row r="336" spans="1:6" x14ac:dyDescent="0.25">
      <c r="A336" s="3">
        <f t="shared" si="30"/>
        <v>43903</v>
      </c>
      <c r="B336" s="1">
        <f t="shared" si="32"/>
        <v>43902</v>
      </c>
      <c r="C336" s="2">
        <f t="shared" si="33"/>
        <v>0.83333333333333337</v>
      </c>
      <c r="D336" s="1">
        <f t="shared" si="34"/>
        <v>43902</v>
      </c>
      <c r="E336" s="2">
        <f t="shared" si="35"/>
        <v>0.85416666666666663</v>
      </c>
      <c r="F336" t="str">
        <f t="shared" si="31"/>
        <v>https://github.com/karthikraman/panchangam/raw/master/png/Chennai-5120/Chennai-5120-vikArI-daily-335.png</v>
      </c>
    </row>
    <row r="337" spans="1:6" x14ac:dyDescent="0.25">
      <c r="A337" s="3">
        <f t="shared" si="30"/>
        <v>43904</v>
      </c>
      <c r="B337" s="1">
        <f t="shared" si="32"/>
        <v>43903</v>
      </c>
      <c r="C337" s="2">
        <f t="shared" si="33"/>
        <v>0.83333333333333337</v>
      </c>
      <c r="D337" s="1">
        <f t="shared" si="34"/>
        <v>43903</v>
      </c>
      <c r="E337" s="2">
        <f t="shared" si="35"/>
        <v>0.85416666666666663</v>
      </c>
      <c r="F337" t="str">
        <f t="shared" si="31"/>
        <v>https://github.com/karthikraman/panchangam/raw/master/png/Chennai-5120/Chennai-5120-vikArI-daily-336.png</v>
      </c>
    </row>
    <row r="338" spans="1:6" x14ac:dyDescent="0.25">
      <c r="A338" s="3">
        <f t="shared" si="30"/>
        <v>43905</v>
      </c>
      <c r="B338" s="1">
        <f t="shared" si="32"/>
        <v>43904</v>
      </c>
      <c r="C338" s="2">
        <f t="shared" si="33"/>
        <v>0.83333333333333337</v>
      </c>
      <c r="D338" s="1">
        <f t="shared" si="34"/>
        <v>43904</v>
      </c>
      <c r="E338" s="2">
        <f t="shared" si="35"/>
        <v>0.85416666666666663</v>
      </c>
      <c r="F338" t="str">
        <f t="shared" si="31"/>
        <v>https://github.com/karthikraman/panchangam/raw/master/png/Chennai-5120/Chennai-5120-vikArI-daily-337.png</v>
      </c>
    </row>
    <row r="339" spans="1:6" x14ac:dyDescent="0.25">
      <c r="A339" s="3">
        <f t="shared" si="30"/>
        <v>43906</v>
      </c>
      <c r="B339" s="1">
        <f t="shared" si="32"/>
        <v>43905</v>
      </c>
      <c r="C339" s="2">
        <f t="shared" si="33"/>
        <v>0.83333333333333337</v>
      </c>
      <c r="D339" s="1">
        <f t="shared" si="34"/>
        <v>43905</v>
      </c>
      <c r="E339" s="2">
        <f t="shared" si="35"/>
        <v>0.85416666666666663</v>
      </c>
      <c r="F339" t="str">
        <f t="shared" si="31"/>
        <v>https://github.com/karthikraman/panchangam/raw/master/png/Chennai-5120/Chennai-5120-vikArI-daily-338.png</v>
      </c>
    </row>
    <row r="340" spans="1:6" x14ac:dyDescent="0.25">
      <c r="A340" s="3">
        <f t="shared" si="30"/>
        <v>43907</v>
      </c>
      <c r="B340" s="1">
        <f t="shared" si="32"/>
        <v>43906</v>
      </c>
      <c r="C340" s="2">
        <f t="shared" si="33"/>
        <v>0.83333333333333337</v>
      </c>
      <c r="D340" s="1">
        <f t="shared" si="34"/>
        <v>43906</v>
      </c>
      <c r="E340" s="2">
        <f t="shared" si="35"/>
        <v>0.85416666666666663</v>
      </c>
      <c r="F340" t="str">
        <f t="shared" si="31"/>
        <v>https://github.com/karthikraman/panchangam/raw/master/png/Chennai-5120/Chennai-5120-vikArI-daily-339.png</v>
      </c>
    </row>
    <row r="341" spans="1:6" x14ac:dyDescent="0.25">
      <c r="A341" s="3">
        <f t="shared" si="30"/>
        <v>43908</v>
      </c>
      <c r="B341" s="1">
        <f t="shared" si="32"/>
        <v>43907</v>
      </c>
      <c r="C341" s="2">
        <f t="shared" si="33"/>
        <v>0.83333333333333337</v>
      </c>
      <c r="D341" s="1">
        <f t="shared" si="34"/>
        <v>43907</v>
      </c>
      <c r="E341" s="2">
        <f t="shared" si="35"/>
        <v>0.85416666666666663</v>
      </c>
      <c r="F341" t="str">
        <f t="shared" si="31"/>
        <v>https://github.com/karthikraman/panchangam/raw/master/png/Chennai-5120/Chennai-5120-vikArI-daily-340.png</v>
      </c>
    </row>
    <row r="342" spans="1:6" x14ac:dyDescent="0.25">
      <c r="A342" s="3">
        <f t="shared" si="30"/>
        <v>43909</v>
      </c>
      <c r="B342" s="1">
        <f t="shared" si="32"/>
        <v>43908</v>
      </c>
      <c r="C342" s="2">
        <f t="shared" si="33"/>
        <v>0.83333333333333337</v>
      </c>
      <c r="D342" s="1">
        <f t="shared" si="34"/>
        <v>43908</v>
      </c>
      <c r="E342" s="2">
        <f t="shared" si="35"/>
        <v>0.85416666666666663</v>
      </c>
      <c r="F342" t="str">
        <f t="shared" si="31"/>
        <v>https://github.com/karthikraman/panchangam/raw/master/png/Chennai-5120/Chennai-5120-vikArI-daily-341.png</v>
      </c>
    </row>
    <row r="343" spans="1:6" x14ac:dyDescent="0.25">
      <c r="A343" s="3">
        <f t="shared" si="30"/>
        <v>43910</v>
      </c>
      <c r="B343" s="1">
        <f t="shared" si="32"/>
        <v>43909</v>
      </c>
      <c r="C343" s="2">
        <f t="shared" si="33"/>
        <v>0.83333333333333337</v>
      </c>
      <c r="D343" s="1">
        <f t="shared" si="34"/>
        <v>43909</v>
      </c>
      <c r="E343" s="2">
        <f t="shared" si="35"/>
        <v>0.85416666666666663</v>
      </c>
      <c r="F343" t="str">
        <f t="shared" si="31"/>
        <v>https://github.com/karthikraman/panchangam/raw/master/png/Chennai-5120/Chennai-5120-vikArI-daily-342.png</v>
      </c>
    </row>
    <row r="344" spans="1:6" x14ac:dyDescent="0.25">
      <c r="A344" s="3">
        <f t="shared" si="30"/>
        <v>43911</v>
      </c>
      <c r="B344" s="1">
        <f t="shared" si="32"/>
        <v>43910</v>
      </c>
      <c r="C344" s="2">
        <f t="shared" si="33"/>
        <v>0.83333333333333337</v>
      </c>
      <c r="D344" s="1">
        <f t="shared" si="34"/>
        <v>43910</v>
      </c>
      <c r="E344" s="2">
        <f t="shared" si="35"/>
        <v>0.85416666666666663</v>
      </c>
      <c r="F344" t="str">
        <f t="shared" si="31"/>
        <v>https://github.com/karthikraman/panchangam/raw/master/png/Chennai-5120/Chennai-5120-vikArI-daily-343.png</v>
      </c>
    </row>
    <row r="345" spans="1:6" x14ac:dyDescent="0.25">
      <c r="A345" s="3">
        <f t="shared" si="30"/>
        <v>43912</v>
      </c>
      <c r="B345" s="1">
        <f t="shared" si="32"/>
        <v>43911</v>
      </c>
      <c r="C345" s="2">
        <f t="shared" si="33"/>
        <v>0.83333333333333337</v>
      </c>
      <c r="D345" s="1">
        <f t="shared" si="34"/>
        <v>43911</v>
      </c>
      <c r="E345" s="2">
        <f t="shared" si="35"/>
        <v>0.85416666666666663</v>
      </c>
      <c r="F345" t="str">
        <f t="shared" si="31"/>
        <v>https://github.com/karthikraman/panchangam/raw/master/png/Chennai-5120/Chennai-5120-vikArI-daily-344.png</v>
      </c>
    </row>
    <row r="346" spans="1:6" x14ac:dyDescent="0.25">
      <c r="A346" s="3">
        <f t="shared" si="30"/>
        <v>43913</v>
      </c>
      <c r="B346" s="1">
        <f t="shared" si="32"/>
        <v>43912</v>
      </c>
      <c r="C346" s="2">
        <f t="shared" si="33"/>
        <v>0.83333333333333337</v>
      </c>
      <c r="D346" s="1">
        <f t="shared" si="34"/>
        <v>43912</v>
      </c>
      <c r="E346" s="2">
        <f t="shared" si="35"/>
        <v>0.85416666666666663</v>
      </c>
      <c r="F346" t="str">
        <f t="shared" si="31"/>
        <v>https://github.com/karthikraman/panchangam/raw/master/png/Chennai-5120/Chennai-5120-vikArI-daily-345.png</v>
      </c>
    </row>
    <row r="347" spans="1:6" x14ac:dyDescent="0.25">
      <c r="A347" s="3">
        <f t="shared" si="30"/>
        <v>43914</v>
      </c>
      <c r="B347" s="1">
        <f t="shared" si="32"/>
        <v>43913</v>
      </c>
      <c r="C347" s="2">
        <f t="shared" si="33"/>
        <v>0.83333333333333337</v>
      </c>
      <c r="D347" s="1">
        <f t="shared" si="34"/>
        <v>43913</v>
      </c>
      <c r="E347" s="2">
        <f t="shared" si="35"/>
        <v>0.85416666666666663</v>
      </c>
      <c r="F347" t="str">
        <f t="shared" si="31"/>
        <v>https://github.com/karthikraman/panchangam/raw/master/png/Chennai-5120/Chennai-5120-vikArI-daily-346.png</v>
      </c>
    </row>
    <row r="348" spans="1:6" x14ac:dyDescent="0.25">
      <c r="A348" s="3">
        <f t="shared" si="30"/>
        <v>43915</v>
      </c>
      <c r="B348" s="1">
        <f t="shared" si="32"/>
        <v>43914</v>
      </c>
      <c r="C348" s="2">
        <f t="shared" si="33"/>
        <v>0.83333333333333337</v>
      </c>
      <c r="D348" s="1">
        <f t="shared" si="34"/>
        <v>43914</v>
      </c>
      <c r="E348" s="2">
        <f t="shared" si="35"/>
        <v>0.85416666666666663</v>
      </c>
      <c r="F348" t="str">
        <f t="shared" si="31"/>
        <v>https://github.com/karthikraman/panchangam/raw/master/png/Chennai-5120/Chennai-5120-vikArI-daily-347.png</v>
      </c>
    </row>
    <row r="349" spans="1:6" x14ac:dyDescent="0.25">
      <c r="A349" s="3">
        <f t="shared" si="30"/>
        <v>43916</v>
      </c>
      <c r="B349" s="1">
        <f t="shared" si="32"/>
        <v>43915</v>
      </c>
      <c r="C349" s="2">
        <f t="shared" si="33"/>
        <v>0.83333333333333337</v>
      </c>
      <c r="D349" s="1">
        <f t="shared" si="34"/>
        <v>43915</v>
      </c>
      <c r="E349" s="2">
        <f t="shared" si="35"/>
        <v>0.85416666666666663</v>
      </c>
      <c r="F349" t="str">
        <f t="shared" si="31"/>
        <v>https://github.com/karthikraman/panchangam/raw/master/png/Chennai-5120/Chennai-5120-vikArI-daily-348.png</v>
      </c>
    </row>
    <row r="350" spans="1:6" x14ac:dyDescent="0.25">
      <c r="A350" s="3">
        <f t="shared" si="30"/>
        <v>43917</v>
      </c>
      <c r="B350" s="1">
        <f t="shared" si="32"/>
        <v>43916</v>
      </c>
      <c r="C350" s="2">
        <f t="shared" si="33"/>
        <v>0.83333333333333337</v>
      </c>
      <c r="D350" s="1">
        <f t="shared" si="34"/>
        <v>43916</v>
      </c>
      <c r="E350" s="2">
        <f t="shared" si="35"/>
        <v>0.85416666666666663</v>
      </c>
      <c r="F350" t="str">
        <f t="shared" si="31"/>
        <v>https://github.com/karthikraman/panchangam/raw/master/png/Chennai-5120/Chennai-5120-vikArI-daily-349.png</v>
      </c>
    </row>
    <row r="351" spans="1:6" x14ac:dyDescent="0.25">
      <c r="A351" s="3">
        <f t="shared" si="30"/>
        <v>43918</v>
      </c>
      <c r="B351" s="1">
        <f t="shared" si="32"/>
        <v>43917</v>
      </c>
      <c r="C351" s="2">
        <f t="shared" si="33"/>
        <v>0.83333333333333337</v>
      </c>
      <c r="D351" s="1">
        <f t="shared" si="34"/>
        <v>43917</v>
      </c>
      <c r="E351" s="2">
        <f t="shared" si="35"/>
        <v>0.85416666666666663</v>
      </c>
      <c r="F351" t="str">
        <f t="shared" si="31"/>
        <v>https://github.com/karthikraman/panchangam/raw/master/png/Chennai-5120/Chennai-5120-vikArI-daily-350.png</v>
      </c>
    </row>
    <row r="352" spans="1:6" x14ac:dyDescent="0.25">
      <c r="A352" s="3">
        <f t="shared" si="30"/>
        <v>43919</v>
      </c>
      <c r="B352" s="1">
        <f t="shared" si="32"/>
        <v>43918</v>
      </c>
      <c r="C352" s="2">
        <f t="shared" si="33"/>
        <v>0.83333333333333337</v>
      </c>
      <c r="D352" s="1">
        <f t="shared" si="34"/>
        <v>43918</v>
      </c>
      <c r="E352" s="2">
        <f t="shared" si="35"/>
        <v>0.85416666666666663</v>
      </c>
      <c r="F352" t="str">
        <f t="shared" si="31"/>
        <v>https://github.com/karthikraman/panchangam/raw/master/png/Chennai-5120/Chennai-5120-vikArI-daily-351.png</v>
      </c>
    </row>
    <row r="353" spans="1:6" x14ac:dyDescent="0.25">
      <c r="A353" s="3">
        <f t="shared" si="30"/>
        <v>43920</v>
      </c>
      <c r="B353" s="1">
        <f t="shared" si="32"/>
        <v>43919</v>
      </c>
      <c r="C353" s="2">
        <f t="shared" si="33"/>
        <v>0.83333333333333337</v>
      </c>
      <c r="D353" s="1">
        <f t="shared" si="34"/>
        <v>43919</v>
      </c>
      <c r="E353" s="2">
        <f t="shared" si="35"/>
        <v>0.85416666666666663</v>
      </c>
      <c r="F353" t="str">
        <f t="shared" si="31"/>
        <v>https://github.com/karthikraman/panchangam/raw/master/png/Chennai-5120/Chennai-5120-vikArI-daily-352.png</v>
      </c>
    </row>
    <row r="354" spans="1:6" x14ac:dyDescent="0.25">
      <c r="A354" s="3">
        <f t="shared" si="30"/>
        <v>43921</v>
      </c>
      <c r="B354" s="1">
        <f t="shared" si="32"/>
        <v>43920</v>
      </c>
      <c r="C354" s="2">
        <f t="shared" si="33"/>
        <v>0.83333333333333337</v>
      </c>
      <c r="D354" s="1">
        <f t="shared" si="34"/>
        <v>43920</v>
      </c>
      <c r="E354" s="2">
        <f t="shared" si="35"/>
        <v>0.85416666666666663</v>
      </c>
      <c r="F354" t="str">
        <f t="shared" si="31"/>
        <v>https://github.com/karthikraman/panchangam/raw/master/png/Chennai-5120/Chennai-5120-vikArI-daily-353.png</v>
      </c>
    </row>
    <row r="355" spans="1:6" x14ac:dyDescent="0.25">
      <c r="A355" s="3">
        <f t="shared" si="30"/>
        <v>43922</v>
      </c>
      <c r="B355" s="1">
        <f t="shared" si="32"/>
        <v>43921</v>
      </c>
      <c r="C355" s="2">
        <f t="shared" si="33"/>
        <v>0.83333333333333337</v>
      </c>
      <c r="D355" s="1">
        <f t="shared" si="34"/>
        <v>43921</v>
      </c>
      <c r="E355" s="2">
        <f t="shared" si="35"/>
        <v>0.85416666666666663</v>
      </c>
      <c r="F355" t="str">
        <f t="shared" si="31"/>
        <v>https://github.com/karthikraman/panchangam/raw/master/png/Chennai-5120/Chennai-5120-vikArI-daily-354.png</v>
      </c>
    </row>
    <row r="356" spans="1:6" x14ac:dyDescent="0.25">
      <c r="A356" s="3">
        <f t="shared" si="30"/>
        <v>43923</v>
      </c>
      <c r="B356" s="1">
        <f t="shared" si="32"/>
        <v>43922</v>
      </c>
      <c r="C356" s="2">
        <f t="shared" si="33"/>
        <v>0.83333333333333337</v>
      </c>
      <c r="D356" s="1">
        <f t="shared" si="34"/>
        <v>43922</v>
      </c>
      <c r="E356" s="2">
        <f t="shared" si="35"/>
        <v>0.85416666666666663</v>
      </c>
      <c r="F356" t="str">
        <f t="shared" si="31"/>
        <v>https://github.com/karthikraman/panchangam/raw/master/png/Chennai-5120/Chennai-5120-vikArI-daily-355.png</v>
      </c>
    </row>
    <row r="357" spans="1:6" x14ac:dyDescent="0.25">
      <c r="A357" s="3">
        <f t="shared" si="30"/>
        <v>43924</v>
      </c>
      <c r="B357" s="1">
        <f t="shared" si="32"/>
        <v>43923</v>
      </c>
      <c r="C357" s="2">
        <f t="shared" si="33"/>
        <v>0.83333333333333337</v>
      </c>
      <c r="D357" s="1">
        <f t="shared" si="34"/>
        <v>43923</v>
      </c>
      <c r="E357" s="2">
        <f t="shared" si="35"/>
        <v>0.85416666666666663</v>
      </c>
      <c r="F357" t="str">
        <f t="shared" si="31"/>
        <v>https://github.com/karthikraman/panchangam/raw/master/png/Chennai-5120/Chennai-5120-vikArI-daily-356.png</v>
      </c>
    </row>
    <row r="358" spans="1:6" x14ac:dyDescent="0.25">
      <c r="A358" s="3">
        <f t="shared" si="30"/>
        <v>43925</v>
      </c>
      <c r="B358" s="1">
        <f t="shared" si="32"/>
        <v>43924</v>
      </c>
      <c r="C358" s="2">
        <f t="shared" si="33"/>
        <v>0.83333333333333337</v>
      </c>
      <c r="D358" s="1">
        <f t="shared" si="34"/>
        <v>43924</v>
      </c>
      <c r="E358" s="2">
        <f t="shared" si="35"/>
        <v>0.85416666666666663</v>
      </c>
      <c r="F358" t="str">
        <f t="shared" si="31"/>
        <v>https://github.com/karthikraman/panchangam/raw/master/png/Chennai-5120/Chennai-5120-vikArI-daily-357.png</v>
      </c>
    </row>
    <row r="359" spans="1:6" x14ac:dyDescent="0.25">
      <c r="A359" s="3">
        <f t="shared" si="30"/>
        <v>43926</v>
      </c>
      <c r="B359" s="1">
        <f t="shared" si="32"/>
        <v>43925</v>
      </c>
      <c r="C359" s="2">
        <f t="shared" si="33"/>
        <v>0.83333333333333337</v>
      </c>
      <c r="D359" s="1">
        <f t="shared" si="34"/>
        <v>43925</v>
      </c>
      <c r="E359" s="2">
        <f t="shared" si="35"/>
        <v>0.85416666666666663</v>
      </c>
      <c r="F359" t="str">
        <f t="shared" si="31"/>
        <v>https://github.com/karthikraman/panchangam/raw/master/png/Chennai-5120/Chennai-5120-vikArI-daily-358.png</v>
      </c>
    </row>
    <row r="360" spans="1:6" x14ac:dyDescent="0.25">
      <c r="A360" s="3">
        <f t="shared" si="30"/>
        <v>43927</v>
      </c>
      <c r="B360" s="1">
        <f t="shared" si="32"/>
        <v>43926</v>
      </c>
      <c r="C360" s="2">
        <f t="shared" si="33"/>
        <v>0.83333333333333337</v>
      </c>
      <c r="D360" s="1">
        <f t="shared" si="34"/>
        <v>43926</v>
      </c>
      <c r="E360" s="2">
        <f t="shared" si="35"/>
        <v>0.85416666666666663</v>
      </c>
      <c r="F360" t="str">
        <f t="shared" si="31"/>
        <v>https://github.com/karthikraman/panchangam/raw/master/png/Chennai-5120/Chennai-5120-vikArI-daily-359.png</v>
      </c>
    </row>
    <row r="361" spans="1:6" x14ac:dyDescent="0.25">
      <c r="A361" s="3">
        <f t="shared" si="30"/>
        <v>43928</v>
      </c>
      <c r="B361" s="1">
        <f t="shared" si="32"/>
        <v>43927</v>
      </c>
      <c r="C361" s="2">
        <f t="shared" si="33"/>
        <v>0.83333333333333337</v>
      </c>
      <c r="D361" s="1">
        <f t="shared" si="34"/>
        <v>43927</v>
      </c>
      <c r="E361" s="2">
        <f t="shared" si="35"/>
        <v>0.85416666666666663</v>
      </c>
      <c r="F361" t="str">
        <f t="shared" si="31"/>
        <v>https://github.com/karthikraman/panchangam/raw/master/png/Chennai-5120/Chennai-5120-vikArI-daily-360.png</v>
      </c>
    </row>
    <row r="362" spans="1:6" x14ac:dyDescent="0.25">
      <c r="A362" s="3">
        <f t="shared" si="30"/>
        <v>43929</v>
      </c>
      <c r="B362" s="1">
        <f t="shared" si="32"/>
        <v>43928</v>
      </c>
      <c r="C362" s="2">
        <f t="shared" si="33"/>
        <v>0.83333333333333337</v>
      </c>
      <c r="D362" s="1">
        <f t="shared" si="34"/>
        <v>43928</v>
      </c>
      <c r="E362" s="2">
        <f t="shared" si="35"/>
        <v>0.85416666666666663</v>
      </c>
      <c r="F362" t="str">
        <f t="shared" si="31"/>
        <v>https://github.com/karthikraman/panchangam/raw/master/png/Chennai-5120/Chennai-5120-vikArI-daily-361.png</v>
      </c>
    </row>
    <row r="363" spans="1:6" x14ac:dyDescent="0.25">
      <c r="A363" s="3">
        <f t="shared" si="30"/>
        <v>43930</v>
      </c>
      <c r="B363" s="1">
        <f t="shared" si="32"/>
        <v>43929</v>
      </c>
      <c r="C363" s="2">
        <f t="shared" si="33"/>
        <v>0.83333333333333337</v>
      </c>
      <c r="D363" s="1">
        <f t="shared" si="34"/>
        <v>43929</v>
      </c>
      <c r="E363" s="2">
        <f t="shared" si="35"/>
        <v>0.85416666666666663</v>
      </c>
      <c r="F363" t="str">
        <f t="shared" si="31"/>
        <v>https://github.com/karthikraman/panchangam/raw/master/png/Chennai-5120/Chennai-5120-vikArI-daily-362.png</v>
      </c>
    </row>
    <row r="364" spans="1:6" x14ac:dyDescent="0.25">
      <c r="A364" s="3">
        <f t="shared" si="30"/>
        <v>43931</v>
      </c>
      <c r="B364" s="1">
        <f t="shared" si="32"/>
        <v>43930</v>
      </c>
      <c r="C364" s="2">
        <f t="shared" si="33"/>
        <v>0.83333333333333337</v>
      </c>
      <c r="D364" s="1">
        <f t="shared" si="34"/>
        <v>43930</v>
      </c>
      <c r="E364" s="2">
        <f t="shared" si="35"/>
        <v>0.85416666666666663</v>
      </c>
      <c r="F364" t="str">
        <f t="shared" si="31"/>
        <v>https://github.com/karthikraman/panchangam/raw/master/png/Chennai-5120/Chennai-5120-vikArI-daily-363.png</v>
      </c>
    </row>
    <row r="365" spans="1:6" x14ac:dyDescent="0.25">
      <c r="A365" s="3">
        <f t="shared" si="30"/>
        <v>43932</v>
      </c>
      <c r="B365" s="1">
        <f t="shared" si="32"/>
        <v>43931</v>
      </c>
      <c r="C365" s="2">
        <f t="shared" si="33"/>
        <v>0.83333333333333337</v>
      </c>
      <c r="D365" s="1">
        <f t="shared" si="34"/>
        <v>43931</v>
      </c>
      <c r="E365" s="2">
        <f t="shared" si="35"/>
        <v>0.85416666666666663</v>
      </c>
      <c r="F365" t="str">
        <f t="shared" si="31"/>
        <v>https://github.com/karthikraman/panchangam/raw/master/png/Chennai-5120/Chennai-5120-vikArI-daily-364.png</v>
      </c>
    </row>
    <row r="366" spans="1:6" x14ac:dyDescent="0.25">
      <c r="A366" s="3">
        <f t="shared" si="30"/>
        <v>43933</v>
      </c>
      <c r="B366" s="1">
        <f t="shared" si="32"/>
        <v>43932</v>
      </c>
      <c r="C366" s="2">
        <f t="shared" si="33"/>
        <v>0.83333333333333337</v>
      </c>
      <c r="D366" s="1">
        <f t="shared" si="34"/>
        <v>43932</v>
      </c>
      <c r="E366" s="2">
        <f t="shared" si="35"/>
        <v>0.85416666666666663</v>
      </c>
      <c r="F366" t="str">
        <f t="shared" si="31"/>
        <v>https://github.com/karthikraman/panchangam/raw/master/png/Chennai-5120/Chennai-5120-vikArI-daily-365.png</v>
      </c>
    </row>
    <row r="367" spans="1:6" x14ac:dyDescent="0.25">
      <c r="A367" s="3">
        <f t="shared" si="30"/>
        <v>43934</v>
      </c>
      <c r="B367" s="1">
        <f t="shared" si="32"/>
        <v>43933</v>
      </c>
      <c r="C367" s="2">
        <f t="shared" si="33"/>
        <v>0.83333333333333337</v>
      </c>
      <c r="D367" s="1">
        <f t="shared" si="34"/>
        <v>43933</v>
      </c>
      <c r="E367" s="2">
        <f t="shared" si="35"/>
        <v>0.85416666666666663</v>
      </c>
      <c r="F367" t="str">
        <f t="shared" si="31"/>
        <v>https://github.com/karthikraman/panchangam/raw/master/png/Chennai-5120/Chennai-5120-vikArI-daily-366.png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ChennaiPanchangaImage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Raman</dc:creator>
  <cp:lastModifiedBy>Karthik Raman</cp:lastModifiedBy>
  <dcterms:created xsi:type="dcterms:W3CDTF">2019-04-18T13:53:11Z</dcterms:created>
  <dcterms:modified xsi:type="dcterms:W3CDTF">2020-01-01T03:09:41Z</dcterms:modified>
</cp:coreProperties>
</file>