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ati/Downloads/GRF/GRF/"/>
    </mc:Choice>
  </mc:AlternateContent>
  <xr:revisionPtr revIDLastSave="0" documentId="13_ncr:1_{C5A69A78-39A6-3042-970B-29608745569E}" xr6:coauthVersionLast="36" xr6:coauthVersionMax="36" xr10:uidLastSave="{00000000-0000-0000-0000-000000000000}"/>
  <bookViews>
    <workbookView xWindow="0" yWindow="0" windowWidth="28800" windowHeight="18000" activeTab="1" xr2:uid="{00000000-000D-0000-FFFF-FFFF00000000}"/>
  </bookViews>
  <sheets>
    <sheet name="Descripción ejercicio 1" sheetId="2" r:id="rId1"/>
    <sheet name="Ejercicio 1" sheetId="1" r:id="rId2"/>
  </sheets>
  <definedNames>
    <definedName name="_xlnm._FilterDatabase" localSheetId="1" hidden="1">'Ejercicio 1'!$C$5:$P$1005</definedName>
    <definedName name="_xlchart.v1.0" hidden="1">'Ejercicio 1'!$X$5:$X$1004</definedName>
    <definedName name="p_">'Ejercicio 1'!$I$2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F6" i="1" s="1"/>
  <c r="U6" i="1"/>
  <c r="G6" i="1" l="1"/>
  <c r="H6" i="1"/>
  <c r="I6" i="1" s="1"/>
  <c r="J6" i="1" s="1"/>
  <c r="K6" i="1" s="1"/>
  <c r="L6" i="1" s="1"/>
  <c r="M6" i="1" s="1"/>
  <c r="N6" i="1" s="1"/>
  <c r="O6" i="1" s="1"/>
  <c r="P6" i="1" s="1"/>
  <c r="E7" i="1"/>
  <c r="E8" i="1"/>
  <c r="E9" i="1"/>
  <c r="E10" i="1"/>
  <c r="E11" i="1"/>
  <c r="E12" i="1"/>
  <c r="E13" i="1"/>
  <c r="E14" i="1"/>
  <c r="E15" i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E20" i="1"/>
  <c r="E21" i="1"/>
  <c r="E22" i="1"/>
  <c r="E23" i="1"/>
  <c r="E24" i="1"/>
  <c r="E25" i="1"/>
  <c r="E26" i="1"/>
  <c r="E27" i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E31" i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E32" i="1"/>
  <c r="E33" i="1"/>
  <c r="E34" i="1"/>
  <c r="E35" i="1"/>
  <c r="E36" i="1"/>
  <c r="E37" i="1"/>
  <c r="E38" i="1"/>
  <c r="E39" i="1"/>
  <c r="E40" i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E41" i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E42" i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E43" i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E44" i="1"/>
  <c r="E45" i="1"/>
  <c r="E46" i="1"/>
  <c r="E47" i="1"/>
  <c r="E48" i="1"/>
  <c r="E49" i="1"/>
  <c r="E50" i="1"/>
  <c r="E51" i="1"/>
  <c r="E52" i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E53" i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E54" i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E55" i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E56" i="1"/>
  <c r="E57" i="1"/>
  <c r="E58" i="1"/>
  <c r="E59" i="1"/>
  <c r="E60" i="1"/>
  <c r="E61" i="1"/>
  <c r="E62" i="1"/>
  <c r="E63" i="1"/>
  <c r="E64" i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E65" i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E66" i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E67" i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E68" i="1"/>
  <c r="E69" i="1"/>
  <c r="E70" i="1"/>
  <c r="E71" i="1"/>
  <c r="E72" i="1"/>
  <c r="E73" i="1"/>
  <c r="E74" i="1"/>
  <c r="E75" i="1"/>
  <c r="E76" i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E77" i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E78" i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E79" i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E80" i="1"/>
  <c r="E81" i="1"/>
  <c r="E82" i="1"/>
  <c r="E83" i="1"/>
  <c r="E84" i="1"/>
  <c r="E85" i="1"/>
  <c r="E86" i="1"/>
  <c r="E87" i="1"/>
  <c r="E88" i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E89" i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E90" i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E91" i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E92" i="1"/>
  <c r="E93" i="1"/>
  <c r="E94" i="1"/>
  <c r="E95" i="1"/>
  <c r="E96" i="1"/>
  <c r="E97" i="1"/>
  <c r="E98" i="1"/>
  <c r="E99" i="1"/>
  <c r="E100" i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E101" i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E102" i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E103" i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E104" i="1"/>
  <c r="E105" i="1"/>
  <c r="E106" i="1"/>
  <c r="E107" i="1"/>
  <c r="E108" i="1"/>
  <c r="E109" i="1"/>
  <c r="E110" i="1"/>
  <c r="E111" i="1"/>
  <c r="E112" i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E113" i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E114" i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E115" i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E116" i="1"/>
  <c r="E117" i="1"/>
  <c r="E118" i="1"/>
  <c r="E119" i="1"/>
  <c r="E120" i="1"/>
  <c r="E121" i="1"/>
  <c r="E122" i="1"/>
  <c r="E123" i="1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E125" i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E126" i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E127" i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E128" i="1"/>
  <c r="E129" i="1"/>
  <c r="E130" i="1"/>
  <c r="E131" i="1"/>
  <c r="E132" i="1"/>
  <c r="E133" i="1"/>
  <c r="E134" i="1"/>
  <c r="E135" i="1"/>
  <c r="E136" i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E137" i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E138" i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E139" i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E140" i="1"/>
  <c r="E141" i="1"/>
  <c r="E142" i="1"/>
  <c r="E143" i="1"/>
  <c r="E144" i="1"/>
  <c r="E145" i="1"/>
  <c r="E146" i="1"/>
  <c r="E147" i="1"/>
  <c r="E148" i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E149" i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E150" i="1"/>
  <c r="F150" i="1" s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E151" i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E152" i="1"/>
  <c r="E153" i="1"/>
  <c r="E154" i="1"/>
  <c r="E155" i="1"/>
  <c r="E156" i="1"/>
  <c r="E157" i="1"/>
  <c r="E158" i="1"/>
  <c r="E159" i="1"/>
  <c r="E160" i="1"/>
  <c r="F160" i="1" s="1"/>
  <c r="G160" i="1" s="1"/>
  <c r="H160" i="1" s="1"/>
  <c r="I160" i="1" s="1"/>
  <c r="J160" i="1" s="1"/>
  <c r="K160" i="1" s="1"/>
  <c r="L160" i="1" s="1"/>
  <c r="M160" i="1" s="1"/>
  <c r="N160" i="1" s="1"/>
  <c r="O160" i="1" s="1"/>
  <c r="P160" i="1" s="1"/>
  <c r="E161" i="1"/>
  <c r="F161" i="1" s="1"/>
  <c r="G161" i="1" s="1"/>
  <c r="H161" i="1" s="1"/>
  <c r="I161" i="1" s="1"/>
  <c r="J161" i="1" s="1"/>
  <c r="K161" i="1" s="1"/>
  <c r="L161" i="1" s="1"/>
  <c r="M161" i="1" s="1"/>
  <c r="N161" i="1" s="1"/>
  <c r="O161" i="1" s="1"/>
  <c r="P161" i="1" s="1"/>
  <c r="E162" i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E163" i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E164" i="1"/>
  <c r="E165" i="1"/>
  <c r="E166" i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E167" i="1"/>
  <c r="E168" i="1"/>
  <c r="E169" i="1"/>
  <c r="E170" i="1"/>
  <c r="E171" i="1"/>
  <c r="E172" i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E173" i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E174" i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E175" i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E176" i="1"/>
  <c r="E177" i="1"/>
  <c r="E178" i="1"/>
  <c r="F178" i="1" s="1"/>
  <c r="G178" i="1" s="1"/>
  <c r="H178" i="1" s="1"/>
  <c r="I178" i="1" s="1"/>
  <c r="J178" i="1" s="1"/>
  <c r="K178" i="1" s="1"/>
  <c r="L178" i="1" s="1"/>
  <c r="M178" i="1" s="1"/>
  <c r="N178" i="1" s="1"/>
  <c r="O178" i="1" s="1"/>
  <c r="P178" i="1" s="1"/>
  <c r="E179" i="1"/>
  <c r="E180" i="1"/>
  <c r="E181" i="1"/>
  <c r="E182" i="1"/>
  <c r="E183" i="1"/>
  <c r="E184" i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E185" i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E186" i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E187" i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E188" i="1"/>
  <c r="E189" i="1"/>
  <c r="E190" i="1"/>
  <c r="E191" i="1"/>
  <c r="E192" i="1"/>
  <c r="E193" i="1"/>
  <c r="E194" i="1"/>
  <c r="E195" i="1"/>
  <c r="E196" i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E197" i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E198" i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E199" i="1"/>
  <c r="F199" i="1" s="1"/>
  <c r="G199" i="1" s="1"/>
  <c r="H199" i="1" s="1"/>
  <c r="I199" i="1" s="1"/>
  <c r="J199" i="1" s="1"/>
  <c r="K199" i="1" s="1"/>
  <c r="L199" i="1" s="1"/>
  <c r="M199" i="1" s="1"/>
  <c r="N199" i="1" s="1"/>
  <c r="O199" i="1" s="1"/>
  <c r="P199" i="1" s="1"/>
  <c r="E200" i="1"/>
  <c r="E201" i="1"/>
  <c r="E202" i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E203" i="1"/>
  <c r="E204" i="1"/>
  <c r="E205" i="1"/>
  <c r="E206" i="1"/>
  <c r="E207" i="1"/>
  <c r="E208" i="1"/>
  <c r="F208" i="1" s="1"/>
  <c r="G208" i="1" s="1"/>
  <c r="H208" i="1" s="1"/>
  <c r="I208" i="1" s="1"/>
  <c r="J208" i="1" s="1"/>
  <c r="K208" i="1" s="1"/>
  <c r="L208" i="1" s="1"/>
  <c r="M208" i="1" s="1"/>
  <c r="N208" i="1" s="1"/>
  <c r="O208" i="1" s="1"/>
  <c r="P208" i="1" s="1"/>
  <c r="E209" i="1"/>
  <c r="F209" i="1" s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E210" i="1"/>
  <c r="F210" i="1" s="1"/>
  <c r="G210" i="1" s="1"/>
  <c r="H210" i="1" s="1"/>
  <c r="I210" i="1" s="1"/>
  <c r="J210" i="1" s="1"/>
  <c r="K210" i="1" s="1"/>
  <c r="L210" i="1" s="1"/>
  <c r="M210" i="1" s="1"/>
  <c r="N210" i="1" s="1"/>
  <c r="O210" i="1" s="1"/>
  <c r="P210" i="1" s="1"/>
  <c r="E211" i="1"/>
  <c r="F211" i="1" s="1"/>
  <c r="G211" i="1" s="1"/>
  <c r="H211" i="1" s="1"/>
  <c r="I211" i="1" s="1"/>
  <c r="J211" i="1" s="1"/>
  <c r="K211" i="1" s="1"/>
  <c r="L211" i="1" s="1"/>
  <c r="M211" i="1" s="1"/>
  <c r="N211" i="1" s="1"/>
  <c r="O211" i="1" s="1"/>
  <c r="P211" i="1" s="1"/>
  <c r="E212" i="1"/>
  <c r="E213" i="1"/>
  <c r="E214" i="1"/>
  <c r="E215" i="1"/>
  <c r="E216" i="1"/>
  <c r="E217" i="1"/>
  <c r="E218" i="1"/>
  <c r="E219" i="1"/>
  <c r="E220" i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E221" i="1"/>
  <c r="F221" i="1" s="1"/>
  <c r="G221" i="1" s="1"/>
  <c r="H221" i="1" s="1"/>
  <c r="I221" i="1" s="1"/>
  <c r="J221" i="1" s="1"/>
  <c r="K221" i="1" s="1"/>
  <c r="L221" i="1" s="1"/>
  <c r="M221" i="1" s="1"/>
  <c r="N221" i="1" s="1"/>
  <c r="O221" i="1" s="1"/>
  <c r="P221" i="1" s="1"/>
  <c r="E222" i="1"/>
  <c r="F222" i="1" s="1"/>
  <c r="G222" i="1" s="1"/>
  <c r="H222" i="1" s="1"/>
  <c r="I222" i="1" s="1"/>
  <c r="J222" i="1" s="1"/>
  <c r="K222" i="1" s="1"/>
  <c r="L222" i="1" s="1"/>
  <c r="M222" i="1" s="1"/>
  <c r="N222" i="1" s="1"/>
  <c r="O222" i="1" s="1"/>
  <c r="P222" i="1" s="1"/>
  <c r="E223" i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E224" i="1"/>
  <c r="E225" i="1"/>
  <c r="E226" i="1"/>
  <c r="E227" i="1"/>
  <c r="E228" i="1"/>
  <c r="E229" i="1"/>
  <c r="E230" i="1"/>
  <c r="E231" i="1"/>
  <c r="E232" i="1"/>
  <c r="F232" i="1" s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E233" i="1"/>
  <c r="F233" i="1" s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E234" i="1"/>
  <c r="F234" i="1" s="1"/>
  <c r="G234" i="1" s="1"/>
  <c r="H234" i="1" s="1"/>
  <c r="I234" i="1" s="1"/>
  <c r="J234" i="1" s="1"/>
  <c r="K234" i="1" s="1"/>
  <c r="L234" i="1" s="1"/>
  <c r="M234" i="1" s="1"/>
  <c r="N234" i="1" s="1"/>
  <c r="O234" i="1" s="1"/>
  <c r="P234" i="1" s="1"/>
  <c r="E235" i="1"/>
  <c r="F235" i="1" s="1"/>
  <c r="G235" i="1" s="1"/>
  <c r="H235" i="1" s="1"/>
  <c r="I235" i="1" s="1"/>
  <c r="J235" i="1" s="1"/>
  <c r="K235" i="1" s="1"/>
  <c r="L235" i="1" s="1"/>
  <c r="M235" i="1" s="1"/>
  <c r="N235" i="1" s="1"/>
  <c r="O235" i="1" s="1"/>
  <c r="P235" i="1" s="1"/>
  <c r="E236" i="1"/>
  <c r="E237" i="1"/>
  <c r="E238" i="1"/>
  <c r="E239" i="1"/>
  <c r="E240" i="1"/>
  <c r="E241" i="1"/>
  <c r="E242" i="1"/>
  <c r="E243" i="1"/>
  <c r="E244" i="1"/>
  <c r="F244" i="1" s="1"/>
  <c r="G244" i="1" s="1"/>
  <c r="H244" i="1" s="1"/>
  <c r="I244" i="1" s="1"/>
  <c r="J244" i="1" s="1"/>
  <c r="K244" i="1" s="1"/>
  <c r="L244" i="1" s="1"/>
  <c r="M244" i="1" s="1"/>
  <c r="N244" i="1" s="1"/>
  <c r="O244" i="1" s="1"/>
  <c r="P244" i="1" s="1"/>
  <c r="E245" i="1"/>
  <c r="F245" i="1" s="1"/>
  <c r="G245" i="1" s="1"/>
  <c r="H245" i="1" s="1"/>
  <c r="I245" i="1" s="1"/>
  <c r="J245" i="1" s="1"/>
  <c r="K245" i="1" s="1"/>
  <c r="L245" i="1" s="1"/>
  <c r="M245" i="1" s="1"/>
  <c r="N245" i="1" s="1"/>
  <c r="O245" i="1" s="1"/>
  <c r="P245" i="1" s="1"/>
  <c r="E246" i="1"/>
  <c r="F246" i="1" s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E247" i="1"/>
  <c r="F247" i="1" s="1"/>
  <c r="G247" i="1" s="1"/>
  <c r="H247" i="1" s="1"/>
  <c r="I247" i="1" s="1"/>
  <c r="J247" i="1" s="1"/>
  <c r="K247" i="1" s="1"/>
  <c r="L247" i="1" s="1"/>
  <c r="M247" i="1" s="1"/>
  <c r="N247" i="1" s="1"/>
  <c r="O247" i="1" s="1"/>
  <c r="P247" i="1" s="1"/>
  <c r="E248" i="1"/>
  <c r="E249" i="1"/>
  <c r="E250" i="1"/>
  <c r="E251" i="1"/>
  <c r="E252" i="1"/>
  <c r="E253" i="1"/>
  <c r="E254" i="1"/>
  <c r="E255" i="1"/>
  <c r="E256" i="1"/>
  <c r="F256" i="1" s="1"/>
  <c r="G256" i="1" s="1"/>
  <c r="H256" i="1" s="1"/>
  <c r="I256" i="1" s="1"/>
  <c r="J256" i="1" s="1"/>
  <c r="K256" i="1" s="1"/>
  <c r="L256" i="1" s="1"/>
  <c r="M256" i="1" s="1"/>
  <c r="N256" i="1" s="1"/>
  <c r="O256" i="1" s="1"/>
  <c r="P256" i="1" s="1"/>
  <c r="E257" i="1"/>
  <c r="F257" i="1" s="1"/>
  <c r="G257" i="1" s="1"/>
  <c r="H257" i="1" s="1"/>
  <c r="I257" i="1" s="1"/>
  <c r="J257" i="1" s="1"/>
  <c r="K257" i="1" s="1"/>
  <c r="L257" i="1" s="1"/>
  <c r="M257" i="1" s="1"/>
  <c r="N257" i="1" s="1"/>
  <c r="O257" i="1" s="1"/>
  <c r="P257" i="1" s="1"/>
  <c r="E258" i="1"/>
  <c r="F258" i="1" s="1"/>
  <c r="G258" i="1" s="1"/>
  <c r="H258" i="1" s="1"/>
  <c r="I258" i="1" s="1"/>
  <c r="J258" i="1" s="1"/>
  <c r="K258" i="1" s="1"/>
  <c r="L258" i="1" s="1"/>
  <c r="M258" i="1" s="1"/>
  <c r="N258" i="1" s="1"/>
  <c r="O258" i="1" s="1"/>
  <c r="P258" i="1" s="1"/>
  <c r="E259" i="1"/>
  <c r="F259" i="1" s="1"/>
  <c r="G259" i="1" s="1"/>
  <c r="H259" i="1" s="1"/>
  <c r="I259" i="1" s="1"/>
  <c r="J259" i="1" s="1"/>
  <c r="K259" i="1" s="1"/>
  <c r="L259" i="1" s="1"/>
  <c r="M259" i="1" s="1"/>
  <c r="N259" i="1" s="1"/>
  <c r="O259" i="1" s="1"/>
  <c r="P259" i="1" s="1"/>
  <c r="E260" i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E261" i="1"/>
  <c r="E262" i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P262" i="1" s="1"/>
  <c r="E263" i="1"/>
  <c r="F263" i="1" s="1"/>
  <c r="G263" i="1" s="1"/>
  <c r="H263" i="1" s="1"/>
  <c r="I263" i="1" s="1"/>
  <c r="J263" i="1" s="1"/>
  <c r="K263" i="1" s="1"/>
  <c r="L263" i="1" s="1"/>
  <c r="M263" i="1" s="1"/>
  <c r="N263" i="1" s="1"/>
  <c r="O263" i="1" s="1"/>
  <c r="P263" i="1" s="1"/>
  <c r="E264" i="1"/>
  <c r="E265" i="1"/>
  <c r="E266" i="1"/>
  <c r="E267" i="1"/>
  <c r="E268" i="1"/>
  <c r="F268" i="1" s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E269" i="1"/>
  <c r="F269" i="1" s="1"/>
  <c r="G269" i="1" s="1"/>
  <c r="H269" i="1" s="1"/>
  <c r="I269" i="1" s="1"/>
  <c r="J269" i="1" s="1"/>
  <c r="K269" i="1" s="1"/>
  <c r="L269" i="1" s="1"/>
  <c r="M269" i="1" s="1"/>
  <c r="N269" i="1" s="1"/>
  <c r="O269" i="1" s="1"/>
  <c r="P269" i="1" s="1"/>
  <c r="E270" i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70" i="1" s="1"/>
  <c r="E271" i="1"/>
  <c r="F271" i="1" s="1"/>
  <c r="G271" i="1" s="1"/>
  <c r="H271" i="1" s="1"/>
  <c r="I271" i="1" s="1"/>
  <c r="J271" i="1" s="1"/>
  <c r="K271" i="1" s="1"/>
  <c r="L271" i="1" s="1"/>
  <c r="M271" i="1" s="1"/>
  <c r="N271" i="1" s="1"/>
  <c r="O271" i="1" s="1"/>
  <c r="P271" i="1" s="1"/>
  <c r="E272" i="1"/>
  <c r="F272" i="1" s="1"/>
  <c r="G272" i="1" s="1"/>
  <c r="H272" i="1" s="1"/>
  <c r="I272" i="1" s="1"/>
  <c r="J272" i="1" s="1"/>
  <c r="K272" i="1" s="1"/>
  <c r="L272" i="1" s="1"/>
  <c r="M272" i="1" s="1"/>
  <c r="N272" i="1" s="1"/>
  <c r="O272" i="1" s="1"/>
  <c r="P272" i="1" s="1"/>
  <c r="E273" i="1"/>
  <c r="E274" i="1"/>
  <c r="F274" i="1" s="1"/>
  <c r="G274" i="1" s="1"/>
  <c r="H274" i="1" s="1"/>
  <c r="I274" i="1" s="1"/>
  <c r="J274" i="1" s="1"/>
  <c r="K274" i="1" s="1"/>
  <c r="L274" i="1" s="1"/>
  <c r="M274" i="1" s="1"/>
  <c r="N274" i="1" s="1"/>
  <c r="O274" i="1" s="1"/>
  <c r="P274" i="1" s="1"/>
  <c r="E275" i="1"/>
  <c r="E276" i="1"/>
  <c r="E277" i="1"/>
  <c r="E278" i="1"/>
  <c r="E279" i="1"/>
  <c r="E280" i="1"/>
  <c r="F280" i="1" s="1"/>
  <c r="G280" i="1" s="1"/>
  <c r="H280" i="1" s="1"/>
  <c r="I280" i="1" s="1"/>
  <c r="J280" i="1" s="1"/>
  <c r="K280" i="1" s="1"/>
  <c r="L280" i="1" s="1"/>
  <c r="M280" i="1" s="1"/>
  <c r="N280" i="1" s="1"/>
  <c r="O280" i="1" s="1"/>
  <c r="P280" i="1" s="1"/>
  <c r="E281" i="1"/>
  <c r="F281" i="1" s="1"/>
  <c r="G281" i="1" s="1"/>
  <c r="H281" i="1" s="1"/>
  <c r="I281" i="1" s="1"/>
  <c r="J281" i="1" s="1"/>
  <c r="K281" i="1" s="1"/>
  <c r="L281" i="1" s="1"/>
  <c r="M281" i="1" s="1"/>
  <c r="N281" i="1" s="1"/>
  <c r="O281" i="1" s="1"/>
  <c r="P281" i="1" s="1"/>
  <c r="E282" i="1"/>
  <c r="F282" i="1" s="1"/>
  <c r="G282" i="1" s="1"/>
  <c r="H282" i="1" s="1"/>
  <c r="I282" i="1" s="1"/>
  <c r="J282" i="1" s="1"/>
  <c r="K282" i="1" s="1"/>
  <c r="L282" i="1" s="1"/>
  <c r="M282" i="1" s="1"/>
  <c r="N282" i="1" s="1"/>
  <c r="O282" i="1" s="1"/>
  <c r="P282" i="1" s="1"/>
  <c r="E283" i="1"/>
  <c r="F283" i="1" s="1"/>
  <c r="G283" i="1" s="1"/>
  <c r="H283" i="1" s="1"/>
  <c r="I283" i="1" s="1"/>
  <c r="J283" i="1" s="1"/>
  <c r="K283" i="1" s="1"/>
  <c r="L283" i="1" s="1"/>
  <c r="M283" i="1" s="1"/>
  <c r="N283" i="1" s="1"/>
  <c r="O283" i="1" s="1"/>
  <c r="P283" i="1" s="1"/>
  <c r="E284" i="1"/>
  <c r="F284" i="1" s="1"/>
  <c r="G284" i="1" s="1"/>
  <c r="H284" i="1" s="1"/>
  <c r="I284" i="1" s="1"/>
  <c r="J284" i="1" s="1"/>
  <c r="K284" i="1" s="1"/>
  <c r="L284" i="1" s="1"/>
  <c r="M284" i="1" s="1"/>
  <c r="N284" i="1" s="1"/>
  <c r="O284" i="1" s="1"/>
  <c r="P284" i="1" s="1"/>
  <c r="E285" i="1"/>
  <c r="E286" i="1"/>
  <c r="F286" i="1" s="1"/>
  <c r="G286" i="1" s="1"/>
  <c r="H286" i="1" s="1"/>
  <c r="I286" i="1" s="1"/>
  <c r="J286" i="1" s="1"/>
  <c r="K286" i="1" s="1"/>
  <c r="L286" i="1" s="1"/>
  <c r="M286" i="1" s="1"/>
  <c r="N286" i="1" s="1"/>
  <c r="O286" i="1" s="1"/>
  <c r="P286" i="1" s="1"/>
  <c r="E287" i="1"/>
  <c r="E288" i="1"/>
  <c r="E289" i="1"/>
  <c r="E290" i="1"/>
  <c r="E291" i="1"/>
  <c r="E292" i="1"/>
  <c r="F292" i="1" s="1"/>
  <c r="G292" i="1" s="1"/>
  <c r="H292" i="1" s="1"/>
  <c r="I292" i="1" s="1"/>
  <c r="J292" i="1" s="1"/>
  <c r="K292" i="1" s="1"/>
  <c r="L292" i="1" s="1"/>
  <c r="M292" i="1" s="1"/>
  <c r="N292" i="1" s="1"/>
  <c r="O292" i="1" s="1"/>
  <c r="P292" i="1" s="1"/>
  <c r="E293" i="1"/>
  <c r="F293" i="1" s="1"/>
  <c r="G293" i="1" s="1"/>
  <c r="H293" i="1" s="1"/>
  <c r="I293" i="1" s="1"/>
  <c r="J293" i="1" s="1"/>
  <c r="K293" i="1" s="1"/>
  <c r="L293" i="1" s="1"/>
  <c r="M293" i="1" s="1"/>
  <c r="N293" i="1" s="1"/>
  <c r="O293" i="1" s="1"/>
  <c r="P293" i="1" s="1"/>
  <c r="E294" i="1"/>
  <c r="F294" i="1" s="1"/>
  <c r="G294" i="1" s="1"/>
  <c r="H294" i="1" s="1"/>
  <c r="I294" i="1" s="1"/>
  <c r="J294" i="1" s="1"/>
  <c r="K294" i="1" s="1"/>
  <c r="L294" i="1" s="1"/>
  <c r="M294" i="1" s="1"/>
  <c r="N294" i="1" s="1"/>
  <c r="O294" i="1" s="1"/>
  <c r="P294" i="1" s="1"/>
  <c r="E295" i="1"/>
  <c r="F295" i="1" s="1"/>
  <c r="G295" i="1" s="1"/>
  <c r="H295" i="1" s="1"/>
  <c r="I295" i="1" s="1"/>
  <c r="J295" i="1" s="1"/>
  <c r="K295" i="1" s="1"/>
  <c r="L295" i="1" s="1"/>
  <c r="M295" i="1" s="1"/>
  <c r="N295" i="1" s="1"/>
  <c r="O295" i="1" s="1"/>
  <c r="P295" i="1" s="1"/>
  <c r="E296" i="1"/>
  <c r="F296" i="1" s="1"/>
  <c r="G296" i="1" s="1"/>
  <c r="H296" i="1" s="1"/>
  <c r="I296" i="1" s="1"/>
  <c r="J296" i="1" s="1"/>
  <c r="K296" i="1" s="1"/>
  <c r="L296" i="1" s="1"/>
  <c r="M296" i="1" s="1"/>
  <c r="N296" i="1" s="1"/>
  <c r="O296" i="1" s="1"/>
  <c r="P296" i="1" s="1"/>
  <c r="E297" i="1"/>
  <c r="E298" i="1"/>
  <c r="F298" i="1" s="1"/>
  <c r="G298" i="1" s="1"/>
  <c r="H298" i="1" s="1"/>
  <c r="I298" i="1" s="1"/>
  <c r="J298" i="1" s="1"/>
  <c r="K298" i="1" s="1"/>
  <c r="L298" i="1" s="1"/>
  <c r="M298" i="1" s="1"/>
  <c r="N298" i="1" s="1"/>
  <c r="O298" i="1" s="1"/>
  <c r="P298" i="1" s="1"/>
  <c r="E299" i="1"/>
  <c r="E300" i="1"/>
  <c r="E301" i="1"/>
  <c r="E302" i="1"/>
  <c r="E303" i="1"/>
  <c r="E304" i="1"/>
  <c r="F304" i="1" s="1"/>
  <c r="G304" i="1" s="1"/>
  <c r="H304" i="1" s="1"/>
  <c r="I304" i="1" s="1"/>
  <c r="J304" i="1" s="1"/>
  <c r="K304" i="1" s="1"/>
  <c r="L304" i="1" s="1"/>
  <c r="M304" i="1" s="1"/>
  <c r="N304" i="1" s="1"/>
  <c r="O304" i="1" s="1"/>
  <c r="P304" i="1" s="1"/>
  <c r="E305" i="1"/>
  <c r="F305" i="1" s="1"/>
  <c r="G305" i="1" s="1"/>
  <c r="H305" i="1" s="1"/>
  <c r="I305" i="1" s="1"/>
  <c r="J305" i="1" s="1"/>
  <c r="K305" i="1" s="1"/>
  <c r="L305" i="1" s="1"/>
  <c r="M305" i="1" s="1"/>
  <c r="N305" i="1" s="1"/>
  <c r="O305" i="1" s="1"/>
  <c r="P305" i="1" s="1"/>
  <c r="E306" i="1"/>
  <c r="F306" i="1" s="1"/>
  <c r="G306" i="1" s="1"/>
  <c r="H306" i="1" s="1"/>
  <c r="I306" i="1" s="1"/>
  <c r="J306" i="1" s="1"/>
  <c r="K306" i="1" s="1"/>
  <c r="L306" i="1" s="1"/>
  <c r="M306" i="1" s="1"/>
  <c r="N306" i="1" s="1"/>
  <c r="O306" i="1" s="1"/>
  <c r="P306" i="1" s="1"/>
  <c r="E307" i="1"/>
  <c r="F307" i="1" s="1"/>
  <c r="G307" i="1" s="1"/>
  <c r="H307" i="1" s="1"/>
  <c r="I307" i="1" s="1"/>
  <c r="J307" i="1" s="1"/>
  <c r="K307" i="1" s="1"/>
  <c r="L307" i="1" s="1"/>
  <c r="M307" i="1" s="1"/>
  <c r="N307" i="1" s="1"/>
  <c r="O307" i="1" s="1"/>
  <c r="P307" i="1" s="1"/>
  <c r="E308" i="1"/>
  <c r="F308" i="1" s="1"/>
  <c r="G308" i="1" s="1"/>
  <c r="H308" i="1" s="1"/>
  <c r="I308" i="1" s="1"/>
  <c r="J308" i="1" s="1"/>
  <c r="K308" i="1" s="1"/>
  <c r="L308" i="1" s="1"/>
  <c r="M308" i="1" s="1"/>
  <c r="N308" i="1" s="1"/>
  <c r="O308" i="1" s="1"/>
  <c r="P308" i="1" s="1"/>
  <c r="E309" i="1"/>
  <c r="E310" i="1"/>
  <c r="E311" i="1"/>
  <c r="E312" i="1"/>
  <c r="E313" i="1"/>
  <c r="E314" i="1"/>
  <c r="E315" i="1"/>
  <c r="E316" i="1"/>
  <c r="F316" i="1" s="1"/>
  <c r="G316" i="1" s="1"/>
  <c r="H316" i="1" s="1"/>
  <c r="I316" i="1" s="1"/>
  <c r="J316" i="1" s="1"/>
  <c r="K316" i="1" s="1"/>
  <c r="L316" i="1" s="1"/>
  <c r="M316" i="1" s="1"/>
  <c r="N316" i="1" s="1"/>
  <c r="O316" i="1" s="1"/>
  <c r="P316" i="1" s="1"/>
  <c r="E317" i="1"/>
  <c r="F317" i="1" s="1"/>
  <c r="G317" i="1" s="1"/>
  <c r="H317" i="1" s="1"/>
  <c r="I317" i="1" s="1"/>
  <c r="J317" i="1" s="1"/>
  <c r="K317" i="1" s="1"/>
  <c r="L317" i="1" s="1"/>
  <c r="M317" i="1" s="1"/>
  <c r="N317" i="1" s="1"/>
  <c r="O317" i="1" s="1"/>
  <c r="P317" i="1" s="1"/>
  <c r="E318" i="1"/>
  <c r="F318" i="1" s="1"/>
  <c r="G318" i="1" s="1"/>
  <c r="H318" i="1" s="1"/>
  <c r="I318" i="1" s="1"/>
  <c r="J318" i="1" s="1"/>
  <c r="K318" i="1" s="1"/>
  <c r="L318" i="1" s="1"/>
  <c r="M318" i="1" s="1"/>
  <c r="N318" i="1" s="1"/>
  <c r="O318" i="1" s="1"/>
  <c r="P318" i="1" s="1"/>
  <c r="E319" i="1"/>
  <c r="F319" i="1" s="1"/>
  <c r="G319" i="1" s="1"/>
  <c r="H319" i="1" s="1"/>
  <c r="I319" i="1" s="1"/>
  <c r="J319" i="1" s="1"/>
  <c r="K319" i="1" s="1"/>
  <c r="L319" i="1" s="1"/>
  <c r="M319" i="1" s="1"/>
  <c r="N319" i="1" s="1"/>
  <c r="O319" i="1" s="1"/>
  <c r="P319" i="1" s="1"/>
  <c r="E320" i="1"/>
  <c r="F320" i="1" s="1"/>
  <c r="G320" i="1" s="1"/>
  <c r="H320" i="1" s="1"/>
  <c r="I320" i="1" s="1"/>
  <c r="J320" i="1" s="1"/>
  <c r="K320" i="1" s="1"/>
  <c r="L320" i="1" s="1"/>
  <c r="M320" i="1" s="1"/>
  <c r="N320" i="1" s="1"/>
  <c r="O320" i="1" s="1"/>
  <c r="P320" i="1" s="1"/>
  <c r="E321" i="1"/>
  <c r="E322" i="1"/>
  <c r="E323" i="1"/>
  <c r="E324" i="1"/>
  <c r="E325" i="1"/>
  <c r="E326" i="1"/>
  <c r="E327" i="1"/>
  <c r="E328" i="1"/>
  <c r="F328" i="1" s="1"/>
  <c r="G328" i="1" s="1"/>
  <c r="H328" i="1" s="1"/>
  <c r="I328" i="1" s="1"/>
  <c r="J328" i="1" s="1"/>
  <c r="K328" i="1" s="1"/>
  <c r="L328" i="1" s="1"/>
  <c r="M328" i="1" s="1"/>
  <c r="N328" i="1" s="1"/>
  <c r="O328" i="1" s="1"/>
  <c r="P328" i="1" s="1"/>
  <c r="E329" i="1"/>
  <c r="F329" i="1" s="1"/>
  <c r="G329" i="1" s="1"/>
  <c r="H329" i="1" s="1"/>
  <c r="I329" i="1" s="1"/>
  <c r="J329" i="1" s="1"/>
  <c r="K329" i="1" s="1"/>
  <c r="L329" i="1" s="1"/>
  <c r="M329" i="1" s="1"/>
  <c r="N329" i="1" s="1"/>
  <c r="O329" i="1" s="1"/>
  <c r="P329" i="1" s="1"/>
  <c r="E330" i="1"/>
  <c r="F330" i="1" s="1"/>
  <c r="G330" i="1" s="1"/>
  <c r="H330" i="1" s="1"/>
  <c r="I330" i="1" s="1"/>
  <c r="J330" i="1" s="1"/>
  <c r="K330" i="1" s="1"/>
  <c r="L330" i="1" s="1"/>
  <c r="M330" i="1" s="1"/>
  <c r="N330" i="1" s="1"/>
  <c r="O330" i="1" s="1"/>
  <c r="P330" i="1" s="1"/>
  <c r="E331" i="1"/>
  <c r="F331" i="1" s="1"/>
  <c r="G331" i="1" s="1"/>
  <c r="H331" i="1" s="1"/>
  <c r="I331" i="1" s="1"/>
  <c r="J331" i="1" s="1"/>
  <c r="K331" i="1" s="1"/>
  <c r="L331" i="1" s="1"/>
  <c r="M331" i="1" s="1"/>
  <c r="N331" i="1" s="1"/>
  <c r="O331" i="1" s="1"/>
  <c r="P331" i="1" s="1"/>
  <c r="E332" i="1"/>
  <c r="F332" i="1" s="1"/>
  <c r="G332" i="1" s="1"/>
  <c r="H332" i="1" s="1"/>
  <c r="I332" i="1" s="1"/>
  <c r="J332" i="1" s="1"/>
  <c r="K332" i="1" s="1"/>
  <c r="L332" i="1" s="1"/>
  <c r="M332" i="1" s="1"/>
  <c r="N332" i="1" s="1"/>
  <c r="O332" i="1" s="1"/>
  <c r="P332" i="1" s="1"/>
  <c r="E333" i="1"/>
  <c r="E334" i="1"/>
  <c r="E335" i="1"/>
  <c r="E336" i="1"/>
  <c r="E337" i="1"/>
  <c r="E338" i="1"/>
  <c r="E339" i="1"/>
  <c r="E340" i="1"/>
  <c r="F340" i="1" s="1"/>
  <c r="G340" i="1" s="1"/>
  <c r="H340" i="1" s="1"/>
  <c r="I340" i="1" s="1"/>
  <c r="J340" i="1" s="1"/>
  <c r="K340" i="1" s="1"/>
  <c r="L340" i="1" s="1"/>
  <c r="M340" i="1" s="1"/>
  <c r="N340" i="1" s="1"/>
  <c r="O340" i="1" s="1"/>
  <c r="P340" i="1" s="1"/>
  <c r="E341" i="1"/>
  <c r="F341" i="1" s="1"/>
  <c r="G341" i="1" s="1"/>
  <c r="H341" i="1" s="1"/>
  <c r="I341" i="1" s="1"/>
  <c r="J341" i="1" s="1"/>
  <c r="K341" i="1" s="1"/>
  <c r="L341" i="1" s="1"/>
  <c r="M341" i="1" s="1"/>
  <c r="N341" i="1" s="1"/>
  <c r="O341" i="1" s="1"/>
  <c r="P341" i="1" s="1"/>
  <c r="E342" i="1"/>
  <c r="F342" i="1" s="1"/>
  <c r="G342" i="1" s="1"/>
  <c r="H342" i="1" s="1"/>
  <c r="I342" i="1" s="1"/>
  <c r="J342" i="1" s="1"/>
  <c r="K342" i="1" s="1"/>
  <c r="L342" i="1" s="1"/>
  <c r="M342" i="1" s="1"/>
  <c r="N342" i="1" s="1"/>
  <c r="O342" i="1" s="1"/>
  <c r="P342" i="1" s="1"/>
  <c r="E343" i="1"/>
  <c r="F343" i="1" s="1"/>
  <c r="G343" i="1" s="1"/>
  <c r="H343" i="1" s="1"/>
  <c r="I343" i="1" s="1"/>
  <c r="J343" i="1" s="1"/>
  <c r="K343" i="1" s="1"/>
  <c r="L343" i="1" s="1"/>
  <c r="M343" i="1" s="1"/>
  <c r="N343" i="1" s="1"/>
  <c r="O343" i="1" s="1"/>
  <c r="P343" i="1" s="1"/>
  <c r="E344" i="1"/>
  <c r="F344" i="1" s="1"/>
  <c r="G344" i="1" s="1"/>
  <c r="H344" i="1" s="1"/>
  <c r="I344" i="1" s="1"/>
  <c r="J344" i="1" s="1"/>
  <c r="K344" i="1" s="1"/>
  <c r="L344" i="1" s="1"/>
  <c r="M344" i="1" s="1"/>
  <c r="N344" i="1" s="1"/>
  <c r="O344" i="1" s="1"/>
  <c r="P344" i="1" s="1"/>
  <c r="E345" i="1"/>
  <c r="E346" i="1"/>
  <c r="E347" i="1"/>
  <c r="E348" i="1"/>
  <c r="E349" i="1"/>
  <c r="E350" i="1"/>
  <c r="E351" i="1"/>
  <c r="E352" i="1"/>
  <c r="F352" i="1" s="1"/>
  <c r="G352" i="1" s="1"/>
  <c r="H352" i="1" s="1"/>
  <c r="I352" i="1" s="1"/>
  <c r="J352" i="1" s="1"/>
  <c r="K352" i="1" s="1"/>
  <c r="L352" i="1" s="1"/>
  <c r="M352" i="1" s="1"/>
  <c r="N352" i="1" s="1"/>
  <c r="O352" i="1" s="1"/>
  <c r="P352" i="1" s="1"/>
  <c r="E353" i="1"/>
  <c r="F353" i="1" s="1"/>
  <c r="G353" i="1" s="1"/>
  <c r="H353" i="1" s="1"/>
  <c r="I353" i="1" s="1"/>
  <c r="J353" i="1" s="1"/>
  <c r="K353" i="1" s="1"/>
  <c r="L353" i="1" s="1"/>
  <c r="M353" i="1" s="1"/>
  <c r="N353" i="1" s="1"/>
  <c r="O353" i="1" s="1"/>
  <c r="P353" i="1" s="1"/>
  <c r="E354" i="1"/>
  <c r="F354" i="1" s="1"/>
  <c r="G354" i="1" s="1"/>
  <c r="H354" i="1" s="1"/>
  <c r="I354" i="1" s="1"/>
  <c r="J354" i="1" s="1"/>
  <c r="K354" i="1" s="1"/>
  <c r="L354" i="1" s="1"/>
  <c r="M354" i="1" s="1"/>
  <c r="N354" i="1" s="1"/>
  <c r="O354" i="1" s="1"/>
  <c r="P354" i="1" s="1"/>
  <c r="E355" i="1"/>
  <c r="F355" i="1" s="1"/>
  <c r="G355" i="1" s="1"/>
  <c r="H355" i="1" s="1"/>
  <c r="I355" i="1" s="1"/>
  <c r="J355" i="1" s="1"/>
  <c r="K355" i="1" s="1"/>
  <c r="L355" i="1" s="1"/>
  <c r="M355" i="1" s="1"/>
  <c r="N355" i="1" s="1"/>
  <c r="O355" i="1" s="1"/>
  <c r="P355" i="1" s="1"/>
  <c r="E356" i="1"/>
  <c r="F356" i="1" s="1"/>
  <c r="G356" i="1" s="1"/>
  <c r="H356" i="1" s="1"/>
  <c r="I356" i="1" s="1"/>
  <c r="J356" i="1" s="1"/>
  <c r="K356" i="1" s="1"/>
  <c r="L356" i="1" s="1"/>
  <c r="M356" i="1" s="1"/>
  <c r="N356" i="1" s="1"/>
  <c r="O356" i="1" s="1"/>
  <c r="P356" i="1" s="1"/>
  <c r="E357" i="1"/>
  <c r="E358" i="1"/>
  <c r="E359" i="1"/>
  <c r="E360" i="1"/>
  <c r="E361" i="1"/>
  <c r="E362" i="1"/>
  <c r="E363" i="1"/>
  <c r="E364" i="1"/>
  <c r="F364" i="1" s="1"/>
  <c r="G364" i="1" s="1"/>
  <c r="H364" i="1" s="1"/>
  <c r="I364" i="1" s="1"/>
  <c r="J364" i="1" s="1"/>
  <c r="K364" i="1" s="1"/>
  <c r="L364" i="1" s="1"/>
  <c r="M364" i="1" s="1"/>
  <c r="N364" i="1" s="1"/>
  <c r="O364" i="1" s="1"/>
  <c r="P364" i="1" s="1"/>
  <c r="E365" i="1"/>
  <c r="F365" i="1" s="1"/>
  <c r="G365" i="1" s="1"/>
  <c r="H365" i="1" s="1"/>
  <c r="I365" i="1" s="1"/>
  <c r="J365" i="1" s="1"/>
  <c r="K365" i="1" s="1"/>
  <c r="L365" i="1" s="1"/>
  <c r="M365" i="1" s="1"/>
  <c r="N365" i="1" s="1"/>
  <c r="O365" i="1" s="1"/>
  <c r="P365" i="1" s="1"/>
  <c r="E366" i="1"/>
  <c r="F366" i="1" s="1"/>
  <c r="G366" i="1" s="1"/>
  <c r="H366" i="1" s="1"/>
  <c r="I366" i="1" s="1"/>
  <c r="J366" i="1" s="1"/>
  <c r="K366" i="1" s="1"/>
  <c r="L366" i="1" s="1"/>
  <c r="M366" i="1" s="1"/>
  <c r="N366" i="1" s="1"/>
  <c r="O366" i="1" s="1"/>
  <c r="P366" i="1" s="1"/>
  <c r="E367" i="1"/>
  <c r="F367" i="1" s="1"/>
  <c r="G367" i="1" s="1"/>
  <c r="H367" i="1" s="1"/>
  <c r="I367" i="1" s="1"/>
  <c r="J367" i="1" s="1"/>
  <c r="K367" i="1" s="1"/>
  <c r="L367" i="1" s="1"/>
  <c r="M367" i="1" s="1"/>
  <c r="N367" i="1" s="1"/>
  <c r="O367" i="1" s="1"/>
  <c r="P367" i="1" s="1"/>
  <c r="E368" i="1"/>
  <c r="F368" i="1" s="1"/>
  <c r="G368" i="1" s="1"/>
  <c r="H368" i="1" s="1"/>
  <c r="I368" i="1" s="1"/>
  <c r="J368" i="1" s="1"/>
  <c r="K368" i="1" s="1"/>
  <c r="L368" i="1" s="1"/>
  <c r="M368" i="1" s="1"/>
  <c r="N368" i="1" s="1"/>
  <c r="O368" i="1" s="1"/>
  <c r="P368" i="1" s="1"/>
  <c r="E369" i="1"/>
  <c r="E370" i="1"/>
  <c r="F370" i="1" s="1"/>
  <c r="G370" i="1" s="1"/>
  <c r="H370" i="1" s="1"/>
  <c r="I370" i="1" s="1"/>
  <c r="J370" i="1" s="1"/>
  <c r="K370" i="1" s="1"/>
  <c r="L370" i="1" s="1"/>
  <c r="M370" i="1" s="1"/>
  <c r="N370" i="1" s="1"/>
  <c r="O370" i="1" s="1"/>
  <c r="P370" i="1" s="1"/>
  <c r="E371" i="1"/>
  <c r="E372" i="1"/>
  <c r="E373" i="1"/>
  <c r="E374" i="1"/>
  <c r="E375" i="1"/>
  <c r="E376" i="1"/>
  <c r="F376" i="1" s="1"/>
  <c r="G376" i="1" s="1"/>
  <c r="H376" i="1" s="1"/>
  <c r="I376" i="1" s="1"/>
  <c r="J376" i="1" s="1"/>
  <c r="K376" i="1" s="1"/>
  <c r="L376" i="1" s="1"/>
  <c r="M376" i="1" s="1"/>
  <c r="N376" i="1" s="1"/>
  <c r="O376" i="1" s="1"/>
  <c r="P376" i="1" s="1"/>
  <c r="E377" i="1"/>
  <c r="F377" i="1" s="1"/>
  <c r="G377" i="1" s="1"/>
  <c r="H377" i="1" s="1"/>
  <c r="I377" i="1" s="1"/>
  <c r="J377" i="1" s="1"/>
  <c r="K377" i="1" s="1"/>
  <c r="L377" i="1" s="1"/>
  <c r="M377" i="1" s="1"/>
  <c r="N377" i="1" s="1"/>
  <c r="O377" i="1" s="1"/>
  <c r="P377" i="1" s="1"/>
  <c r="E378" i="1"/>
  <c r="F378" i="1" s="1"/>
  <c r="G378" i="1" s="1"/>
  <c r="H378" i="1" s="1"/>
  <c r="I378" i="1" s="1"/>
  <c r="J378" i="1" s="1"/>
  <c r="K378" i="1" s="1"/>
  <c r="L378" i="1" s="1"/>
  <c r="M378" i="1" s="1"/>
  <c r="N378" i="1" s="1"/>
  <c r="O378" i="1" s="1"/>
  <c r="P378" i="1" s="1"/>
  <c r="E379" i="1"/>
  <c r="F379" i="1" s="1"/>
  <c r="G379" i="1" s="1"/>
  <c r="H379" i="1" s="1"/>
  <c r="I379" i="1" s="1"/>
  <c r="J379" i="1" s="1"/>
  <c r="K379" i="1" s="1"/>
  <c r="L379" i="1" s="1"/>
  <c r="M379" i="1" s="1"/>
  <c r="N379" i="1" s="1"/>
  <c r="O379" i="1" s="1"/>
  <c r="P379" i="1" s="1"/>
  <c r="E380" i="1"/>
  <c r="F380" i="1" s="1"/>
  <c r="G380" i="1" s="1"/>
  <c r="H380" i="1" s="1"/>
  <c r="I380" i="1" s="1"/>
  <c r="J380" i="1" s="1"/>
  <c r="K380" i="1" s="1"/>
  <c r="L380" i="1" s="1"/>
  <c r="M380" i="1" s="1"/>
  <c r="N380" i="1" s="1"/>
  <c r="O380" i="1" s="1"/>
  <c r="P380" i="1" s="1"/>
  <c r="E381" i="1"/>
  <c r="E382" i="1"/>
  <c r="E383" i="1"/>
  <c r="E384" i="1"/>
  <c r="E385" i="1"/>
  <c r="E386" i="1"/>
  <c r="E387" i="1"/>
  <c r="E388" i="1"/>
  <c r="F388" i="1" s="1"/>
  <c r="G388" i="1" s="1"/>
  <c r="H388" i="1" s="1"/>
  <c r="I388" i="1" s="1"/>
  <c r="J388" i="1" s="1"/>
  <c r="K388" i="1" s="1"/>
  <c r="L388" i="1" s="1"/>
  <c r="M388" i="1" s="1"/>
  <c r="N388" i="1" s="1"/>
  <c r="O388" i="1" s="1"/>
  <c r="P388" i="1" s="1"/>
  <c r="E389" i="1"/>
  <c r="F389" i="1" s="1"/>
  <c r="G389" i="1" s="1"/>
  <c r="H389" i="1" s="1"/>
  <c r="I389" i="1" s="1"/>
  <c r="J389" i="1" s="1"/>
  <c r="K389" i="1" s="1"/>
  <c r="L389" i="1" s="1"/>
  <c r="M389" i="1" s="1"/>
  <c r="N389" i="1" s="1"/>
  <c r="O389" i="1" s="1"/>
  <c r="P389" i="1" s="1"/>
  <c r="E390" i="1"/>
  <c r="F390" i="1" s="1"/>
  <c r="G390" i="1" s="1"/>
  <c r="H390" i="1" s="1"/>
  <c r="I390" i="1" s="1"/>
  <c r="J390" i="1" s="1"/>
  <c r="K390" i="1" s="1"/>
  <c r="L390" i="1" s="1"/>
  <c r="M390" i="1" s="1"/>
  <c r="N390" i="1" s="1"/>
  <c r="O390" i="1" s="1"/>
  <c r="P390" i="1" s="1"/>
  <c r="E391" i="1"/>
  <c r="F391" i="1" s="1"/>
  <c r="G391" i="1" s="1"/>
  <c r="H391" i="1" s="1"/>
  <c r="I391" i="1" s="1"/>
  <c r="J391" i="1" s="1"/>
  <c r="K391" i="1" s="1"/>
  <c r="L391" i="1" s="1"/>
  <c r="M391" i="1" s="1"/>
  <c r="N391" i="1" s="1"/>
  <c r="O391" i="1" s="1"/>
  <c r="P391" i="1" s="1"/>
  <c r="E392" i="1"/>
  <c r="F392" i="1" s="1"/>
  <c r="G392" i="1" s="1"/>
  <c r="H392" i="1" s="1"/>
  <c r="I392" i="1" s="1"/>
  <c r="J392" i="1" s="1"/>
  <c r="K392" i="1" s="1"/>
  <c r="L392" i="1" s="1"/>
  <c r="M392" i="1" s="1"/>
  <c r="N392" i="1" s="1"/>
  <c r="O392" i="1" s="1"/>
  <c r="P392" i="1" s="1"/>
  <c r="E393" i="1"/>
  <c r="E394" i="1"/>
  <c r="F394" i="1" s="1"/>
  <c r="G394" i="1" s="1"/>
  <c r="H394" i="1" s="1"/>
  <c r="I394" i="1" s="1"/>
  <c r="J394" i="1" s="1"/>
  <c r="K394" i="1" s="1"/>
  <c r="L394" i="1" s="1"/>
  <c r="M394" i="1" s="1"/>
  <c r="N394" i="1" s="1"/>
  <c r="O394" i="1" s="1"/>
  <c r="P394" i="1" s="1"/>
  <c r="E395" i="1"/>
  <c r="E396" i="1"/>
  <c r="E397" i="1"/>
  <c r="E398" i="1"/>
  <c r="E399" i="1"/>
  <c r="E400" i="1"/>
  <c r="F400" i="1" s="1"/>
  <c r="G400" i="1" s="1"/>
  <c r="H400" i="1" s="1"/>
  <c r="I400" i="1" s="1"/>
  <c r="J400" i="1" s="1"/>
  <c r="K400" i="1" s="1"/>
  <c r="L400" i="1" s="1"/>
  <c r="M400" i="1" s="1"/>
  <c r="N400" i="1" s="1"/>
  <c r="O400" i="1" s="1"/>
  <c r="P400" i="1" s="1"/>
  <c r="E401" i="1"/>
  <c r="F401" i="1" s="1"/>
  <c r="G401" i="1" s="1"/>
  <c r="H401" i="1" s="1"/>
  <c r="I401" i="1" s="1"/>
  <c r="J401" i="1" s="1"/>
  <c r="K401" i="1" s="1"/>
  <c r="L401" i="1" s="1"/>
  <c r="M401" i="1" s="1"/>
  <c r="N401" i="1" s="1"/>
  <c r="O401" i="1" s="1"/>
  <c r="P401" i="1" s="1"/>
  <c r="E402" i="1"/>
  <c r="F402" i="1" s="1"/>
  <c r="G402" i="1" s="1"/>
  <c r="H402" i="1" s="1"/>
  <c r="I402" i="1" s="1"/>
  <c r="J402" i="1" s="1"/>
  <c r="K402" i="1" s="1"/>
  <c r="L402" i="1" s="1"/>
  <c r="M402" i="1" s="1"/>
  <c r="N402" i="1" s="1"/>
  <c r="O402" i="1" s="1"/>
  <c r="P402" i="1" s="1"/>
  <c r="E403" i="1"/>
  <c r="F403" i="1" s="1"/>
  <c r="G403" i="1" s="1"/>
  <c r="H403" i="1" s="1"/>
  <c r="I403" i="1" s="1"/>
  <c r="J403" i="1" s="1"/>
  <c r="K403" i="1" s="1"/>
  <c r="L403" i="1" s="1"/>
  <c r="M403" i="1" s="1"/>
  <c r="N403" i="1" s="1"/>
  <c r="O403" i="1" s="1"/>
  <c r="P403" i="1" s="1"/>
  <c r="E404" i="1"/>
  <c r="F404" i="1" s="1"/>
  <c r="G404" i="1" s="1"/>
  <c r="H404" i="1" s="1"/>
  <c r="I404" i="1" s="1"/>
  <c r="J404" i="1" s="1"/>
  <c r="K404" i="1" s="1"/>
  <c r="L404" i="1" s="1"/>
  <c r="M404" i="1" s="1"/>
  <c r="N404" i="1" s="1"/>
  <c r="O404" i="1" s="1"/>
  <c r="P404" i="1" s="1"/>
  <c r="E405" i="1"/>
  <c r="E406" i="1"/>
  <c r="E407" i="1"/>
  <c r="E408" i="1"/>
  <c r="E409" i="1"/>
  <c r="E410" i="1"/>
  <c r="E411" i="1"/>
  <c r="E412" i="1"/>
  <c r="F412" i="1" s="1"/>
  <c r="G412" i="1" s="1"/>
  <c r="H412" i="1" s="1"/>
  <c r="I412" i="1" s="1"/>
  <c r="J412" i="1" s="1"/>
  <c r="K412" i="1" s="1"/>
  <c r="L412" i="1" s="1"/>
  <c r="M412" i="1" s="1"/>
  <c r="N412" i="1" s="1"/>
  <c r="O412" i="1" s="1"/>
  <c r="P412" i="1" s="1"/>
  <c r="E413" i="1"/>
  <c r="F413" i="1" s="1"/>
  <c r="G413" i="1" s="1"/>
  <c r="H413" i="1" s="1"/>
  <c r="I413" i="1" s="1"/>
  <c r="J413" i="1" s="1"/>
  <c r="K413" i="1" s="1"/>
  <c r="L413" i="1" s="1"/>
  <c r="M413" i="1" s="1"/>
  <c r="N413" i="1" s="1"/>
  <c r="O413" i="1" s="1"/>
  <c r="P413" i="1" s="1"/>
  <c r="E414" i="1"/>
  <c r="F414" i="1" s="1"/>
  <c r="G414" i="1" s="1"/>
  <c r="H414" i="1" s="1"/>
  <c r="I414" i="1" s="1"/>
  <c r="J414" i="1" s="1"/>
  <c r="K414" i="1" s="1"/>
  <c r="L414" i="1" s="1"/>
  <c r="M414" i="1" s="1"/>
  <c r="N414" i="1" s="1"/>
  <c r="O414" i="1" s="1"/>
  <c r="P414" i="1" s="1"/>
  <c r="E415" i="1"/>
  <c r="F415" i="1" s="1"/>
  <c r="G415" i="1" s="1"/>
  <c r="H415" i="1" s="1"/>
  <c r="I415" i="1" s="1"/>
  <c r="J415" i="1" s="1"/>
  <c r="K415" i="1" s="1"/>
  <c r="L415" i="1" s="1"/>
  <c r="M415" i="1" s="1"/>
  <c r="N415" i="1" s="1"/>
  <c r="O415" i="1" s="1"/>
  <c r="P415" i="1" s="1"/>
  <c r="E416" i="1"/>
  <c r="F416" i="1" s="1"/>
  <c r="G416" i="1" s="1"/>
  <c r="H416" i="1" s="1"/>
  <c r="I416" i="1" s="1"/>
  <c r="J416" i="1" s="1"/>
  <c r="K416" i="1" s="1"/>
  <c r="L416" i="1" s="1"/>
  <c r="M416" i="1" s="1"/>
  <c r="N416" i="1" s="1"/>
  <c r="O416" i="1" s="1"/>
  <c r="P416" i="1" s="1"/>
  <c r="E417" i="1"/>
  <c r="E418" i="1"/>
  <c r="E419" i="1"/>
  <c r="E420" i="1"/>
  <c r="E421" i="1"/>
  <c r="E422" i="1"/>
  <c r="E423" i="1"/>
  <c r="E424" i="1"/>
  <c r="F424" i="1" s="1"/>
  <c r="G424" i="1" s="1"/>
  <c r="H424" i="1" s="1"/>
  <c r="I424" i="1" s="1"/>
  <c r="J424" i="1" s="1"/>
  <c r="K424" i="1" s="1"/>
  <c r="L424" i="1" s="1"/>
  <c r="M424" i="1" s="1"/>
  <c r="N424" i="1" s="1"/>
  <c r="O424" i="1" s="1"/>
  <c r="P424" i="1" s="1"/>
  <c r="E425" i="1"/>
  <c r="F425" i="1" s="1"/>
  <c r="G425" i="1" s="1"/>
  <c r="H425" i="1" s="1"/>
  <c r="I425" i="1" s="1"/>
  <c r="J425" i="1" s="1"/>
  <c r="K425" i="1" s="1"/>
  <c r="L425" i="1" s="1"/>
  <c r="M425" i="1" s="1"/>
  <c r="N425" i="1" s="1"/>
  <c r="O425" i="1" s="1"/>
  <c r="P425" i="1" s="1"/>
  <c r="E426" i="1"/>
  <c r="F426" i="1" s="1"/>
  <c r="G426" i="1" s="1"/>
  <c r="H426" i="1" s="1"/>
  <c r="I426" i="1" s="1"/>
  <c r="J426" i="1" s="1"/>
  <c r="K426" i="1" s="1"/>
  <c r="L426" i="1" s="1"/>
  <c r="M426" i="1" s="1"/>
  <c r="N426" i="1" s="1"/>
  <c r="O426" i="1" s="1"/>
  <c r="P426" i="1" s="1"/>
  <c r="E427" i="1"/>
  <c r="F427" i="1" s="1"/>
  <c r="G427" i="1" s="1"/>
  <c r="H427" i="1" s="1"/>
  <c r="I427" i="1" s="1"/>
  <c r="J427" i="1" s="1"/>
  <c r="K427" i="1" s="1"/>
  <c r="L427" i="1" s="1"/>
  <c r="M427" i="1" s="1"/>
  <c r="N427" i="1" s="1"/>
  <c r="O427" i="1" s="1"/>
  <c r="P427" i="1" s="1"/>
  <c r="E428" i="1"/>
  <c r="F428" i="1" s="1"/>
  <c r="G428" i="1" s="1"/>
  <c r="H428" i="1" s="1"/>
  <c r="I428" i="1" s="1"/>
  <c r="J428" i="1" s="1"/>
  <c r="K428" i="1" s="1"/>
  <c r="L428" i="1" s="1"/>
  <c r="M428" i="1" s="1"/>
  <c r="N428" i="1" s="1"/>
  <c r="O428" i="1" s="1"/>
  <c r="P428" i="1" s="1"/>
  <c r="E429" i="1"/>
  <c r="E430" i="1"/>
  <c r="E431" i="1"/>
  <c r="E432" i="1"/>
  <c r="E433" i="1"/>
  <c r="E434" i="1"/>
  <c r="E435" i="1"/>
  <c r="E436" i="1"/>
  <c r="F436" i="1" s="1"/>
  <c r="G436" i="1" s="1"/>
  <c r="H436" i="1" s="1"/>
  <c r="I436" i="1" s="1"/>
  <c r="J436" i="1" s="1"/>
  <c r="K436" i="1" s="1"/>
  <c r="L436" i="1" s="1"/>
  <c r="M436" i="1" s="1"/>
  <c r="N436" i="1" s="1"/>
  <c r="O436" i="1" s="1"/>
  <c r="P436" i="1" s="1"/>
  <c r="E437" i="1"/>
  <c r="F437" i="1" s="1"/>
  <c r="G437" i="1" s="1"/>
  <c r="H437" i="1" s="1"/>
  <c r="I437" i="1" s="1"/>
  <c r="J437" i="1" s="1"/>
  <c r="K437" i="1" s="1"/>
  <c r="L437" i="1" s="1"/>
  <c r="M437" i="1" s="1"/>
  <c r="N437" i="1" s="1"/>
  <c r="O437" i="1" s="1"/>
  <c r="P437" i="1" s="1"/>
  <c r="E438" i="1"/>
  <c r="F438" i="1" s="1"/>
  <c r="G438" i="1" s="1"/>
  <c r="H438" i="1" s="1"/>
  <c r="I438" i="1" s="1"/>
  <c r="J438" i="1" s="1"/>
  <c r="K438" i="1" s="1"/>
  <c r="L438" i="1" s="1"/>
  <c r="M438" i="1" s="1"/>
  <c r="N438" i="1" s="1"/>
  <c r="O438" i="1" s="1"/>
  <c r="P438" i="1" s="1"/>
  <c r="E439" i="1"/>
  <c r="F439" i="1" s="1"/>
  <c r="G439" i="1" s="1"/>
  <c r="H439" i="1" s="1"/>
  <c r="I439" i="1" s="1"/>
  <c r="J439" i="1" s="1"/>
  <c r="K439" i="1" s="1"/>
  <c r="L439" i="1" s="1"/>
  <c r="M439" i="1" s="1"/>
  <c r="N439" i="1" s="1"/>
  <c r="O439" i="1" s="1"/>
  <c r="P439" i="1" s="1"/>
  <c r="E440" i="1"/>
  <c r="F440" i="1" s="1"/>
  <c r="G440" i="1" s="1"/>
  <c r="H440" i="1" s="1"/>
  <c r="I440" i="1" s="1"/>
  <c r="J440" i="1" s="1"/>
  <c r="K440" i="1" s="1"/>
  <c r="L440" i="1" s="1"/>
  <c r="M440" i="1" s="1"/>
  <c r="N440" i="1" s="1"/>
  <c r="O440" i="1" s="1"/>
  <c r="P440" i="1" s="1"/>
  <c r="E441" i="1"/>
  <c r="E442" i="1"/>
  <c r="E443" i="1"/>
  <c r="E444" i="1"/>
  <c r="E445" i="1"/>
  <c r="E446" i="1"/>
  <c r="E447" i="1"/>
  <c r="E448" i="1"/>
  <c r="F448" i="1" s="1"/>
  <c r="G448" i="1" s="1"/>
  <c r="H448" i="1" s="1"/>
  <c r="I448" i="1" s="1"/>
  <c r="J448" i="1" s="1"/>
  <c r="K448" i="1" s="1"/>
  <c r="L448" i="1" s="1"/>
  <c r="M448" i="1" s="1"/>
  <c r="N448" i="1" s="1"/>
  <c r="O448" i="1" s="1"/>
  <c r="P448" i="1" s="1"/>
  <c r="E449" i="1"/>
  <c r="F449" i="1" s="1"/>
  <c r="G449" i="1" s="1"/>
  <c r="H449" i="1" s="1"/>
  <c r="I449" i="1" s="1"/>
  <c r="J449" i="1" s="1"/>
  <c r="K449" i="1" s="1"/>
  <c r="L449" i="1" s="1"/>
  <c r="M449" i="1" s="1"/>
  <c r="N449" i="1" s="1"/>
  <c r="O449" i="1" s="1"/>
  <c r="P449" i="1" s="1"/>
  <c r="E450" i="1"/>
  <c r="F450" i="1" s="1"/>
  <c r="G450" i="1" s="1"/>
  <c r="H450" i="1" s="1"/>
  <c r="I450" i="1" s="1"/>
  <c r="J450" i="1" s="1"/>
  <c r="K450" i="1" s="1"/>
  <c r="L450" i="1" s="1"/>
  <c r="M450" i="1" s="1"/>
  <c r="N450" i="1" s="1"/>
  <c r="O450" i="1" s="1"/>
  <c r="P450" i="1" s="1"/>
  <c r="E451" i="1"/>
  <c r="F451" i="1" s="1"/>
  <c r="G451" i="1" s="1"/>
  <c r="H451" i="1" s="1"/>
  <c r="I451" i="1" s="1"/>
  <c r="J451" i="1" s="1"/>
  <c r="K451" i="1" s="1"/>
  <c r="L451" i="1" s="1"/>
  <c r="M451" i="1" s="1"/>
  <c r="N451" i="1" s="1"/>
  <c r="O451" i="1" s="1"/>
  <c r="P451" i="1" s="1"/>
  <c r="E452" i="1"/>
  <c r="F452" i="1" s="1"/>
  <c r="G452" i="1" s="1"/>
  <c r="H452" i="1" s="1"/>
  <c r="I452" i="1" s="1"/>
  <c r="J452" i="1" s="1"/>
  <c r="K452" i="1" s="1"/>
  <c r="L452" i="1" s="1"/>
  <c r="M452" i="1" s="1"/>
  <c r="N452" i="1" s="1"/>
  <c r="O452" i="1" s="1"/>
  <c r="P452" i="1" s="1"/>
  <c r="E453" i="1"/>
  <c r="E454" i="1"/>
  <c r="E455" i="1"/>
  <c r="E456" i="1"/>
  <c r="E457" i="1"/>
  <c r="E458" i="1"/>
  <c r="E459" i="1"/>
  <c r="E460" i="1"/>
  <c r="F460" i="1" s="1"/>
  <c r="G460" i="1" s="1"/>
  <c r="H460" i="1" s="1"/>
  <c r="I460" i="1" s="1"/>
  <c r="J460" i="1" s="1"/>
  <c r="K460" i="1" s="1"/>
  <c r="L460" i="1" s="1"/>
  <c r="M460" i="1" s="1"/>
  <c r="N460" i="1" s="1"/>
  <c r="O460" i="1" s="1"/>
  <c r="P460" i="1" s="1"/>
  <c r="E461" i="1"/>
  <c r="F461" i="1" s="1"/>
  <c r="G461" i="1" s="1"/>
  <c r="H461" i="1" s="1"/>
  <c r="I461" i="1" s="1"/>
  <c r="J461" i="1" s="1"/>
  <c r="K461" i="1" s="1"/>
  <c r="L461" i="1" s="1"/>
  <c r="M461" i="1" s="1"/>
  <c r="N461" i="1" s="1"/>
  <c r="O461" i="1" s="1"/>
  <c r="P461" i="1" s="1"/>
  <c r="E462" i="1"/>
  <c r="F462" i="1" s="1"/>
  <c r="G462" i="1" s="1"/>
  <c r="H462" i="1" s="1"/>
  <c r="I462" i="1" s="1"/>
  <c r="J462" i="1" s="1"/>
  <c r="K462" i="1" s="1"/>
  <c r="L462" i="1" s="1"/>
  <c r="M462" i="1" s="1"/>
  <c r="N462" i="1" s="1"/>
  <c r="O462" i="1" s="1"/>
  <c r="P462" i="1" s="1"/>
  <c r="E463" i="1"/>
  <c r="F463" i="1" s="1"/>
  <c r="G463" i="1" s="1"/>
  <c r="H463" i="1" s="1"/>
  <c r="I463" i="1" s="1"/>
  <c r="J463" i="1" s="1"/>
  <c r="K463" i="1" s="1"/>
  <c r="L463" i="1" s="1"/>
  <c r="M463" i="1" s="1"/>
  <c r="N463" i="1" s="1"/>
  <c r="O463" i="1" s="1"/>
  <c r="P463" i="1" s="1"/>
  <c r="E464" i="1"/>
  <c r="F464" i="1" s="1"/>
  <c r="G464" i="1" s="1"/>
  <c r="H464" i="1" s="1"/>
  <c r="I464" i="1" s="1"/>
  <c r="J464" i="1" s="1"/>
  <c r="K464" i="1" s="1"/>
  <c r="L464" i="1" s="1"/>
  <c r="M464" i="1" s="1"/>
  <c r="N464" i="1" s="1"/>
  <c r="O464" i="1" s="1"/>
  <c r="P464" i="1" s="1"/>
  <c r="E465" i="1"/>
  <c r="E466" i="1"/>
  <c r="E467" i="1"/>
  <c r="E468" i="1"/>
  <c r="E469" i="1"/>
  <c r="E470" i="1"/>
  <c r="E471" i="1"/>
  <c r="E472" i="1"/>
  <c r="F472" i="1" s="1"/>
  <c r="G472" i="1" s="1"/>
  <c r="H472" i="1" s="1"/>
  <c r="I472" i="1" s="1"/>
  <c r="J472" i="1" s="1"/>
  <c r="K472" i="1" s="1"/>
  <c r="L472" i="1" s="1"/>
  <c r="M472" i="1" s="1"/>
  <c r="N472" i="1" s="1"/>
  <c r="O472" i="1" s="1"/>
  <c r="P472" i="1" s="1"/>
  <c r="E473" i="1"/>
  <c r="F473" i="1" s="1"/>
  <c r="G473" i="1" s="1"/>
  <c r="H473" i="1" s="1"/>
  <c r="I473" i="1" s="1"/>
  <c r="J473" i="1" s="1"/>
  <c r="K473" i="1" s="1"/>
  <c r="L473" i="1" s="1"/>
  <c r="M473" i="1" s="1"/>
  <c r="N473" i="1" s="1"/>
  <c r="O473" i="1" s="1"/>
  <c r="P473" i="1" s="1"/>
  <c r="E474" i="1"/>
  <c r="F474" i="1" s="1"/>
  <c r="G474" i="1" s="1"/>
  <c r="H474" i="1" s="1"/>
  <c r="I474" i="1" s="1"/>
  <c r="J474" i="1" s="1"/>
  <c r="K474" i="1" s="1"/>
  <c r="L474" i="1" s="1"/>
  <c r="M474" i="1" s="1"/>
  <c r="N474" i="1" s="1"/>
  <c r="O474" i="1" s="1"/>
  <c r="P474" i="1" s="1"/>
  <c r="E475" i="1"/>
  <c r="F475" i="1" s="1"/>
  <c r="G475" i="1" s="1"/>
  <c r="H475" i="1" s="1"/>
  <c r="I475" i="1" s="1"/>
  <c r="J475" i="1" s="1"/>
  <c r="K475" i="1" s="1"/>
  <c r="L475" i="1" s="1"/>
  <c r="M475" i="1" s="1"/>
  <c r="N475" i="1" s="1"/>
  <c r="O475" i="1" s="1"/>
  <c r="P475" i="1" s="1"/>
  <c r="E476" i="1"/>
  <c r="F476" i="1" s="1"/>
  <c r="G476" i="1" s="1"/>
  <c r="H476" i="1" s="1"/>
  <c r="I476" i="1" s="1"/>
  <c r="J476" i="1" s="1"/>
  <c r="K476" i="1" s="1"/>
  <c r="L476" i="1" s="1"/>
  <c r="M476" i="1" s="1"/>
  <c r="N476" i="1" s="1"/>
  <c r="O476" i="1" s="1"/>
  <c r="P476" i="1" s="1"/>
  <c r="E477" i="1"/>
  <c r="E478" i="1"/>
  <c r="E479" i="1"/>
  <c r="E480" i="1"/>
  <c r="E481" i="1"/>
  <c r="E482" i="1"/>
  <c r="E483" i="1"/>
  <c r="E484" i="1"/>
  <c r="F484" i="1" s="1"/>
  <c r="G484" i="1" s="1"/>
  <c r="H484" i="1" s="1"/>
  <c r="I484" i="1" s="1"/>
  <c r="J484" i="1" s="1"/>
  <c r="K484" i="1" s="1"/>
  <c r="L484" i="1" s="1"/>
  <c r="M484" i="1" s="1"/>
  <c r="N484" i="1" s="1"/>
  <c r="O484" i="1" s="1"/>
  <c r="P484" i="1" s="1"/>
  <c r="E485" i="1"/>
  <c r="F485" i="1" s="1"/>
  <c r="G485" i="1" s="1"/>
  <c r="H485" i="1" s="1"/>
  <c r="I485" i="1" s="1"/>
  <c r="J485" i="1" s="1"/>
  <c r="K485" i="1" s="1"/>
  <c r="L485" i="1" s="1"/>
  <c r="M485" i="1" s="1"/>
  <c r="N485" i="1" s="1"/>
  <c r="O485" i="1" s="1"/>
  <c r="P485" i="1" s="1"/>
  <c r="E486" i="1"/>
  <c r="F486" i="1" s="1"/>
  <c r="G486" i="1" s="1"/>
  <c r="H486" i="1" s="1"/>
  <c r="I486" i="1" s="1"/>
  <c r="J486" i="1" s="1"/>
  <c r="K486" i="1" s="1"/>
  <c r="L486" i="1" s="1"/>
  <c r="M486" i="1" s="1"/>
  <c r="N486" i="1" s="1"/>
  <c r="O486" i="1" s="1"/>
  <c r="P486" i="1" s="1"/>
  <c r="E487" i="1"/>
  <c r="F487" i="1" s="1"/>
  <c r="G487" i="1" s="1"/>
  <c r="H487" i="1" s="1"/>
  <c r="I487" i="1" s="1"/>
  <c r="J487" i="1" s="1"/>
  <c r="K487" i="1" s="1"/>
  <c r="L487" i="1" s="1"/>
  <c r="M487" i="1" s="1"/>
  <c r="N487" i="1" s="1"/>
  <c r="O487" i="1" s="1"/>
  <c r="P487" i="1" s="1"/>
  <c r="E488" i="1"/>
  <c r="F488" i="1" s="1"/>
  <c r="G488" i="1" s="1"/>
  <c r="H488" i="1" s="1"/>
  <c r="I488" i="1" s="1"/>
  <c r="J488" i="1" s="1"/>
  <c r="K488" i="1" s="1"/>
  <c r="L488" i="1" s="1"/>
  <c r="M488" i="1" s="1"/>
  <c r="N488" i="1" s="1"/>
  <c r="O488" i="1" s="1"/>
  <c r="P488" i="1" s="1"/>
  <c r="E489" i="1"/>
  <c r="E490" i="1"/>
  <c r="E491" i="1"/>
  <c r="E492" i="1"/>
  <c r="E493" i="1"/>
  <c r="E494" i="1"/>
  <c r="E495" i="1"/>
  <c r="E496" i="1"/>
  <c r="F496" i="1" s="1"/>
  <c r="G496" i="1" s="1"/>
  <c r="H496" i="1" s="1"/>
  <c r="I496" i="1" s="1"/>
  <c r="J496" i="1" s="1"/>
  <c r="K496" i="1" s="1"/>
  <c r="L496" i="1" s="1"/>
  <c r="M496" i="1" s="1"/>
  <c r="N496" i="1" s="1"/>
  <c r="O496" i="1" s="1"/>
  <c r="P496" i="1" s="1"/>
  <c r="E497" i="1"/>
  <c r="F497" i="1" s="1"/>
  <c r="G497" i="1" s="1"/>
  <c r="H497" i="1" s="1"/>
  <c r="I497" i="1" s="1"/>
  <c r="J497" i="1" s="1"/>
  <c r="K497" i="1" s="1"/>
  <c r="L497" i="1" s="1"/>
  <c r="M497" i="1" s="1"/>
  <c r="N497" i="1" s="1"/>
  <c r="O497" i="1" s="1"/>
  <c r="P497" i="1" s="1"/>
  <c r="E498" i="1"/>
  <c r="F498" i="1" s="1"/>
  <c r="G498" i="1" s="1"/>
  <c r="H498" i="1" s="1"/>
  <c r="I498" i="1" s="1"/>
  <c r="J498" i="1" s="1"/>
  <c r="K498" i="1" s="1"/>
  <c r="L498" i="1" s="1"/>
  <c r="M498" i="1" s="1"/>
  <c r="N498" i="1" s="1"/>
  <c r="O498" i="1" s="1"/>
  <c r="P498" i="1" s="1"/>
  <c r="E499" i="1"/>
  <c r="F499" i="1" s="1"/>
  <c r="G499" i="1" s="1"/>
  <c r="H499" i="1" s="1"/>
  <c r="I499" i="1" s="1"/>
  <c r="J499" i="1" s="1"/>
  <c r="K499" i="1" s="1"/>
  <c r="L499" i="1" s="1"/>
  <c r="M499" i="1" s="1"/>
  <c r="N499" i="1" s="1"/>
  <c r="O499" i="1" s="1"/>
  <c r="P499" i="1" s="1"/>
  <c r="E500" i="1"/>
  <c r="F500" i="1" s="1"/>
  <c r="G500" i="1" s="1"/>
  <c r="H500" i="1" s="1"/>
  <c r="I500" i="1" s="1"/>
  <c r="J500" i="1" s="1"/>
  <c r="K500" i="1" s="1"/>
  <c r="L500" i="1" s="1"/>
  <c r="M500" i="1" s="1"/>
  <c r="N500" i="1" s="1"/>
  <c r="O500" i="1" s="1"/>
  <c r="P500" i="1" s="1"/>
  <c r="E501" i="1"/>
  <c r="E502" i="1"/>
  <c r="E503" i="1"/>
  <c r="E504" i="1"/>
  <c r="E505" i="1"/>
  <c r="E506" i="1"/>
  <c r="E507" i="1"/>
  <c r="E508" i="1"/>
  <c r="F508" i="1" s="1"/>
  <c r="G508" i="1" s="1"/>
  <c r="H508" i="1" s="1"/>
  <c r="I508" i="1" s="1"/>
  <c r="J508" i="1" s="1"/>
  <c r="K508" i="1" s="1"/>
  <c r="L508" i="1" s="1"/>
  <c r="M508" i="1" s="1"/>
  <c r="N508" i="1" s="1"/>
  <c r="O508" i="1" s="1"/>
  <c r="P508" i="1" s="1"/>
  <c r="E509" i="1"/>
  <c r="F509" i="1" s="1"/>
  <c r="G509" i="1" s="1"/>
  <c r="H509" i="1" s="1"/>
  <c r="I509" i="1" s="1"/>
  <c r="J509" i="1" s="1"/>
  <c r="K509" i="1" s="1"/>
  <c r="L509" i="1" s="1"/>
  <c r="M509" i="1" s="1"/>
  <c r="N509" i="1" s="1"/>
  <c r="O509" i="1" s="1"/>
  <c r="P509" i="1" s="1"/>
  <c r="E510" i="1"/>
  <c r="F510" i="1" s="1"/>
  <c r="G510" i="1" s="1"/>
  <c r="H510" i="1" s="1"/>
  <c r="I510" i="1" s="1"/>
  <c r="J510" i="1" s="1"/>
  <c r="K510" i="1" s="1"/>
  <c r="L510" i="1" s="1"/>
  <c r="M510" i="1" s="1"/>
  <c r="N510" i="1" s="1"/>
  <c r="O510" i="1" s="1"/>
  <c r="P510" i="1" s="1"/>
  <c r="E511" i="1"/>
  <c r="F511" i="1" s="1"/>
  <c r="G511" i="1" s="1"/>
  <c r="H511" i="1" s="1"/>
  <c r="I511" i="1" s="1"/>
  <c r="J511" i="1" s="1"/>
  <c r="K511" i="1" s="1"/>
  <c r="L511" i="1" s="1"/>
  <c r="M511" i="1" s="1"/>
  <c r="N511" i="1" s="1"/>
  <c r="O511" i="1" s="1"/>
  <c r="P511" i="1" s="1"/>
  <c r="E512" i="1"/>
  <c r="F512" i="1" s="1"/>
  <c r="G512" i="1" s="1"/>
  <c r="H512" i="1" s="1"/>
  <c r="I512" i="1" s="1"/>
  <c r="J512" i="1" s="1"/>
  <c r="K512" i="1" s="1"/>
  <c r="L512" i="1" s="1"/>
  <c r="M512" i="1" s="1"/>
  <c r="N512" i="1" s="1"/>
  <c r="O512" i="1" s="1"/>
  <c r="P512" i="1" s="1"/>
  <c r="E513" i="1"/>
  <c r="E514" i="1"/>
  <c r="F514" i="1" s="1"/>
  <c r="G514" i="1" s="1"/>
  <c r="H514" i="1" s="1"/>
  <c r="I514" i="1" s="1"/>
  <c r="J514" i="1" s="1"/>
  <c r="K514" i="1" s="1"/>
  <c r="L514" i="1" s="1"/>
  <c r="M514" i="1" s="1"/>
  <c r="N514" i="1" s="1"/>
  <c r="O514" i="1" s="1"/>
  <c r="P514" i="1" s="1"/>
  <c r="E515" i="1"/>
  <c r="E516" i="1"/>
  <c r="E517" i="1"/>
  <c r="E518" i="1"/>
  <c r="E519" i="1"/>
  <c r="E520" i="1"/>
  <c r="F520" i="1" s="1"/>
  <c r="G520" i="1" s="1"/>
  <c r="H520" i="1" s="1"/>
  <c r="I520" i="1" s="1"/>
  <c r="J520" i="1" s="1"/>
  <c r="K520" i="1" s="1"/>
  <c r="L520" i="1" s="1"/>
  <c r="M520" i="1" s="1"/>
  <c r="N520" i="1" s="1"/>
  <c r="O520" i="1" s="1"/>
  <c r="P520" i="1" s="1"/>
  <c r="E521" i="1"/>
  <c r="F521" i="1" s="1"/>
  <c r="G521" i="1" s="1"/>
  <c r="H521" i="1" s="1"/>
  <c r="I521" i="1" s="1"/>
  <c r="J521" i="1" s="1"/>
  <c r="K521" i="1" s="1"/>
  <c r="L521" i="1" s="1"/>
  <c r="M521" i="1" s="1"/>
  <c r="N521" i="1" s="1"/>
  <c r="O521" i="1" s="1"/>
  <c r="P521" i="1" s="1"/>
  <c r="E522" i="1"/>
  <c r="F522" i="1" s="1"/>
  <c r="G522" i="1" s="1"/>
  <c r="H522" i="1" s="1"/>
  <c r="I522" i="1" s="1"/>
  <c r="J522" i="1" s="1"/>
  <c r="K522" i="1" s="1"/>
  <c r="L522" i="1" s="1"/>
  <c r="M522" i="1" s="1"/>
  <c r="N522" i="1" s="1"/>
  <c r="O522" i="1" s="1"/>
  <c r="P522" i="1" s="1"/>
  <c r="E523" i="1"/>
  <c r="F523" i="1" s="1"/>
  <c r="G523" i="1" s="1"/>
  <c r="H523" i="1" s="1"/>
  <c r="I523" i="1" s="1"/>
  <c r="J523" i="1" s="1"/>
  <c r="K523" i="1" s="1"/>
  <c r="L523" i="1" s="1"/>
  <c r="M523" i="1" s="1"/>
  <c r="N523" i="1" s="1"/>
  <c r="O523" i="1" s="1"/>
  <c r="P523" i="1" s="1"/>
  <c r="E524" i="1"/>
  <c r="F524" i="1" s="1"/>
  <c r="G524" i="1" s="1"/>
  <c r="H524" i="1" s="1"/>
  <c r="I524" i="1" s="1"/>
  <c r="J524" i="1" s="1"/>
  <c r="K524" i="1" s="1"/>
  <c r="L524" i="1" s="1"/>
  <c r="M524" i="1" s="1"/>
  <c r="N524" i="1" s="1"/>
  <c r="O524" i="1" s="1"/>
  <c r="P524" i="1" s="1"/>
  <c r="E525" i="1"/>
  <c r="E526" i="1"/>
  <c r="E527" i="1"/>
  <c r="E528" i="1"/>
  <c r="E529" i="1"/>
  <c r="E530" i="1"/>
  <c r="E531" i="1"/>
  <c r="E532" i="1"/>
  <c r="F532" i="1" s="1"/>
  <c r="G532" i="1" s="1"/>
  <c r="H532" i="1" s="1"/>
  <c r="I532" i="1" s="1"/>
  <c r="J532" i="1" s="1"/>
  <c r="K532" i="1" s="1"/>
  <c r="L532" i="1" s="1"/>
  <c r="M532" i="1" s="1"/>
  <c r="N532" i="1" s="1"/>
  <c r="O532" i="1" s="1"/>
  <c r="P532" i="1" s="1"/>
  <c r="E533" i="1"/>
  <c r="F533" i="1" s="1"/>
  <c r="G533" i="1" s="1"/>
  <c r="H533" i="1" s="1"/>
  <c r="I533" i="1" s="1"/>
  <c r="J533" i="1" s="1"/>
  <c r="K533" i="1" s="1"/>
  <c r="L533" i="1" s="1"/>
  <c r="M533" i="1" s="1"/>
  <c r="N533" i="1" s="1"/>
  <c r="O533" i="1" s="1"/>
  <c r="P533" i="1" s="1"/>
  <c r="E534" i="1"/>
  <c r="F534" i="1" s="1"/>
  <c r="G534" i="1" s="1"/>
  <c r="H534" i="1" s="1"/>
  <c r="I534" i="1" s="1"/>
  <c r="J534" i="1" s="1"/>
  <c r="K534" i="1" s="1"/>
  <c r="L534" i="1" s="1"/>
  <c r="M534" i="1" s="1"/>
  <c r="N534" i="1" s="1"/>
  <c r="O534" i="1" s="1"/>
  <c r="P534" i="1" s="1"/>
  <c r="E535" i="1"/>
  <c r="F535" i="1" s="1"/>
  <c r="G535" i="1" s="1"/>
  <c r="H535" i="1" s="1"/>
  <c r="I535" i="1" s="1"/>
  <c r="J535" i="1" s="1"/>
  <c r="K535" i="1" s="1"/>
  <c r="L535" i="1" s="1"/>
  <c r="M535" i="1" s="1"/>
  <c r="N535" i="1" s="1"/>
  <c r="O535" i="1" s="1"/>
  <c r="P535" i="1" s="1"/>
  <c r="E536" i="1"/>
  <c r="F536" i="1" s="1"/>
  <c r="G536" i="1" s="1"/>
  <c r="H536" i="1" s="1"/>
  <c r="I536" i="1" s="1"/>
  <c r="J536" i="1" s="1"/>
  <c r="K536" i="1" s="1"/>
  <c r="L536" i="1" s="1"/>
  <c r="M536" i="1" s="1"/>
  <c r="N536" i="1" s="1"/>
  <c r="O536" i="1" s="1"/>
  <c r="P536" i="1" s="1"/>
  <c r="E537" i="1"/>
  <c r="E538" i="1"/>
  <c r="E539" i="1"/>
  <c r="E540" i="1"/>
  <c r="E541" i="1"/>
  <c r="E542" i="1"/>
  <c r="E543" i="1"/>
  <c r="E544" i="1"/>
  <c r="F544" i="1" s="1"/>
  <c r="G544" i="1" s="1"/>
  <c r="H544" i="1" s="1"/>
  <c r="I544" i="1" s="1"/>
  <c r="J544" i="1" s="1"/>
  <c r="K544" i="1" s="1"/>
  <c r="L544" i="1" s="1"/>
  <c r="M544" i="1" s="1"/>
  <c r="N544" i="1" s="1"/>
  <c r="O544" i="1" s="1"/>
  <c r="P544" i="1" s="1"/>
  <c r="E545" i="1"/>
  <c r="F545" i="1" s="1"/>
  <c r="G545" i="1" s="1"/>
  <c r="H545" i="1" s="1"/>
  <c r="I545" i="1" s="1"/>
  <c r="J545" i="1" s="1"/>
  <c r="K545" i="1" s="1"/>
  <c r="L545" i="1" s="1"/>
  <c r="M545" i="1" s="1"/>
  <c r="N545" i="1" s="1"/>
  <c r="O545" i="1" s="1"/>
  <c r="P545" i="1" s="1"/>
  <c r="E546" i="1"/>
  <c r="F546" i="1" s="1"/>
  <c r="G546" i="1" s="1"/>
  <c r="H546" i="1" s="1"/>
  <c r="I546" i="1" s="1"/>
  <c r="J546" i="1" s="1"/>
  <c r="K546" i="1" s="1"/>
  <c r="L546" i="1" s="1"/>
  <c r="M546" i="1" s="1"/>
  <c r="N546" i="1" s="1"/>
  <c r="O546" i="1" s="1"/>
  <c r="P546" i="1" s="1"/>
  <c r="E547" i="1"/>
  <c r="F547" i="1" s="1"/>
  <c r="G547" i="1" s="1"/>
  <c r="H547" i="1" s="1"/>
  <c r="I547" i="1" s="1"/>
  <c r="J547" i="1" s="1"/>
  <c r="K547" i="1" s="1"/>
  <c r="L547" i="1" s="1"/>
  <c r="M547" i="1" s="1"/>
  <c r="N547" i="1" s="1"/>
  <c r="O547" i="1" s="1"/>
  <c r="P547" i="1" s="1"/>
  <c r="E548" i="1"/>
  <c r="F548" i="1" s="1"/>
  <c r="G548" i="1" s="1"/>
  <c r="H548" i="1" s="1"/>
  <c r="I548" i="1" s="1"/>
  <c r="J548" i="1" s="1"/>
  <c r="K548" i="1" s="1"/>
  <c r="L548" i="1" s="1"/>
  <c r="M548" i="1" s="1"/>
  <c r="N548" i="1" s="1"/>
  <c r="O548" i="1" s="1"/>
  <c r="P548" i="1" s="1"/>
  <c r="E549" i="1"/>
  <c r="E550" i="1"/>
  <c r="E551" i="1"/>
  <c r="E552" i="1"/>
  <c r="E553" i="1"/>
  <c r="E554" i="1"/>
  <c r="E555" i="1"/>
  <c r="E556" i="1"/>
  <c r="F556" i="1" s="1"/>
  <c r="G556" i="1" s="1"/>
  <c r="H556" i="1" s="1"/>
  <c r="I556" i="1" s="1"/>
  <c r="J556" i="1" s="1"/>
  <c r="K556" i="1" s="1"/>
  <c r="L556" i="1" s="1"/>
  <c r="M556" i="1" s="1"/>
  <c r="N556" i="1" s="1"/>
  <c r="O556" i="1" s="1"/>
  <c r="P556" i="1" s="1"/>
  <c r="E557" i="1"/>
  <c r="F557" i="1" s="1"/>
  <c r="G557" i="1" s="1"/>
  <c r="H557" i="1" s="1"/>
  <c r="I557" i="1" s="1"/>
  <c r="J557" i="1" s="1"/>
  <c r="K557" i="1" s="1"/>
  <c r="L557" i="1" s="1"/>
  <c r="M557" i="1" s="1"/>
  <c r="N557" i="1" s="1"/>
  <c r="O557" i="1" s="1"/>
  <c r="P557" i="1" s="1"/>
  <c r="E558" i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E559" i="1"/>
  <c r="F559" i="1" s="1"/>
  <c r="G559" i="1" s="1"/>
  <c r="H559" i="1" s="1"/>
  <c r="I559" i="1" s="1"/>
  <c r="J559" i="1" s="1"/>
  <c r="K559" i="1" s="1"/>
  <c r="L559" i="1" s="1"/>
  <c r="M559" i="1" s="1"/>
  <c r="N559" i="1" s="1"/>
  <c r="O559" i="1" s="1"/>
  <c r="P559" i="1" s="1"/>
  <c r="E560" i="1"/>
  <c r="F560" i="1" s="1"/>
  <c r="G560" i="1" s="1"/>
  <c r="H560" i="1" s="1"/>
  <c r="I560" i="1" s="1"/>
  <c r="J560" i="1" s="1"/>
  <c r="K560" i="1" s="1"/>
  <c r="L560" i="1" s="1"/>
  <c r="M560" i="1" s="1"/>
  <c r="N560" i="1" s="1"/>
  <c r="O560" i="1" s="1"/>
  <c r="P560" i="1" s="1"/>
  <c r="E561" i="1"/>
  <c r="E562" i="1"/>
  <c r="E563" i="1"/>
  <c r="E564" i="1"/>
  <c r="E565" i="1"/>
  <c r="E566" i="1"/>
  <c r="E567" i="1"/>
  <c r="E568" i="1"/>
  <c r="F568" i="1" s="1"/>
  <c r="G568" i="1" s="1"/>
  <c r="H568" i="1" s="1"/>
  <c r="I568" i="1" s="1"/>
  <c r="J568" i="1" s="1"/>
  <c r="K568" i="1" s="1"/>
  <c r="L568" i="1" s="1"/>
  <c r="M568" i="1" s="1"/>
  <c r="N568" i="1" s="1"/>
  <c r="O568" i="1" s="1"/>
  <c r="P568" i="1" s="1"/>
  <c r="E569" i="1"/>
  <c r="F569" i="1" s="1"/>
  <c r="G569" i="1" s="1"/>
  <c r="H569" i="1" s="1"/>
  <c r="I569" i="1" s="1"/>
  <c r="J569" i="1" s="1"/>
  <c r="K569" i="1" s="1"/>
  <c r="L569" i="1" s="1"/>
  <c r="M569" i="1" s="1"/>
  <c r="N569" i="1" s="1"/>
  <c r="O569" i="1" s="1"/>
  <c r="P569" i="1" s="1"/>
  <c r="E570" i="1"/>
  <c r="F570" i="1" s="1"/>
  <c r="G570" i="1" s="1"/>
  <c r="H570" i="1" s="1"/>
  <c r="I570" i="1" s="1"/>
  <c r="J570" i="1" s="1"/>
  <c r="K570" i="1" s="1"/>
  <c r="L570" i="1" s="1"/>
  <c r="M570" i="1" s="1"/>
  <c r="N570" i="1" s="1"/>
  <c r="O570" i="1" s="1"/>
  <c r="P570" i="1" s="1"/>
  <c r="E571" i="1"/>
  <c r="F571" i="1" s="1"/>
  <c r="G571" i="1" s="1"/>
  <c r="H571" i="1" s="1"/>
  <c r="I571" i="1" s="1"/>
  <c r="J571" i="1" s="1"/>
  <c r="K571" i="1" s="1"/>
  <c r="L571" i="1" s="1"/>
  <c r="M571" i="1" s="1"/>
  <c r="N571" i="1" s="1"/>
  <c r="O571" i="1" s="1"/>
  <c r="P571" i="1" s="1"/>
  <c r="E572" i="1"/>
  <c r="F572" i="1" s="1"/>
  <c r="G572" i="1" s="1"/>
  <c r="H572" i="1" s="1"/>
  <c r="I572" i="1" s="1"/>
  <c r="J572" i="1" s="1"/>
  <c r="K572" i="1" s="1"/>
  <c r="L572" i="1" s="1"/>
  <c r="M572" i="1" s="1"/>
  <c r="N572" i="1" s="1"/>
  <c r="O572" i="1" s="1"/>
  <c r="P572" i="1" s="1"/>
  <c r="E573" i="1"/>
  <c r="E574" i="1"/>
  <c r="E575" i="1"/>
  <c r="E576" i="1"/>
  <c r="E577" i="1"/>
  <c r="E578" i="1"/>
  <c r="E579" i="1"/>
  <c r="E580" i="1"/>
  <c r="F580" i="1" s="1"/>
  <c r="G580" i="1" s="1"/>
  <c r="H580" i="1" s="1"/>
  <c r="I580" i="1" s="1"/>
  <c r="J580" i="1" s="1"/>
  <c r="K580" i="1" s="1"/>
  <c r="L580" i="1" s="1"/>
  <c r="M580" i="1" s="1"/>
  <c r="N580" i="1" s="1"/>
  <c r="O580" i="1" s="1"/>
  <c r="P580" i="1" s="1"/>
  <c r="E581" i="1"/>
  <c r="F581" i="1" s="1"/>
  <c r="G581" i="1" s="1"/>
  <c r="H581" i="1" s="1"/>
  <c r="I581" i="1" s="1"/>
  <c r="J581" i="1" s="1"/>
  <c r="K581" i="1" s="1"/>
  <c r="L581" i="1" s="1"/>
  <c r="M581" i="1" s="1"/>
  <c r="N581" i="1" s="1"/>
  <c r="O581" i="1" s="1"/>
  <c r="P581" i="1" s="1"/>
  <c r="E582" i="1"/>
  <c r="F582" i="1" s="1"/>
  <c r="G582" i="1" s="1"/>
  <c r="H582" i="1" s="1"/>
  <c r="I582" i="1" s="1"/>
  <c r="J582" i="1" s="1"/>
  <c r="K582" i="1" s="1"/>
  <c r="L582" i="1" s="1"/>
  <c r="M582" i="1" s="1"/>
  <c r="N582" i="1" s="1"/>
  <c r="O582" i="1" s="1"/>
  <c r="P582" i="1" s="1"/>
  <c r="E583" i="1"/>
  <c r="F583" i="1" s="1"/>
  <c r="G583" i="1" s="1"/>
  <c r="H583" i="1" s="1"/>
  <c r="I583" i="1" s="1"/>
  <c r="J583" i="1" s="1"/>
  <c r="K583" i="1" s="1"/>
  <c r="L583" i="1" s="1"/>
  <c r="M583" i="1" s="1"/>
  <c r="N583" i="1" s="1"/>
  <c r="O583" i="1" s="1"/>
  <c r="P583" i="1" s="1"/>
  <c r="E584" i="1"/>
  <c r="F584" i="1" s="1"/>
  <c r="G584" i="1" s="1"/>
  <c r="H584" i="1" s="1"/>
  <c r="I584" i="1" s="1"/>
  <c r="J584" i="1" s="1"/>
  <c r="K584" i="1" s="1"/>
  <c r="L584" i="1" s="1"/>
  <c r="M584" i="1" s="1"/>
  <c r="N584" i="1" s="1"/>
  <c r="O584" i="1" s="1"/>
  <c r="P584" i="1" s="1"/>
  <c r="E585" i="1"/>
  <c r="E586" i="1"/>
  <c r="E587" i="1"/>
  <c r="E588" i="1"/>
  <c r="E589" i="1"/>
  <c r="E590" i="1"/>
  <c r="E591" i="1"/>
  <c r="E592" i="1"/>
  <c r="F592" i="1" s="1"/>
  <c r="G592" i="1" s="1"/>
  <c r="H592" i="1" s="1"/>
  <c r="I592" i="1" s="1"/>
  <c r="J592" i="1" s="1"/>
  <c r="K592" i="1" s="1"/>
  <c r="L592" i="1" s="1"/>
  <c r="M592" i="1" s="1"/>
  <c r="N592" i="1" s="1"/>
  <c r="O592" i="1" s="1"/>
  <c r="P592" i="1" s="1"/>
  <c r="E593" i="1"/>
  <c r="F593" i="1" s="1"/>
  <c r="G593" i="1" s="1"/>
  <c r="H593" i="1" s="1"/>
  <c r="I593" i="1" s="1"/>
  <c r="J593" i="1" s="1"/>
  <c r="K593" i="1" s="1"/>
  <c r="L593" i="1" s="1"/>
  <c r="M593" i="1" s="1"/>
  <c r="N593" i="1" s="1"/>
  <c r="O593" i="1" s="1"/>
  <c r="P593" i="1" s="1"/>
  <c r="E594" i="1"/>
  <c r="F594" i="1" s="1"/>
  <c r="G594" i="1" s="1"/>
  <c r="H594" i="1" s="1"/>
  <c r="I594" i="1" s="1"/>
  <c r="J594" i="1" s="1"/>
  <c r="K594" i="1" s="1"/>
  <c r="L594" i="1" s="1"/>
  <c r="M594" i="1" s="1"/>
  <c r="N594" i="1" s="1"/>
  <c r="O594" i="1" s="1"/>
  <c r="P594" i="1" s="1"/>
  <c r="E595" i="1"/>
  <c r="F595" i="1" s="1"/>
  <c r="G595" i="1" s="1"/>
  <c r="H595" i="1" s="1"/>
  <c r="I595" i="1" s="1"/>
  <c r="J595" i="1" s="1"/>
  <c r="K595" i="1" s="1"/>
  <c r="L595" i="1" s="1"/>
  <c r="M595" i="1" s="1"/>
  <c r="N595" i="1" s="1"/>
  <c r="O595" i="1" s="1"/>
  <c r="P595" i="1" s="1"/>
  <c r="E596" i="1"/>
  <c r="F596" i="1" s="1"/>
  <c r="G596" i="1" s="1"/>
  <c r="H596" i="1" s="1"/>
  <c r="I596" i="1" s="1"/>
  <c r="J596" i="1" s="1"/>
  <c r="K596" i="1" s="1"/>
  <c r="L596" i="1" s="1"/>
  <c r="M596" i="1" s="1"/>
  <c r="N596" i="1" s="1"/>
  <c r="O596" i="1" s="1"/>
  <c r="P596" i="1" s="1"/>
  <c r="E597" i="1"/>
  <c r="E598" i="1"/>
  <c r="E599" i="1"/>
  <c r="E600" i="1"/>
  <c r="E601" i="1"/>
  <c r="E602" i="1"/>
  <c r="E603" i="1"/>
  <c r="E604" i="1"/>
  <c r="F604" i="1" s="1"/>
  <c r="G604" i="1" s="1"/>
  <c r="H604" i="1" s="1"/>
  <c r="I604" i="1" s="1"/>
  <c r="J604" i="1" s="1"/>
  <c r="K604" i="1" s="1"/>
  <c r="L604" i="1" s="1"/>
  <c r="M604" i="1" s="1"/>
  <c r="N604" i="1" s="1"/>
  <c r="O604" i="1" s="1"/>
  <c r="P604" i="1" s="1"/>
  <c r="E605" i="1"/>
  <c r="F605" i="1" s="1"/>
  <c r="G605" i="1" s="1"/>
  <c r="H605" i="1" s="1"/>
  <c r="I605" i="1" s="1"/>
  <c r="J605" i="1" s="1"/>
  <c r="K605" i="1" s="1"/>
  <c r="L605" i="1" s="1"/>
  <c r="M605" i="1" s="1"/>
  <c r="N605" i="1" s="1"/>
  <c r="O605" i="1" s="1"/>
  <c r="P605" i="1" s="1"/>
  <c r="E606" i="1"/>
  <c r="F606" i="1" s="1"/>
  <c r="G606" i="1" s="1"/>
  <c r="H606" i="1" s="1"/>
  <c r="I606" i="1" s="1"/>
  <c r="J606" i="1" s="1"/>
  <c r="K606" i="1" s="1"/>
  <c r="L606" i="1" s="1"/>
  <c r="M606" i="1" s="1"/>
  <c r="N606" i="1" s="1"/>
  <c r="O606" i="1" s="1"/>
  <c r="P606" i="1" s="1"/>
  <c r="E607" i="1"/>
  <c r="F607" i="1" s="1"/>
  <c r="G607" i="1" s="1"/>
  <c r="H607" i="1" s="1"/>
  <c r="I607" i="1" s="1"/>
  <c r="J607" i="1" s="1"/>
  <c r="K607" i="1" s="1"/>
  <c r="L607" i="1" s="1"/>
  <c r="M607" i="1" s="1"/>
  <c r="N607" i="1" s="1"/>
  <c r="O607" i="1" s="1"/>
  <c r="P607" i="1" s="1"/>
  <c r="E608" i="1"/>
  <c r="F608" i="1" s="1"/>
  <c r="G608" i="1" s="1"/>
  <c r="H608" i="1" s="1"/>
  <c r="I608" i="1" s="1"/>
  <c r="J608" i="1" s="1"/>
  <c r="K608" i="1" s="1"/>
  <c r="L608" i="1" s="1"/>
  <c r="M608" i="1" s="1"/>
  <c r="N608" i="1" s="1"/>
  <c r="O608" i="1" s="1"/>
  <c r="P608" i="1" s="1"/>
  <c r="E609" i="1"/>
  <c r="E610" i="1"/>
  <c r="E611" i="1"/>
  <c r="E612" i="1"/>
  <c r="E613" i="1"/>
  <c r="E614" i="1"/>
  <c r="E615" i="1"/>
  <c r="E616" i="1"/>
  <c r="F616" i="1" s="1"/>
  <c r="G616" i="1" s="1"/>
  <c r="H616" i="1" s="1"/>
  <c r="I616" i="1" s="1"/>
  <c r="J616" i="1" s="1"/>
  <c r="K616" i="1" s="1"/>
  <c r="L616" i="1" s="1"/>
  <c r="M616" i="1" s="1"/>
  <c r="N616" i="1" s="1"/>
  <c r="O616" i="1" s="1"/>
  <c r="P616" i="1" s="1"/>
  <c r="E617" i="1"/>
  <c r="F617" i="1" s="1"/>
  <c r="G617" i="1" s="1"/>
  <c r="H617" i="1" s="1"/>
  <c r="I617" i="1" s="1"/>
  <c r="J617" i="1" s="1"/>
  <c r="K617" i="1" s="1"/>
  <c r="L617" i="1" s="1"/>
  <c r="M617" i="1" s="1"/>
  <c r="N617" i="1" s="1"/>
  <c r="O617" i="1" s="1"/>
  <c r="P617" i="1" s="1"/>
  <c r="E618" i="1"/>
  <c r="F618" i="1" s="1"/>
  <c r="G618" i="1" s="1"/>
  <c r="H618" i="1" s="1"/>
  <c r="I618" i="1" s="1"/>
  <c r="J618" i="1" s="1"/>
  <c r="K618" i="1" s="1"/>
  <c r="L618" i="1" s="1"/>
  <c r="M618" i="1" s="1"/>
  <c r="N618" i="1" s="1"/>
  <c r="O618" i="1" s="1"/>
  <c r="P618" i="1" s="1"/>
  <c r="E619" i="1"/>
  <c r="F619" i="1" s="1"/>
  <c r="G619" i="1" s="1"/>
  <c r="H619" i="1" s="1"/>
  <c r="I619" i="1" s="1"/>
  <c r="J619" i="1" s="1"/>
  <c r="K619" i="1" s="1"/>
  <c r="L619" i="1" s="1"/>
  <c r="M619" i="1" s="1"/>
  <c r="N619" i="1" s="1"/>
  <c r="O619" i="1" s="1"/>
  <c r="P619" i="1" s="1"/>
  <c r="E620" i="1"/>
  <c r="F620" i="1" s="1"/>
  <c r="G620" i="1" s="1"/>
  <c r="H620" i="1" s="1"/>
  <c r="I620" i="1" s="1"/>
  <c r="J620" i="1" s="1"/>
  <c r="K620" i="1" s="1"/>
  <c r="L620" i="1" s="1"/>
  <c r="M620" i="1" s="1"/>
  <c r="N620" i="1" s="1"/>
  <c r="O620" i="1" s="1"/>
  <c r="P620" i="1" s="1"/>
  <c r="E621" i="1"/>
  <c r="F621" i="1" s="1"/>
  <c r="G621" i="1" s="1"/>
  <c r="H621" i="1" s="1"/>
  <c r="I621" i="1" s="1"/>
  <c r="J621" i="1" s="1"/>
  <c r="K621" i="1" s="1"/>
  <c r="L621" i="1" s="1"/>
  <c r="M621" i="1" s="1"/>
  <c r="N621" i="1" s="1"/>
  <c r="O621" i="1" s="1"/>
  <c r="P621" i="1" s="1"/>
  <c r="E622" i="1"/>
  <c r="E623" i="1"/>
  <c r="E624" i="1"/>
  <c r="E625" i="1"/>
  <c r="E626" i="1"/>
  <c r="E627" i="1"/>
  <c r="E628" i="1"/>
  <c r="F628" i="1" s="1"/>
  <c r="G628" i="1" s="1"/>
  <c r="H628" i="1" s="1"/>
  <c r="I628" i="1" s="1"/>
  <c r="J628" i="1" s="1"/>
  <c r="K628" i="1" s="1"/>
  <c r="L628" i="1" s="1"/>
  <c r="M628" i="1" s="1"/>
  <c r="N628" i="1" s="1"/>
  <c r="O628" i="1" s="1"/>
  <c r="P628" i="1" s="1"/>
  <c r="E629" i="1"/>
  <c r="F629" i="1" s="1"/>
  <c r="G629" i="1" s="1"/>
  <c r="H629" i="1" s="1"/>
  <c r="I629" i="1" s="1"/>
  <c r="J629" i="1" s="1"/>
  <c r="K629" i="1" s="1"/>
  <c r="L629" i="1" s="1"/>
  <c r="M629" i="1" s="1"/>
  <c r="N629" i="1" s="1"/>
  <c r="O629" i="1" s="1"/>
  <c r="P629" i="1" s="1"/>
  <c r="E630" i="1"/>
  <c r="F630" i="1" s="1"/>
  <c r="G630" i="1" s="1"/>
  <c r="H630" i="1" s="1"/>
  <c r="I630" i="1" s="1"/>
  <c r="J630" i="1" s="1"/>
  <c r="K630" i="1" s="1"/>
  <c r="L630" i="1" s="1"/>
  <c r="M630" i="1" s="1"/>
  <c r="N630" i="1" s="1"/>
  <c r="O630" i="1" s="1"/>
  <c r="P630" i="1" s="1"/>
  <c r="E631" i="1"/>
  <c r="F631" i="1" s="1"/>
  <c r="G631" i="1" s="1"/>
  <c r="H631" i="1" s="1"/>
  <c r="I631" i="1" s="1"/>
  <c r="J631" i="1" s="1"/>
  <c r="K631" i="1" s="1"/>
  <c r="L631" i="1" s="1"/>
  <c r="M631" i="1" s="1"/>
  <c r="N631" i="1" s="1"/>
  <c r="O631" i="1" s="1"/>
  <c r="P631" i="1" s="1"/>
  <c r="E632" i="1"/>
  <c r="F632" i="1" s="1"/>
  <c r="G632" i="1" s="1"/>
  <c r="H632" i="1" s="1"/>
  <c r="I632" i="1" s="1"/>
  <c r="J632" i="1" s="1"/>
  <c r="K632" i="1" s="1"/>
  <c r="L632" i="1" s="1"/>
  <c r="M632" i="1" s="1"/>
  <c r="N632" i="1" s="1"/>
  <c r="O632" i="1" s="1"/>
  <c r="P632" i="1" s="1"/>
  <c r="E633" i="1"/>
  <c r="F633" i="1" s="1"/>
  <c r="G633" i="1" s="1"/>
  <c r="H633" i="1" s="1"/>
  <c r="I633" i="1" s="1"/>
  <c r="J633" i="1" s="1"/>
  <c r="K633" i="1" s="1"/>
  <c r="L633" i="1" s="1"/>
  <c r="M633" i="1" s="1"/>
  <c r="N633" i="1" s="1"/>
  <c r="O633" i="1" s="1"/>
  <c r="P633" i="1" s="1"/>
  <c r="E634" i="1"/>
  <c r="F634" i="1" s="1"/>
  <c r="E635" i="1"/>
  <c r="E636" i="1"/>
  <c r="E637" i="1"/>
  <c r="E638" i="1"/>
  <c r="E639" i="1"/>
  <c r="E640" i="1"/>
  <c r="F640" i="1" s="1"/>
  <c r="G640" i="1" s="1"/>
  <c r="H640" i="1" s="1"/>
  <c r="I640" i="1" s="1"/>
  <c r="J640" i="1" s="1"/>
  <c r="K640" i="1" s="1"/>
  <c r="L640" i="1" s="1"/>
  <c r="M640" i="1" s="1"/>
  <c r="N640" i="1" s="1"/>
  <c r="O640" i="1" s="1"/>
  <c r="P640" i="1" s="1"/>
  <c r="E641" i="1"/>
  <c r="F641" i="1" s="1"/>
  <c r="G641" i="1" s="1"/>
  <c r="H641" i="1" s="1"/>
  <c r="I641" i="1" s="1"/>
  <c r="J641" i="1" s="1"/>
  <c r="K641" i="1" s="1"/>
  <c r="L641" i="1" s="1"/>
  <c r="M641" i="1" s="1"/>
  <c r="N641" i="1" s="1"/>
  <c r="O641" i="1" s="1"/>
  <c r="P641" i="1" s="1"/>
  <c r="E642" i="1"/>
  <c r="F642" i="1" s="1"/>
  <c r="G642" i="1" s="1"/>
  <c r="H642" i="1" s="1"/>
  <c r="I642" i="1" s="1"/>
  <c r="J642" i="1" s="1"/>
  <c r="K642" i="1" s="1"/>
  <c r="L642" i="1" s="1"/>
  <c r="M642" i="1" s="1"/>
  <c r="N642" i="1" s="1"/>
  <c r="O642" i="1" s="1"/>
  <c r="P642" i="1" s="1"/>
  <c r="E643" i="1"/>
  <c r="F643" i="1" s="1"/>
  <c r="G643" i="1" s="1"/>
  <c r="H643" i="1" s="1"/>
  <c r="I643" i="1" s="1"/>
  <c r="J643" i="1" s="1"/>
  <c r="K643" i="1" s="1"/>
  <c r="L643" i="1" s="1"/>
  <c r="M643" i="1" s="1"/>
  <c r="N643" i="1" s="1"/>
  <c r="O643" i="1" s="1"/>
  <c r="P643" i="1" s="1"/>
  <c r="E644" i="1"/>
  <c r="F644" i="1" s="1"/>
  <c r="G644" i="1" s="1"/>
  <c r="H644" i="1" s="1"/>
  <c r="I644" i="1" s="1"/>
  <c r="J644" i="1" s="1"/>
  <c r="K644" i="1" s="1"/>
  <c r="L644" i="1" s="1"/>
  <c r="M644" i="1" s="1"/>
  <c r="N644" i="1" s="1"/>
  <c r="O644" i="1" s="1"/>
  <c r="P644" i="1" s="1"/>
  <c r="E645" i="1"/>
  <c r="F645" i="1" s="1"/>
  <c r="G645" i="1" s="1"/>
  <c r="H645" i="1" s="1"/>
  <c r="I645" i="1" s="1"/>
  <c r="J645" i="1" s="1"/>
  <c r="K645" i="1" s="1"/>
  <c r="L645" i="1" s="1"/>
  <c r="M645" i="1" s="1"/>
  <c r="N645" i="1" s="1"/>
  <c r="O645" i="1" s="1"/>
  <c r="P645" i="1" s="1"/>
  <c r="E646" i="1"/>
  <c r="F646" i="1" s="1"/>
  <c r="G646" i="1" s="1"/>
  <c r="H646" i="1" s="1"/>
  <c r="I646" i="1" s="1"/>
  <c r="J646" i="1" s="1"/>
  <c r="K646" i="1" s="1"/>
  <c r="L646" i="1" s="1"/>
  <c r="M646" i="1" s="1"/>
  <c r="N646" i="1" s="1"/>
  <c r="O646" i="1" s="1"/>
  <c r="P646" i="1" s="1"/>
  <c r="E647" i="1"/>
  <c r="E648" i="1"/>
  <c r="E649" i="1"/>
  <c r="E650" i="1"/>
  <c r="E651" i="1"/>
  <c r="E652" i="1"/>
  <c r="F652" i="1" s="1"/>
  <c r="G652" i="1" s="1"/>
  <c r="H652" i="1" s="1"/>
  <c r="I652" i="1" s="1"/>
  <c r="J652" i="1" s="1"/>
  <c r="K652" i="1" s="1"/>
  <c r="L652" i="1" s="1"/>
  <c r="M652" i="1" s="1"/>
  <c r="N652" i="1" s="1"/>
  <c r="O652" i="1" s="1"/>
  <c r="P652" i="1" s="1"/>
  <c r="E653" i="1"/>
  <c r="F653" i="1" s="1"/>
  <c r="G653" i="1" s="1"/>
  <c r="H653" i="1" s="1"/>
  <c r="I653" i="1" s="1"/>
  <c r="J653" i="1" s="1"/>
  <c r="K653" i="1" s="1"/>
  <c r="L653" i="1" s="1"/>
  <c r="M653" i="1" s="1"/>
  <c r="N653" i="1" s="1"/>
  <c r="O653" i="1" s="1"/>
  <c r="P653" i="1" s="1"/>
  <c r="E654" i="1"/>
  <c r="F654" i="1" s="1"/>
  <c r="G654" i="1" s="1"/>
  <c r="H654" i="1" s="1"/>
  <c r="I654" i="1" s="1"/>
  <c r="J654" i="1" s="1"/>
  <c r="K654" i="1" s="1"/>
  <c r="L654" i="1" s="1"/>
  <c r="M654" i="1" s="1"/>
  <c r="N654" i="1" s="1"/>
  <c r="O654" i="1" s="1"/>
  <c r="P654" i="1" s="1"/>
  <c r="E655" i="1"/>
  <c r="F655" i="1" s="1"/>
  <c r="G655" i="1" s="1"/>
  <c r="H655" i="1" s="1"/>
  <c r="I655" i="1" s="1"/>
  <c r="J655" i="1" s="1"/>
  <c r="K655" i="1" s="1"/>
  <c r="L655" i="1" s="1"/>
  <c r="M655" i="1" s="1"/>
  <c r="N655" i="1" s="1"/>
  <c r="O655" i="1" s="1"/>
  <c r="P655" i="1" s="1"/>
  <c r="E656" i="1"/>
  <c r="F656" i="1" s="1"/>
  <c r="G656" i="1" s="1"/>
  <c r="H656" i="1" s="1"/>
  <c r="I656" i="1" s="1"/>
  <c r="J656" i="1" s="1"/>
  <c r="K656" i="1" s="1"/>
  <c r="L656" i="1" s="1"/>
  <c r="M656" i="1" s="1"/>
  <c r="N656" i="1" s="1"/>
  <c r="O656" i="1" s="1"/>
  <c r="P656" i="1" s="1"/>
  <c r="E657" i="1"/>
  <c r="F657" i="1" s="1"/>
  <c r="G657" i="1" s="1"/>
  <c r="H657" i="1" s="1"/>
  <c r="I657" i="1" s="1"/>
  <c r="J657" i="1" s="1"/>
  <c r="K657" i="1" s="1"/>
  <c r="L657" i="1" s="1"/>
  <c r="M657" i="1" s="1"/>
  <c r="N657" i="1" s="1"/>
  <c r="O657" i="1" s="1"/>
  <c r="P657" i="1" s="1"/>
  <c r="E658" i="1"/>
  <c r="F658" i="1" s="1"/>
  <c r="G658" i="1" s="1"/>
  <c r="H658" i="1" s="1"/>
  <c r="I658" i="1" s="1"/>
  <c r="J658" i="1" s="1"/>
  <c r="K658" i="1" s="1"/>
  <c r="L658" i="1" s="1"/>
  <c r="M658" i="1" s="1"/>
  <c r="N658" i="1" s="1"/>
  <c r="O658" i="1" s="1"/>
  <c r="P658" i="1" s="1"/>
  <c r="E659" i="1"/>
  <c r="E660" i="1"/>
  <c r="E661" i="1"/>
  <c r="E662" i="1"/>
  <c r="E663" i="1"/>
  <c r="E664" i="1"/>
  <c r="F664" i="1" s="1"/>
  <c r="G664" i="1" s="1"/>
  <c r="H664" i="1" s="1"/>
  <c r="I664" i="1" s="1"/>
  <c r="J664" i="1" s="1"/>
  <c r="K664" i="1" s="1"/>
  <c r="L664" i="1" s="1"/>
  <c r="M664" i="1" s="1"/>
  <c r="N664" i="1" s="1"/>
  <c r="O664" i="1" s="1"/>
  <c r="P664" i="1" s="1"/>
  <c r="E665" i="1"/>
  <c r="F665" i="1" s="1"/>
  <c r="G665" i="1" s="1"/>
  <c r="H665" i="1" s="1"/>
  <c r="I665" i="1" s="1"/>
  <c r="J665" i="1" s="1"/>
  <c r="K665" i="1" s="1"/>
  <c r="L665" i="1" s="1"/>
  <c r="M665" i="1" s="1"/>
  <c r="N665" i="1" s="1"/>
  <c r="O665" i="1" s="1"/>
  <c r="P665" i="1" s="1"/>
  <c r="E666" i="1"/>
  <c r="F666" i="1" s="1"/>
  <c r="G666" i="1" s="1"/>
  <c r="H666" i="1" s="1"/>
  <c r="I666" i="1" s="1"/>
  <c r="J666" i="1" s="1"/>
  <c r="K666" i="1" s="1"/>
  <c r="L666" i="1" s="1"/>
  <c r="M666" i="1" s="1"/>
  <c r="N666" i="1" s="1"/>
  <c r="O666" i="1" s="1"/>
  <c r="P666" i="1" s="1"/>
  <c r="E667" i="1"/>
  <c r="F667" i="1" s="1"/>
  <c r="G667" i="1" s="1"/>
  <c r="H667" i="1" s="1"/>
  <c r="I667" i="1" s="1"/>
  <c r="J667" i="1" s="1"/>
  <c r="K667" i="1" s="1"/>
  <c r="L667" i="1" s="1"/>
  <c r="M667" i="1" s="1"/>
  <c r="N667" i="1" s="1"/>
  <c r="O667" i="1" s="1"/>
  <c r="P667" i="1" s="1"/>
  <c r="E668" i="1"/>
  <c r="F668" i="1" s="1"/>
  <c r="G668" i="1" s="1"/>
  <c r="H668" i="1" s="1"/>
  <c r="I668" i="1" s="1"/>
  <c r="J668" i="1" s="1"/>
  <c r="K668" i="1" s="1"/>
  <c r="L668" i="1" s="1"/>
  <c r="M668" i="1" s="1"/>
  <c r="N668" i="1" s="1"/>
  <c r="O668" i="1" s="1"/>
  <c r="P668" i="1" s="1"/>
  <c r="E669" i="1"/>
  <c r="F669" i="1" s="1"/>
  <c r="G669" i="1" s="1"/>
  <c r="H669" i="1" s="1"/>
  <c r="I669" i="1" s="1"/>
  <c r="J669" i="1" s="1"/>
  <c r="K669" i="1" s="1"/>
  <c r="L669" i="1" s="1"/>
  <c r="M669" i="1" s="1"/>
  <c r="N669" i="1" s="1"/>
  <c r="O669" i="1" s="1"/>
  <c r="P669" i="1" s="1"/>
  <c r="E670" i="1"/>
  <c r="F670" i="1" s="1"/>
  <c r="G670" i="1" s="1"/>
  <c r="H670" i="1" s="1"/>
  <c r="I670" i="1" s="1"/>
  <c r="J670" i="1" s="1"/>
  <c r="K670" i="1" s="1"/>
  <c r="L670" i="1" s="1"/>
  <c r="M670" i="1" s="1"/>
  <c r="N670" i="1" s="1"/>
  <c r="O670" i="1" s="1"/>
  <c r="P670" i="1" s="1"/>
  <c r="E671" i="1"/>
  <c r="E672" i="1"/>
  <c r="E673" i="1"/>
  <c r="E674" i="1"/>
  <c r="E675" i="1"/>
  <c r="E676" i="1"/>
  <c r="F676" i="1" s="1"/>
  <c r="G676" i="1" s="1"/>
  <c r="H676" i="1" s="1"/>
  <c r="I676" i="1" s="1"/>
  <c r="J676" i="1" s="1"/>
  <c r="K676" i="1" s="1"/>
  <c r="L676" i="1" s="1"/>
  <c r="M676" i="1" s="1"/>
  <c r="N676" i="1" s="1"/>
  <c r="O676" i="1" s="1"/>
  <c r="P676" i="1" s="1"/>
  <c r="E677" i="1"/>
  <c r="F677" i="1" s="1"/>
  <c r="G677" i="1" s="1"/>
  <c r="H677" i="1" s="1"/>
  <c r="I677" i="1" s="1"/>
  <c r="J677" i="1" s="1"/>
  <c r="K677" i="1" s="1"/>
  <c r="L677" i="1" s="1"/>
  <c r="M677" i="1" s="1"/>
  <c r="N677" i="1" s="1"/>
  <c r="O677" i="1" s="1"/>
  <c r="P677" i="1" s="1"/>
  <c r="E678" i="1"/>
  <c r="F678" i="1" s="1"/>
  <c r="G678" i="1" s="1"/>
  <c r="H678" i="1" s="1"/>
  <c r="I678" i="1" s="1"/>
  <c r="J678" i="1" s="1"/>
  <c r="K678" i="1" s="1"/>
  <c r="L678" i="1" s="1"/>
  <c r="M678" i="1" s="1"/>
  <c r="N678" i="1" s="1"/>
  <c r="O678" i="1" s="1"/>
  <c r="P678" i="1" s="1"/>
  <c r="E679" i="1"/>
  <c r="F679" i="1" s="1"/>
  <c r="G679" i="1" s="1"/>
  <c r="H679" i="1" s="1"/>
  <c r="I679" i="1" s="1"/>
  <c r="J679" i="1" s="1"/>
  <c r="K679" i="1" s="1"/>
  <c r="L679" i="1" s="1"/>
  <c r="M679" i="1" s="1"/>
  <c r="N679" i="1" s="1"/>
  <c r="O679" i="1" s="1"/>
  <c r="P679" i="1" s="1"/>
  <c r="E680" i="1"/>
  <c r="F680" i="1" s="1"/>
  <c r="G680" i="1" s="1"/>
  <c r="H680" i="1" s="1"/>
  <c r="I680" i="1" s="1"/>
  <c r="J680" i="1" s="1"/>
  <c r="K680" i="1" s="1"/>
  <c r="L680" i="1" s="1"/>
  <c r="M680" i="1" s="1"/>
  <c r="N680" i="1" s="1"/>
  <c r="O680" i="1" s="1"/>
  <c r="P680" i="1" s="1"/>
  <c r="E681" i="1"/>
  <c r="F681" i="1" s="1"/>
  <c r="G681" i="1" s="1"/>
  <c r="H681" i="1" s="1"/>
  <c r="I681" i="1" s="1"/>
  <c r="J681" i="1" s="1"/>
  <c r="K681" i="1" s="1"/>
  <c r="L681" i="1" s="1"/>
  <c r="M681" i="1" s="1"/>
  <c r="N681" i="1" s="1"/>
  <c r="O681" i="1" s="1"/>
  <c r="P681" i="1" s="1"/>
  <c r="E682" i="1"/>
  <c r="F682" i="1" s="1"/>
  <c r="G682" i="1" s="1"/>
  <c r="H682" i="1" s="1"/>
  <c r="I682" i="1" s="1"/>
  <c r="J682" i="1" s="1"/>
  <c r="K682" i="1" s="1"/>
  <c r="L682" i="1" s="1"/>
  <c r="M682" i="1" s="1"/>
  <c r="N682" i="1" s="1"/>
  <c r="O682" i="1" s="1"/>
  <c r="P682" i="1" s="1"/>
  <c r="E683" i="1"/>
  <c r="E684" i="1"/>
  <c r="E685" i="1"/>
  <c r="E686" i="1"/>
  <c r="E687" i="1"/>
  <c r="E688" i="1"/>
  <c r="F688" i="1" s="1"/>
  <c r="G688" i="1" s="1"/>
  <c r="H688" i="1" s="1"/>
  <c r="I688" i="1" s="1"/>
  <c r="J688" i="1" s="1"/>
  <c r="K688" i="1" s="1"/>
  <c r="L688" i="1" s="1"/>
  <c r="M688" i="1" s="1"/>
  <c r="N688" i="1" s="1"/>
  <c r="O688" i="1" s="1"/>
  <c r="P688" i="1" s="1"/>
  <c r="E689" i="1"/>
  <c r="F689" i="1" s="1"/>
  <c r="G689" i="1" s="1"/>
  <c r="H689" i="1" s="1"/>
  <c r="I689" i="1" s="1"/>
  <c r="J689" i="1" s="1"/>
  <c r="K689" i="1" s="1"/>
  <c r="L689" i="1" s="1"/>
  <c r="M689" i="1" s="1"/>
  <c r="N689" i="1" s="1"/>
  <c r="O689" i="1" s="1"/>
  <c r="P689" i="1" s="1"/>
  <c r="E690" i="1"/>
  <c r="F690" i="1" s="1"/>
  <c r="G690" i="1" s="1"/>
  <c r="H690" i="1" s="1"/>
  <c r="I690" i="1" s="1"/>
  <c r="J690" i="1" s="1"/>
  <c r="K690" i="1" s="1"/>
  <c r="L690" i="1" s="1"/>
  <c r="M690" i="1" s="1"/>
  <c r="N690" i="1" s="1"/>
  <c r="O690" i="1" s="1"/>
  <c r="P690" i="1" s="1"/>
  <c r="E691" i="1"/>
  <c r="F691" i="1" s="1"/>
  <c r="G691" i="1" s="1"/>
  <c r="H691" i="1" s="1"/>
  <c r="I691" i="1" s="1"/>
  <c r="J691" i="1" s="1"/>
  <c r="K691" i="1" s="1"/>
  <c r="L691" i="1" s="1"/>
  <c r="M691" i="1" s="1"/>
  <c r="N691" i="1" s="1"/>
  <c r="O691" i="1" s="1"/>
  <c r="P691" i="1" s="1"/>
  <c r="E692" i="1"/>
  <c r="F692" i="1" s="1"/>
  <c r="G692" i="1" s="1"/>
  <c r="H692" i="1" s="1"/>
  <c r="I692" i="1" s="1"/>
  <c r="J692" i="1" s="1"/>
  <c r="K692" i="1" s="1"/>
  <c r="L692" i="1" s="1"/>
  <c r="M692" i="1" s="1"/>
  <c r="N692" i="1" s="1"/>
  <c r="O692" i="1" s="1"/>
  <c r="P692" i="1" s="1"/>
  <c r="E693" i="1"/>
  <c r="F693" i="1" s="1"/>
  <c r="G693" i="1" s="1"/>
  <c r="H693" i="1" s="1"/>
  <c r="I693" i="1" s="1"/>
  <c r="J693" i="1" s="1"/>
  <c r="K693" i="1" s="1"/>
  <c r="L693" i="1" s="1"/>
  <c r="M693" i="1" s="1"/>
  <c r="N693" i="1" s="1"/>
  <c r="O693" i="1" s="1"/>
  <c r="P693" i="1" s="1"/>
  <c r="E694" i="1"/>
  <c r="F694" i="1" s="1"/>
  <c r="G694" i="1" s="1"/>
  <c r="H694" i="1" s="1"/>
  <c r="I694" i="1" s="1"/>
  <c r="J694" i="1" s="1"/>
  <c r="K694" i="1" s="1"/>
  <c r="L694" i="1" s="1"/>
  <c r="M694" i="1" s="1"/>
  <c r="N694" i="1" s="1"/>
  <c r="O694" i="1" s="1"/>
  <c r="P694" i="1" s="1"/>
  <c r="E695" i="1"/>
  <c r="E696" i="1"/>
  <c r="E697" i="1"/>
  <c r="E698" i="1"/>
  <c r="E699" i="1"/>
  <c r="E700" i="1"/>
  <c r="F700" i="1" s="1"/>
  <c r="G700" i="1" s="1"/>
  <c r="H700" i="1" s="1"/>
  <c r="I700" i="1" s="1"/>
  <c r="J700" i="1" s="1"/>
  <c r="K700" i="1" s="1"/>
  <c r="L700" i="1" s="1"/>
  <c r="M700" i="1" s="1"/>
  <c r="N700" i="1" s="1"/>
  <c r="O700" i="1" s="1"/>
  <c r="P700" i="1" s="1"/>
  <c r="E701" i="1"/>
  <c r="F701" i="1" s="1"/>
  <c r="G701" i="1" s="1"/>
  <c r="H701" i="1" s="1"/>
  <c r="I701" i="1" s="1"/>
  <c r="J701" i="1" s="1"/>
  <c r="K701" i="1" s="1"/>
  <c r="L701" i="1" s="1"/>
  <c r="M701" i="1" s="1"/>
  <c r="N701" i="1" s="1"/>
  <c r="O701" i="1" s="1"/>
  <c r="P701" i="1" s="1"/>
  <c r="E702" i="1"/>
  <c r="F702" i="1" s="1"/>
  <c r="G702" i="1" s="1"/>
  <c r="H702" i="1" s="1"/>
  <c r="I702" i="1" s="1"/>
  <c r="J702" i="1" s="1"/>
  <c r="K702" i="1" s="1"/>
  <c r="L702" i="1" s="1"/>
  <c r="M702" i="1" s="1"/>
  <c r="N702" i="1" s="1"/>
  <c r="O702" i="1" s="1"/>
  <c r="P702" i="1" s="1"/>
  <c r="E703" i="1"/>
  <c r="F703" i="1" s="1"/>
  <c r="G703" i="1" s="1"/>
  <c r="H703" i="1" s="1"/>
  <c r="I703" i="1" s="1"/>
  <c r="J703" i="1" s="1"/>
  <c r="K703" i="1" s="1"/>
  <c r="L703" i="1" s="1"/>
  <c r="M703" i="1" s="1"/>
  <c r="N703" i="1" s="1"/>
  <c r="O703" i="1" s="1"/>
  <c r="P703" i="1" s="1"/>
  <c r="E704" i="1"/>
  <c r="F704" i="1" s="1"/>
  <c r="G704" i="1" s="1"/>
  <c r="H704" i="1" s="1"/>
  <c r="I704" i="1" s="1"/>
  <c r="J704" i="1" s="1"/>
  <c r="K704" i="1" s="1"/>
  <c r="L704" i="1" s="1"/>
  <c r="M704" i="1" s="1"/>
  <c r="N704" i="1" s="1"/>
  <c r="O704" i="1" s="1"/>
  <c r="P704" i="1" s="1"/>
  <c r="E705" i="1"/>
  <c r="F705" i="1" s="1"/>
  <c r="G705" i="1" s="1"/>
  <c r="H705" i="1" s="1"/>
  <c r="I705" i="1" s="1"/>
  <c r="J705" i="1" s="1"/>
  <c r="K705" i="1" s="1"/>
  <c r="L705" i="1" s="1"/>
  <c r="M705" i="1" s="1"/>
  <c r="N705" i="1" s="1"/>
  <c r="O705" i="1" s="1"/>
  <c r="P705" i="1" s="1"/>
  <c r="E706" i="1"/>
  <c r="F706" i="1" s="1"/>
  <c r="G706" i="1" s="1"/>
  <c r="H706" i="1" s="1"/>
  <c r="I706" i="1" s="1"/>
  <c r="J706" i="1" s="1"/>
  <c r="K706" i="1" s="1"/>
  <c r="L706" i="1" s="1"/>
  <c r="M706" i="1" s="1"/>
  <c r="N706" i="1" s="1"/>
  <c r="O706" i="1" s="1"/>
  <c r="P706" i="1" s="1"/>
  <c r="E707" i="1"/>
  <c r="E708" i="1"/>
  <c r="E709" i="1"/>
  <c r="E710" i="1"/>
  <c r="E711" i="1"/>
  <c r="E712" i="1"/>
  <c r="E713" i="1"/>
  <c r="F713" i="1" s="1"/>
  <c r="G713" i="1" s="1"/>
  <c r="H713" i="1" s="1"/>
  <c r="I713" i="1" s="1"/>
  <c r="J713" i="1" s="1"/>
  <c r="K713" i="1" s="1"/>
  <c r="L713" i="1" s="1"/>
  <c r="M713" i="1" s="1"/>
  <c r="N713" i="1" s="1"/>
  <c r="O713" i="1" s="1"/>
  <c r="P713" i="1" s="1"/>
  <c r="E714" i="1"/>
  <c r="F714" i="1" s="1"/>
  <c r="G714" i="1" s="1"/>
  <c r="H714" i="1" s="1"/>
  <c r="I714" i="1" s="1"/>
  <c r="J714" i="1" s="1"/>
  <c r="K714" i="1" s="1"/>
  <c r="L714" i="1" s="1"/>
  <c r="M714" i="1" s="1"/>
  <c r="N714" i="1" s="1"/>
  <c r="O714" i="1" s="1"/>
  <c r="P714" i="1" s="1"/>
  <c r="E715" i="1"/>
  <c r="E716" i="1"/>
  <c r="E717" i="1"/>
  <c r="E718" i="1"/>
  <c r="E719" i="1"/>
  <c r="E720" i="1"/>
  <c r="E721" i="1"/>
  <c r="E722" i="1"/>
  <c r="E723" i="1"/>
  <c r="E724" i="1"/>
  <c r="E725" i="1"/>
  <c r="F725" i="1" s="1"/>
  <c r="G725" i="1" s="1"/>
  <c r="H725" i="1" s="1"/>
  <c r="I725" i="1" s="1"/>
  <c r="J725" i="1" s="1"/>
  <c r="K725" i="1" s="1"/>
  <c r="L725" i="1" s="1"/>
  <c r="M725" i="1" s="1"/>
  <c r="N725" i="1" s="1"/>
  <c r="O725" i="1" s="1"/>
  <c r="P725" i="1" s="1"/>
  <c r="E726" i="1"/>
  <c r="F726" i="1" s="1"/>
  <c r="G726" i="1" s="1"/>
  <c r="H726" i="1" s="1"/>
  <c r="I726" i="1" s="1"/>
  <c r="J726" i="1" s="1"/>
  <c r="K726" i="1" s="1"/>
  <c r="L726" i="1" s="1"/>
  <c r="M726" i="1" s="1"/>
  <c r="N726" i="1" s="1"/>
  <c r="O726" i="1" s="1"/>
  <c r="P726" i="1" s="1"/>
  <c r="E727" i="1"/>
  <c r="E728" i="1"/>
  <c r="E729" i="1"/>
  <c r="E730" i="1"/>
  <c r="E731" i="1"/>
  <c r="E732" i="1"/>
  <c r="E733" i="1"/>
  <c r="E734" i="1"/>
  <c r="E735" i="1"/>
  <c r="E736" i="1"/>
  <c r="E737" i="1"/>
  <c r="F737" i="1" s="1"/>
  <c r="G737" i="1" s="1"/>
  <c r="H737" i="1" s="1"/>
  <c r="I737" i="1" s="1"/>
  <c r="J737" i="1" s="1"/>
  <c r="K737" i="1" s="1"/>
  <c r="L737" i="1" s="1"/>
  <c r="M737" i="1" s="1"/>
  <c r="N737" i="1" s="1"/>
  <c r="O737" i="1" s="1"/>
  <c r="P737" i="1" s="1"/>
  <c r="E738" i="1"/>
  <c r="F738" i="1" s="1"/>
  <c r="G738" i="1" s="1"/>
  <c r="H738" i="1" s="1"/>
  <c r="I738" i="1" s="1"/>
  <c r="J738" i="1" s="1"/>
  <c r="K738" i="1" s="1"/>
  <c r="L738" i="1" s="1"/>
  <c r="M738" i="1" s="1"/>
  <c r="N738" i="1" s="1"/>
  <c r="O738" i="1" s="1"/>
  <c r="P738" i="1" s="1"/>
  <c r="E739" i="1"/>
  <c r="E740" i="1"/>
  <c r="E741" i="1"/>
  <c r="E742" i="1"/>
  <c r="E743" i="1"/>
  <c r="E744" i="1"/>
  <c r="E745" i="1"/>
  <c r="E746" i="1"/>
  <c r="E747" i="1"/>
  <c r="E748" i="1"/>
  <c r="E749" i="1"/>
  <c r="F749" i="1" s="1"/>
  <c r="G749" i="1" s="1"/>
  <c r="H749" i="1" s="1"/>
  <c r="I749" i="1" s="1"/>
  <c r="J749" i="1" s="1"/>
  <c r="K749" i="1" s="1"/>
  <c r="L749" i="1" s="1"/>
  <c r="M749" i="1" s="1"/>
  <c r="N749" i="1" s="1"/>
  <c r="O749" i="1" s="1"/>
  <c r="P749" i="1" s="1"/>
  <c r="E750" i="1"/>
  <c r="F750" i="1" s="1"/>
  <c r="G750" i="1" s="1"/>
  <c r="H750" i="1" s="1"/>
  <c r="I750" i="1" s="1"/>
  <c r="J750" i="1" s="1"/>
  <c r="K750" i="1" s="1"/>
  <c r="L750" i="1" s="1"/>
  <c r="M750" i="1" s="1"/>
  <c r="N750" i="1" s="1"/>
  <c r="O750" i="1" s="1"/>
  <c r="P750" i="1" s="1"/>
  <c r="E751" i="1"/>
  <c r="E752" i="1"/>
  <c r="E753" i="1"/>
  <c r="E754" i="1"/>
  <c r="E755" i="1"/>
  <c r="E756" i="1"/>
  <c r="E757" i="1"/>
  <c r="E758" i="1"/>
  <c r="E759" i="1"/>
  <c r="E760" i="1"/>
  <c r="E761" i="1"/>
  <c r="F761" i="1" s="1"/>
  <c r="G761" i="1" s="1"/>
  <c r="H761" i="1" s="1"/>
  <c r="I761" i="1" s="1"/>
  <c r="J761" i="1" s="1"/>
  <c r="K761" i="1" s="1"/>
  <c r="L761" i="1" s="1"/>
  <c r="M761" i="1" s="1"/>
  <c r="N761" i="1" s="1"/>
  <c r="O761" i="1" s="1"/>
  <c r="P761" i="1" s="1"/>
  <c r="E762" i="1"/>
  <c r="F762" i="1" s="1"/>
  <c r="G762" i="1" s="1"/>
  <c r="H762" i="1" s="1"/>
  <c r="I762" i="1" s="1"/>
  <c r="J762" i="1" s="1"/>
  <c r="K762" i="1" s="1"/>
  <c r="L762" i="1" s="1"/>
  <c r="M762" i="1" s="1"/>
  <c r="N762" i="1" s="1"/>
  <c r="O762" i="1" s="1"/>
  <c r="P762" i="1" s="1"/>
  <c r="E763" i="1"/>
  <c r="E764" i="1"/>
  <c r="E765" i="1"/>
  <c r="E766" i="1"/>
  <c r="F766" i="1" s="1"/>
  <c r="G766" i="1" s="1"/>
  <c r="H766" i="1" s="1"/>
  <c r="I766" i="1" s="1"/>
  <c r="J766" i="1" s="1"/>
  <c r="K766" i="1" s="1"/>
  <c r="L766" i="1" s="1"/>
  <c r="M766" i="1" s="1"/>
  <c r="N766" i="1" s="1"/>
  <c r="O766" i="1" s="1"/>
  <c r="P766" i="1" s="1"/>
  <c r="E767" i="1"/>
  <c r="E768" i="1"/>
  <c r="E769" i="1"/>
  <c r="E770" i="1"/>
  <c r="E771" i="1"/>
  <c r="E772" i="1"/>
  <c r="E773" i="1"/>
  <c r="F773" i="1" s="1"/>
  <c r="G773" i="1" s="1"/>
  <c r="H773" i="1" s="1"/>
  <c r="I773" i="1" s="1"/>
  <c r="J773" i="1" s="1"/>
  <c r="K773" i="1" s="1"/>
  <c r="L773" i="1" s="1"/>
  <c r="M773" i="1" s="1"/>
  <c r="N773" i="1" s="1"/>
  <c r="O773" i="1" s="1"/>
  <c r="P773" i="1" s="1"/>
  <c r="E774" i="1"/>
  <c r="F774" i="1" s="1"/>
  <c r="G774" i="1" s="1"/>
  <c r="H774" i="1" s="1"/>
  <c r="I774" i="1" s="1"/>
  <c r="J774" i="1" s="1"/>
  <c r="K774" i="1" s="1"/>
  <c r="L774" i="1" s="1"/>
  <c r="M774" i="1" s="1"/>
  <c r="N774" i="1" s="1"/>
  <c r="O774" i="1" s="1"/>
  <c r="P774" i="1" s="1"/>
  <c r="E775" i="1"/>
  <c r="E776" i="1"/>
  <c r="E777" i="1"/>
  <c r="E778" i="1"/>
  <c r="E779" i="1"/>
  <c r="E780" i="1"/>
  <c r="E781" i="1"/>
  <c r="E782" i="1"/>
  <c r="E783" i="1"/>
  <c r="E784" i="1"/>
  <c r="E785" i="1"/>
  <c r="F785" i="1" s="1"/>
  <c r="G785" i="1" s="1"/>
  <c r="H785" i="1" s="1"/>
  <c r="I785" i="1" s="1"/>
  <c r="J785" i="1" s="1"/>
  <c r="K785" i="1" s="1"/>
  <c r="L785" i="1" s="1"/>
  <c r="M785" i="1" s="1"/>
  <c r="N785" i="1" s="1"/>
  <c r="O785" i="1" s="1"/>
  <c r="P785" i="1" s="1"/>
  <c r="E786" i="1"/>
  <c r="F786" i="1" s="1"/>
  <c r="G786" i="1" s="1"/>
  <c r="H786" i="1" s="1"/>
  <c r="I786" i="1" s="1"/>
  <c r="J786" i="1" s="1"/>
  <c r="K786" i="1" s="1"/>
  <c r="L786" i="1" s="1"/>
  <c r="M786" i="1" s="1"/>
  <c r="N786" i="1" s="1"/>
  <c r="O786" i="1" s="1"/>
  <c r="P786" i="1" s="1"/>
  <c r="E787" i="1"/>
  <c r="E788" i="1"/>
  <c r="E789" i="1"/>
  <c r="E790" i="1"/>
  <c r="E791" i="1"/>
  <c r="E792" i="1"/>
  <c r="E793" i="1"/>
  <c r="E794" i="1"/>
  <c r="E795" i="1"/>
  <c r="E796" i="1"/>
  <c r="E797" i="1"/>
  <c r="F797" i="1" s="1"/>
  <c r="G797" i="1" s="1"/>
  <c r="H797" i="1" s="1"/>
  <c r="I797" i="1" s="1"/>
  <c r="J797" i="1" s="1"/>
  <c r="K797" i="1" s="1"/>
  <c r="L797" i="1" s="1"/>
  <c r="M797" i="1" s="1"/>
  <c r="N797" i="1" s="1"/>
  <c r="O797" i="1" s="1"/>
  <c r="P797" i="1" s="1"/>
  <c r="E798" i="1"/>
  <c r="F798" i="1" s="1"/>
  <c r="G798" i="1" s="1"/>
  <c r="H798" i="1" s="1"/>
  <c r="I798" i="1" s="1"/>
  <c r="J798" i="1" s="1"/>
  <c r="K798" i="1" s="1"/>
  <c r="L798" i="1" s="1"/>
  <c r="M798" i="1" s="1"/>
  <c r="N798" i="1" s="1"/>
  <c r="O798" i="1" s="1"/>
  <c r="P798" i="1" s="1"/>
  <c r="E799" i="1"/>
  <c r="E800" i="1"/>
  <c r="E801" i="1"/>
  <c r="E802" i="1"/>
  <c r="E803" i="1"/>
  <c r="E804" i="1"/>
  <c r="E805" i="1"/>
  <c r="E806" i="1"/>
  <c r="E807" i="1"/>
  <c r="E808" i="1"/>
  <c r="E809" i="1"/>
  <c r="F809" i="1" s="1"/>
  <c r="G809" i="1" s="1"/>
  <c r="H809" i="1" s="1"/>
  <c r="I809" i="1" s="1"/>
  <c r="J809" i="1" s="1"/>
  <c r="K809" i="1" s="1"/>
  <c r="L809" i="1" s="1"/>
  <c r="M809" i="1" s="1"/>
  <c r="N809" i="1" s="1"/>
  <c r="O809" i="1" s="1"/>
  <c r="P809" i="1" s="1"/>
  <c r="E810" i="1"/>
  <c r="F810" i="1" s="1"/>
  <c r="G810" i="1" s="1"/>
  <c r="H810" i="1" s="1"/>
  <c r="I810" i="1" s="1"/>
  <c r="J810" i="1" s="1"/>
  <c r="K810" i="1" s="1"/>
  <c r="L810" i="1" s="1"/>
  <c r="M810" i="1" s="1"/>
  <c r="N810" i="1" s="1"/>
  <c r="O810" i="1" s="1"/>
  <c r="P810" i="1" s="1"/>
  <c r="E811" i="1"/>
  <c r="E812" i="1"/>
  <c r="E813" i="1"/>
  <c r="E814" i="1"/>
  <c r="E815" i="1"/>
  <c r="E816" i="1"/>
  <c r="E817" i="1"/>
  <c r="E818" i="1"/>
  <c r="E819" i="1"/>
  <c r="E820" i="1"/>
  <c r="E821" i="1"/>
  <c r="F821" i="1" s="1"/>
  <c r="G821" i="1" s="1"/>
  <c r="H821" i="1" s="1"/>
  <c r="I821" i="1" s="1"/>
  <c r="J821" i="1" s="1"/>
  <c r="K821" i="1" s="1"/>
  <c r="L821" i="1" s="1"/>
  <c r="M821" i="1" s="1"/>
  <c r="N821" i="1" s="1"/>
  <c r="O821" i="1" s="1"/>
  <c r="P821" i="1" s="1"/>
  <c r="E822" i="1"/>
  <c r="F822" i="1" s="1"/>
  <c r="G822" i="1" s="1"/>
  <c r="H822" i="1" s="1"/>
  <c r="I822" i="1" s="1"/>
  <c r="J822" i="1" s="1"/>
  <c r="K822" i="1" s="1"/>
  <c r="L822" i="1" s="1"/>
  <c r="M822" i="1" s="1"/>
  <c r="N822" i="1" s="1"/>
  <c r="O822" i="1" s="1"/>
  <c r="P822" i="1" s="1"/>
  <c r="E823" i="1"/>
  <c r="E824" i="1"/>
  <c r="E825" i="1"/>
  <c r="E826" i="1"/>
  <c r="E827" i="1"/>
  <c r="E828" i="1"/>
  <c r="E829" i="1"/>
  <c r="E830" i="1"/>
  <c r="E831" i="1"/>
  <c r="E832" i="1"/>
  <c r="E833" i="1"/>
  <c r="F833" i="1" s="1"/>
  <c r="G833" i="1" s="1"/>
  <c r="H833" i="1" s="1"/>
  <c r="I833" i="1" s="1"/>
  <c r="J833" i="1" s="1"/>
  <c r="K833" i="1" s="1"/>
  <c r="L833" i="1" s="1"/>
  <c r="M833" i="1" s="1"/>
  <c r="N833" i="1" s="1"/>
  <c r="O833" i="1" s="1"/>
  <c r="P833" i="1" s="1"/>
  <c r="E834" i="1"/>
  <c r="F834" i="1" s="1"/>
  <c r="G834" i="1" s="1"/>
  <c r="H834" i="1" s="1"/>
  <c r="I834" i="1" s="1"/>
  <c r="J834" i="1" s="1"/>
  <c r="K834" i="1" s="1"/>
  <c r="L834" i="1" s="1"/>
  <c r="M834" i="1" s="1"/>
  <c r="N834" i="1" s="1"/>
  <c r="O834" i="1" s="1"/>
  <c r="P834" i="1" s="1"/>
  <c r="E835" i="1"/>
  <c r="F835" i="1" s="1"/>
  <c r="G835" i="1" s="1"/>
  <c r="H835" i="1" s="1"/>
  <c r="I835" i="1" s="1"/>
  <c r="J835" i="1" s="1"/>
  <c r="K835" i="1" s="1"/>
  <c r="L835" i="1" s="1"/>
  <c r="M835" i="1" s="1"/>
  <c r="N835" i="1" s="1"/>
  <c r="O835" i="1" s="1"/>
  <c r="P835" i="1" s="1"/>
  <c r="E836" i="1"/>
  <c r="E837" i="1"/>
  <c r="E838" i="1"/>
  <c r="E839" i="1"/>
  <c r="E840" i="1"/>
  <c r="E841" i="1"/>
  <c r="E842" i="1"/>
  <c r="E843" i="1"/>
  <c r="E844" i="1"/>
  <c r="E845" i="1"/>
  <c r="F845" i="1" s="1"/>
  <c r="G845" i="1" s="1"/>
  <c r="H845" i="1" s="1"/>
  <c r="I845" i="1" s="1"/>
  <c r="J845" i="1" s="1"/>
  <c r="K845" i="1" s="1"/>
  <c r="L845" i="1" s="1"/>
  <c r="M845" i="1" s="1"/>
  <c r="N845" i="1" s="1"/>
  <c r="O845" i="1" s="1"/>
  <c r="P845" i="1" s="1"/>
  <c r="E846" i="1"/>
  <c r="F846" i="1" s="1"/>
  <c r="G846" i="1" s="1"/>
  <c r="H846" i="1" s="1"/>
  <c r="I846" i="1" s="1"/>
  <c r="J846" i="1" s="1"/>
  <c r="K846" i="1" s="1"/>
  <c r="L846" i="1" s="1"/>
  <c r="M846" i="1" s="1"/>
  <c r="N846" i="1" s="1"/>
  <c r="O846" i="1" s="1"/>
  <c r="P846" i="1" s="1"/>
  <c r="E847" i="1"/>
  <c r="F847" i="1" s="1"/>
  <c r="G847" i="1" s="1"/>
  <c r="H847" i="1" s="1"/>
  <c r="I847" i="1" s="1"/>
  <c r="J847" i="1" s="1"/>
  <c r="K847" i="1" s="1"/>
  <c r="L847" i="1" s="1"/>
  <c r="M847" i="1" s="1"/>
  <c r="N847" i="1" s="1"/>
  <c r="O847" i="1" s="1"/>
  <c r="P847" i="1" s="1"/>
  <c r="E848" i="1"/>
  <c r="E849" i="1"/>
  <c r="E850" i="1"/>
  <c r="E851" i="1"/>
  <c r="E852" i="1"/>
  <c r="E853" i="1"/>
  <c r="E854" i="1"/>
  <c r="E855" i="1"/>
  <c r="E856" i="1"/>
  <c r="E857" i="1"/>
  <c r="F857" i="1" s="1"/>
  <c r="G857" i="1" s="1"/>
  <c r="H857" i="1" s="1"/>
  <c r="I857" i="1" s="1"/>
  <c r="J857" i="1" s="1"/>
  <c r="K857" i="1" s="1"/>
  <c r="L857" i="1" s="1"/>
  <c r="M857" i="1" s="1"/>
  <c r="N857" i="1" s="1"/>
  <c r="O857" i="1" s="1"/>
  <c r="P857" i="1" s="1"/>
  <c r="E858" i="1"/>
  <c r="F858" i="1" s="1"/>
  <c r="G858" i="1" s="1"/>
  <c r="H858" i="1" s="1"/>
  <c r="I858" i="1" s="1"/>
  <c r="J858" i="1" s="1"/>
  <c r="K858" i="1" s="1"/>
  <c r="L858" i="1" s="1"/>
  <c r="M858" i="1" s="1"/>
  <c r="N858" i="1" s="1"/>
  <c r="O858" i="1" s="1"/>
  <c r="P858" i="1" s="1"/>
  <c r="E859" i="1"/>
  <c r="F859" i="1" s="1"/>
  <c r="G859" i="1" s="1"/>
  <c r="H859" i="1" s="1"/>
  <c r="I859" i="1" s="1"/>
  <c r="J859" i="1" s="1"/>
  <c r="K859" i="1" s="1"/>
  <c r="L859" i="1" s="1"/>
  <c r="M859" i="1" s="1"/>
  <c r="N859" i="1" s="1"/>
  <c r="O859" i="1" s="1"/>
  <c r="P859" i="1" s="1"/>
  <c r="E860" i="1"/>
  <c r="E861" i="1"/>
  <c r="E862" i="1"/>
  <c r="E863" i="1"/>
  <c r="E864" i="1"/>
  <c r="E865" i="1"/>
  <c r="E866" i="1"/>
  <c r="E867" i="1"/>
  <c r="E868" i="1"/>
  <c r="E869" i="1"/>
  <c r="F869" i="1" s="1"/>
  <c r="G869" i="1" s="1"/>
  <c r="H869" i="1" s="1"/>
  <c r="I869" i="1" s="1"/>
  <c r="J869" i="1" s="1"/>
  <c r="K869" i="1" s="1"/>
  <c r="L869" i="1" s="1"/>
  <c r="M869" i="1" s="1"/>
  <c r="N869" i="1" s="1"/>
  <c r="O869" i="1" s="1"/>
  <c r="P869" i="1" s="1"/>
  <c r="E870" i="1"/>
  <c r="F870" i="1" s="1"/>
  <c r="G870" i="1" s="1"/>
  <c r="H870" i="1" s="1"/>
  <c r="I870" i="1" s="1"/>
  <c r="J870" i="1" s="1"/>
  <c r="K870" i="1" s="1"/>
  <c r="L870" i="1" s="1"/>
  <c r="M870" i="1" s="1"/>
  <c r="N870" i="1" s="1"/>
  <c r="O870" i="1" s="1"/>
  <c r="P870" i="1" s="1"/>
  <c r="E871" i="1"/>
  <c r="F871" i="1" s="1"/>
  <c r="G871" i="1" s="1"/>
  <c r="H871" i="1" s="1"/>
  <c r="I871" i="1" s="1"/>
  <c r="J871" i="1" s="1"/>
  <c r="K871" i="1" s="1"/>
  <c r="L871" i="1" s="1"/>
  <c r="M871" i="1" s="1"/>
  <c r="N871" i="1" s="1"/>
  <c r="O871" i="1" s="1"/>
  <c r="P871" i="1" s="1"/>
  <c r="E872" i="1"/>
  <c r="E873" i="1"/>
  <c r="E874" i="1"/>
  <c r="E875" i="1"/>
  <c r="F875" i="1" s="1"/>
  <c r="G875" i="1" s="1"/>
  <c r="H875" i="1" s="1"/>
  <c r="I875" i="1" s="1"/>
  <c r="J875" i="1" s="1"/>
  <c r="K875" i="1" s="1"/>
  <c r="L875" i="1" s="1"/>
  <c r="M875" i="1" s="1"/>
  <c r="N875" i="1" s="1"/>
  <c r="O875" i="1" s="1"/>
  <c r="P875" i="1" s="1"/>
  <c r="E876" i="1"/>
  <c r="E877" i="1"/>
  <c r="E878" i="1"/>
  <c r="E879" i="1"/>
  <c r="E880" i="1"/>
  <c r="E881" i="1"/>
  <c r="F881" i="1" s="1"/>
  <c r="G881" i="1" s="1"/>
  <c r="H881" i="1" s="1"/>
  <c r="I881" i="1" s="1"/>
  <c r="J881" i="1" s="1"/>
  <c r="K881" i="1" s="1"/>
  <c r="L881" i="1" s="1"/>
  <c r="M881" i="1" s="1"/>
  <c r="N881" i="1" s="1"/>
  <c r="O881" i="1" s="1"/>
  <c r="P881" i="1" s="1"/>
  <c r="E882" i="1"/>
  <c r="F882" i="1" s="1"/>
  <c r="G882" i="1" s="1"/>
  <c r="H882" i="1" s="1"/>
  <c r="I882" i="1" s="1"/>
  <c r="J882" i="1" s="1"/>
  <c r="K882" i="1" s="1"/>
  <c r="L882" i="1" s="1"/>
  <c r="M882" i="1" s="1"/>
  <c r="N882" i="1" s="1"/>
  <c r="O882" i="1" s="1"/>
  <c r="P882" i="1" s="1"/>
  <c r="E883" i="1"/>
  <c r="F883" i="1" s="1"/>
  <c r="G883" i="1" s="1"/>
  <c r="H883" i="1" s="1"/>
  <c r="I883" i="1" s="1"/>
  <c r="J883" i="1" s="1"/>
  <c r="K883" i="1" s="1"/>
  <c r="L883" i="1" s="1"/>
  <c r="M883" i="1" s="1"/>
  <c r="N883" i="1" s="1"/>
  <c r="O883" i="1" s="1"/>
  <c r="P883" i="1" s="1"/>
  <c r="E884" i="1"/>
  <c r="E885" i="1"/>
  <c r="E886" i="1"/>
  <c r="E887" i="1"/>
  <c r="E888" i="1"/>
  <c r="E889" i="1"/>
  <c r="E890" i="1"/>
  <c r="E891" i="1"/>
  <c r="E892" i="1"/>
  <c r="E893" i="1"/>
  <c r="F893" i="1" s="1"/>
  <c r="G893" i="1" s="1"/>
  <c r="H893" i="1" s="1"/>
  <c r="I893" i="1" s="1"/>
  <c r="J893" i="1" s="1"/>
  <c r="K893" i="1" s="1"/>
  <c r="L893" i="1" s="1"/>
  <c r="M893" i="1" s="1"/>
  <c r="N893" i="1" s="1"/>
  <c r="O893" i="1" s="1"/>
  <c r="P893" i="1" s="1"/>
  <c r="E894" i="1"/>
  <c r="F894" i="1" s="1"/>
  <c r="G894" i="1" s="1"/>
  <c r="H894" i="1" s="1"/>
  <c r="I894" i="1" s="1"/>
  <c r="J894" i="1" s="1"/>
  <c r="K894" i="1" s="1"/>
  <c r="L894" i="1" s="1"/>
  <c r="M894" i="1" s="1"/>
  <c r="N894" i="1" s="1"/>
  <c r="O894" i="1" s="1"/>
  <c r="P894" i="1" s="1"/>
  <c r="E895" i="1"/>
  <c r="F895" i="1" s="1"/>
  <c r="G895" i="1" s="1"/>
  <c r="H895" i="1" s="1"/>
  <c r="I895" i="1" s="1"/>
  <c r="J895" i="1" s="1"/>
  <c r="K895" i="1" s="1"/>
  <c r="L895" i="1" s="1"/>
  <c r="M895" i="1" s="1"/>
  <c r="N895" i="1" s="1"/>
  <c r="O895" i="1" s="1"/>
  <c r="P895" i="1" s="1"/>
  <c r="E896" i="1"/>
  <c r="E897" i="1"/>
  <c r="E898" i="1"/>
  <c r="E899" i="1"/>
  <c r="E900" i="1"/>
  <c r="E901" i="1"/>
  <c r="E902" i="1"/>
  <c r="E903" i="1"/>
  <c r="E904" i="1"/>
  <c r="E905" i="1"/>
  <c r="F905" i="1" s="1"/>
  <c r="G905" i="1" s="1"/>
  <c r="H905" i="1" s="1"/>
  <c r="I905" i="1" s="1"/>
  <c r="J905" i="1" s="1"/>
  <c r="K905" i="1" s="1"/>
  <c r="L905" i="1" s="1"/>
  <c r="M905" i="1" s="1"/>
  <c r="N905" i="1" s="1"/>
  <c r="O905" i="1" s="1"/>
  <c r="P905" i="1" s="1"/>
  <c r="E906" i="1"/>
  <c r="F906" i="1" s="1"/>
  <c r="G906" i="1" s="1"/>
  <c r="H906" i="1" s="1"/>
  <c r="I906" i="1" s="1"/>
  <c r="J906" i="1" s="1"/>
  <c r="K906" i="1" s="1"/>
  <c r="L906" i="1" s="1"/>
  <c r="M906" i="1" s="1"/>
  <c r="N906" i="1" s="1"/>
  <c r="O906" i="1" s="1"/>
  <c r="P906" i="1" s="1"/>
  <c r="E907" i="1"/>
  <c r="F907" i="1" s="1"/>
  <c r="G907" i="1" s="1"/>
  <c r="H907" i="1" s="1"/>
  <c r="I907" i="1" s="1"/>
  <c r="J907" i="1" s="1"/>
  <c r="K907" i="1" s="1"/>
  <c r="L907" i="1" s="1"/>
  <c r="M907" i="1" s="1"/>
  <c r="N907" i="1" s="1"/>
  <c r="O907" i="1" s="1"/>
  <c r="P907" i="1" s="1"/>
  <c r="E908" i="1"/>
  <c r="E909" i="1"/>
  <c r="E910" i="1"/>
  <c r="E911" i="1"/>
  <c r="E912" i="1"/>
  <c r="E913" i="1"/>
  <c r="E914" i="1"/>
  <c r="E915" i="1"/>
  <c r="E916" i="1"/>
  <c r="E917" i="1"/>
  <c r="F917" i="1" s="1"/>
  <c r="G917" i="1" s="1"/>
  <c r="H917" i="1" s="1"/>
  <c r="I917" i="1" s="1"/>
  <c r="J917" i="1" s="1"/>
  <c r="K917" i="1" s="1"/>
  <c r="L917" i="1" s="1"/>
  <c r="M917" i="1" s="1"/>
  <c r="N917" i="1" s="1"/>
  <c r="O917" i="1" s="1"/>
  <c r="P917" i="1" s="1"/>
  <c r="E918" i="1"/>
  <c r="F918" i="1" s="1"/>
  <c r="G918" i="1" s="1"/>
  <c r="H918" i="1" s="1"/>
  <c r="I918" i="1" s="1"/>
  <c r="J918" i="1" s="1"/>
  <c r="K918" i="1" s="1"/>
  <c r="L918" i="1" s="1"/>
  <c r="M918" i="1" s="1"/>
  <c r="N918" i="1" s="1"/>
  <c r="O918" i="1" s="1"/>
  <c r="P918" i="1" s="1"/>
  <c r="E919" i="1"/>
  <c r="F919" i="1" s="1"/>
  <c r="G919" i="1" s="1"/>
  <c r="H919" i="1" s="1"/>
  <c r="I919" i="1" s="1"/>
  <c r="J919" i="1" s="1"/>
  <c r="K919" i="1" s="1"/>
  <c r="L919" i="1" s="1"/>
  <c r="M919" i="1" s="1"/>
  <c r="N919" i="1" s="1"/>
  <c r="O919" i="1" s="1"/>
  <c r="P919" i="1" s="1"/>
  <c r="E920" i="1"/>
  <c r="E921" i="1"/>
  <c r="E922" i="1"/>
  <c r="E923" i="1"/>
  <c r="E924" i="1"/>
  <c r="E925" i="1"/>
  <c r="E926" i="1"/>
  <c r="E927" i="1"/>
  <c r="E928" i="1"/>
  <c r="E929" i="1"/>
  <c r="F929" i="1" s="1"/>
  <c r="G929" i="1" s="1"/>
  <c r="H929" i="1" s="1"/>
  <c r="I929" i="1" s="1"/>
  <c r="J929" i="1" s="1"/>
  <c r="K929" i="1" s="1"/>
  <c r="L929" i="1" s="1"/>
  <c r="M929" i="1" s="1"/>
  <c r="N929" i="1" s="1"/>
  <c r="O929" i="1" s="1"/>
  <c r="P929" i="1" s="1"/>
  <c r="E930" i="1"/>
  <c r="F930" i="1" s="1"/>
  <c r="G930" i="1" s="1"/>
  <c r="H930" i="1" s="1"/>
  <c r="I930" i="1" s="1"/>
  <c r="J930" i="1" s="1"/>
  <c r="K930" i="1" s="1"/>
  <c r="L930" i="1" s="1"/>
  <c r="M930" i="1" s="1"/>
  <c r="N930" i="1" s="1"/>
  <c r="O930" i="1" s="1"/>
  <c r="P930" i="1" s="1"/>
  <c r="E931" i="1"/>
  <c r="F931" i="1" s="1"/>
  <c r="G931" i="1" s="1"/>
  <c r="H931" i="1" s="1"/>
  <c r="I931" i="1" s="1"/>
  <c r="J931" i="1" s="1"/>
  <c r="K931" i="1" s="1"/>
  <c r="L931" i="1" s="1"/>
  <c r="M931" i="1" s="1"/>
  <c r="N931" i="1" s="1"/>
  <c r="O931" i="1" s="1"/>
  <c r="P931" i="1" s="1"/>
  <c r="E932" i="1"/>
  <c r="E933" i="1"/>
  <c r="E934" i="1"/>
  <c r="E935" i="1"/>
  <c r="E936" i="1"/>
  <c r="E937" i="1"/>
  <c r="E938" i="1"/>
  <c r="E939" i="1"/>
  <c r="E940" i="1"/>
  <c r="E941" i="1"/>
  <c r="F941" i="1" s="1"/>
  <c r="G941" i="1" s="1"/>
  <c r="H941" i="1" s="1"/>
  <c r="I941" i="1" s="1"/>
  <c r="J941" i="1" s="1"/>
  <c r="K941" i="1" s="1"/>
  <c r="L941" i="1" s="1"/>
  <c r="M941" i="1" s="1"/>
  <c r="N941" i="1" s="1"/>
  <c r="O941" i="1" s="1"/>
  <c r="P941" i="1" s="1"/>
  <c r="E942" i="1"/>
  <c r="F942" i="1" s="1"/>
  <c r="G942" i="1" s="1"/>
  <c r="H942" i="1" s="1"/>
  <c r="I942" i="1" s="1"/>
  <c r="J942" i="1" s="1"/>
  <c r="K942" i="1" s="1"/>
  <c r="L942" i="1" s="1"/>
  <c r="M942" i="1" s="1"/>
  <c r="N942" i="1" s="1"/>
  <c r="O942" i="1" s="1"/>
  <c r="P942" i="1" s="1"/>
  <c r="E943" i="1"/>
  <c r="F943" i="1" s="1"/>
  <c r="G943" i="1" s="1"/>
  <c r="H943" i="1" s="1"/>
  <c r="I943" i="1" s="1"/>
  <c r="J943" i="1" s="1"/>
  <c r="K943" i="1" s="1"/>
  <c r="L943" i="1" s="1"/>
  <c r="M943" i="1" s="1"/>
  <c r="N943" i="1" s="1"/>
  <c r="O943" i="1" s="1"/>
  <c r="P943" i="1" s="1"/>
  <c r="E944" i="1"/>
  <c r="E945" i="1"/>
  <c r="E946" i="1"/>
  <c r="E947" i="1"/>
  <c r="E948" i="1"/>
  <c r="E949" i="1"/>
  <c r="E950" i="1"/>
  <c r="E951" i="1"/>
  <c r="E952" i="1"/>
  <c r="E953" i="1"/>
  <c r="F953" i="1" s="1"/>
  <c r="G953" i="1" s="1"/>
  <c r="H953" i="1" s="1"/>
  <c r="I953" i="1" s="1"/>
  <c r="J953" i="1" s="1"/>
  <c r="K953" i="1" s="1"/>
  <c r="L953" i="1" s="1"/>
  <c r="M953" i="1" s="1"/>
  <c r="N953" i="1" s="1"/>
  <c r="O953" i="1" s="1"/>
  <c r="P953" i="1" s="1"/>
  <c r="E954" i="1"/>
  <c r="F954" i="1" s="1"/>
  <c r="G954" i="1" s="1"/>
  <c r="H954" i="1" s="1"/>
  <c r="I954" i="1" s="1"/>
  <c r="J954" i="1" s="1"/>
  <c r="K954" i="1" s="1"/>
  <c r="L954" i="1" s="1"/>
  <c r="M954" i="1" s="1"/>
  <c r="N954" i="1" s="1"/>
  <c r="O954" i="1" s="1"/>
  <c r="P954" i="1" s="1"/>
  <c r="E955" i="1"/>
  <c r="F955" i="1" s="1"/>
  <c r="G955" i="1" s="1"/>
  <c r="H955" i="1" s="1"/>
  <c r="I955" i="1" s="1"/>
  <c r="J955" i="1" s="1"/>
  <c r="K955" i="1" s="1"/>
  <c r="L955" i="1" s="1"/>
  <c r="M955" i="1" s="1"/>
  <c r="N955" i="1" s="1"/>
  <c r="O955" i="1" s="1"/>
  <c r="P955" i="1" s="1"/>
  <c r="E956" i="1"/>
  <c r="E957" i="1"/>
  <c r="E958" i="1"/>
  <c r="E959" i="1"/>
  <c r="E960" i="1"/>
  <c r="E961" i="1"/>
  <c r="E962" i="1"/>
  <c r="E963" i="1"/>
  <c r="E964" i="1"/>
  <c r="E965" i="1"/>
  <c r="F965" i="1" s="1"/>
  <c r="G965" i="1" s="1"/>
  <c r="H965" i="1" s="1"/>
  <c r="I965" i="1" s="1"/>
  <c r="J965" i="1" s="1"/>
  <c r="K965" i="1" s="1"/>
  <c r="L965" i="1" s="1"/>
  <c r="M965" i="1" s="1"/>
  <c r="N965" i="1" s="1"/>
  <c r="O965" i="1" s="1"/>
  <c r="P965" i="1" s="1"/>
  <c r="E966" i="1"/>
  <c r="F966" i="1" s="1"/>
  <c r="G966" i="1" s="1"/>
  <c r="H966" i="1" s="1"/>
  <c r="I966" i="1" s="1"/>
  <c r="J966" i="1" s="1"/>
  <c r="K966" i="1" s="1"/>
  <c r="L966" i="1" s="1"/>
  <c r="M966" i="1" s="1"/>
  <c r="N966" i="1" s="1"/>
  <c r="O966" i="1" s="1"/>
  <c r="P966" i="1" s="1"/>
  <c r="E967" i="1"/>
  <c r="F967" i="1" s="1"/>
  <c r="G967" i="1" s="1"/>
  <c r="H967" i="1" s="1"/>
  <c r="I967" i="1" s="1"/>
  <c r="J967" i="1" s="1"/>
  <c r="K967" i="1" s="1"/>
  <c r="L967" i="1" s="1"/>
  <c r="M967" i="1" s="1"/>
  <c r="N967" i="1" s="1"/>
  <c r="O967" i="1" s="1"/>
  <c r="P967" i="1" s="1"/>
  <c r="E968" i="1"/>
  <c r="E969" i="1"/>
  <c r="E970" i="1"/>
  <c r="E971" i="1"/>
  <c r="E972" i="1"/>
  <c r="E973" i="1"/>
  <c r="E974" i="1"/>
  <c r="E975" i="1"/>
  <c r="E976" i="1"/>
  <c r="E977" i="1"/>
  <c r="F977" i="1" s="1"/>
  <c r="G977" i="1" s="1"/>
  <c r="H977" i="1" s="1"/>
  <c r="I977" i="1" s="1"/>
  <c r="J977" i="1" s="1"/>
  <c r="K977" i="1" s="1"/>
  <c r="L977" i="1" s="1"/>
  <c r="M977" i="1" s="1"/>
  <c r="N977" i="1" s="1"/>
  <c r="O977" i="1" s="1"/>
  <c r="P977" i="1" s="1"/>
  <c r="E978" i="1"/>
  <c r="F978" i="1" s="1"/>
  <c r="G978" i="1" s="1"/>
  <c r="H978" i="1" s="1"/>
  <c r="I978" i="1" s="1"/>
  <c r="J978" i="1" s="1"/>
  <c r="K978" i="1" s="1"/>
  <c r="L978" i="1" s="1"/>
  <c r="M978" i="1" s="1"/>
  <c r="N978" i="1" s="1"/>
  <c r="O978" i="1" s="1"/>
  <c r="P978" i="1" s="1"/>
  <c r="E979" i="1"/>
  <c r="F979" i="1" s="1"/>
  <c r="G979" i="1" s="1"/>
  <c r="H979" i="1" s="1"/>
  <c r="I979" i="1" s="1"/>
  <c r="J979" i="1" s="1"/>
  <c r="K979" i="1" s="1"/>
  <c r="L979" i="1" s="1"/>
  <c r="M979" i="1" s="1"/>
  <c r="N979" i="1" s="1"/>
  <c r="O979" i="1" s="1"/>
  <c r="P979" i="1" s="1"/>
  <c r="E980" i="1"/>
  <c r="F980" i="1" s="1"/>
  <c r="G980" i="1" s="1"/>
  <c r="H980" i="1" s="1"/>
  <c r="I980" i="1" s="1"/>
  <c r="J980" i="1" s="1"/>
  <c r="K980" i="1" s="1"/>
  <c r="L980" i="1" s="1"/>
  <c r="M980" i="1" s="1"/>
  <c r="N980" i="1" s="1"/>
  <c r="O980" i="1" s="1"/>
  <c r="P980" i="1" s="1"/>
  <c r="E981" i="1"/>
  <c r="E982" i="1"/>
  <c r="E983" i="1"/>
  <c r="E984" i="1"/>
  <c r="E985" i="1"/>
  <c r="E986" i="1"/>
  <c r="E987" i="1"/>
  <c r="E988" i="1"/>
  <c r="E989" i="1"/>
  <c r="F989" i="1" s="1"/>
  <c r="G989" i="1" s="1"/>
  <c r="H989" i="1" s="1"/>
  <c r="I989" i="1" s="1"/>
  <c r="J989" i="1" s="1"/>
  <c r="K989" i="1" s="1"/>
  <c r="L989" i="1" s="1"/>
  <c r="M989" i="1" s="1"/>
  <c r="N989" i="1" s="1"/>
  <c r="O989" i="1" s="1"/>
  <c r="P989" i="1" s="1"/>
  <c r="E990" i="1"/>
  <c r="F990" i="1" s="1"/>
  <c r="G990" i="1" s="1"/>
  <c r="H990" i="1" s="1"/>
  <c r="I990" i="1" s="1"/>
  <c r="J990" i="1" s="1"/>
  <c r="K990" i="1" s="1"/>
  <c r="L990" i="1" s="1"/>
  <c r="M990" i="1" s="1"/>
  <c r="N990" i="1" s="1"/>
  <c r="O990" i="1" s="1"/>
  <c r="P990" i="1" s="1"/>
  <c r="E991" i="1"/>
  <c r="F991" i="1" s="1"/>
  <c r="G991" i="1" s="1"/>
  <c r="H991" i="1" s="1"/>
  <c r="I991" i="1" s="1"/>
  <c r="J991" i="1" s="1"/>
  <c r="K991" i="1" s="1"/>
  <c r="L991" i="1" s="1"/>
  <c r="M991" i="1" s="1"/>
  <c r="N991" i="1" s="1"/>
  <c r="O991" i="1" s="1"/>
  <c r="P991" i="1" s="1"/>
  <c r="E992" i="1"/>
  <c r="F992" i="1" s="1"/>
  <c r="G992" i="1" s="1"/>
  <c r="H992" i="1" s="1"/>
  <c r="I992" i="1" s="1"/>
  <c r="J992" i="1" s="1"/>
  <c r="K992" i="1" s="1"/>
  <c r="L992" i="1" s="1"/>
  <c r="M992" i="1" s="1"/>
  <c r="N992" i="1" s="1"/>
  <c r="O992" i="1" s="1"/>
  <c r="P992" i="1" s="1"/>
  <c r="E993" i="1"/>
  <c r="E994" i="1"/>
  <c r="E995" i="1"/>
  <c r="E996" i="1"/>
  <c r="E997" i="1"/>
  <c r="E998" i="1"/>
  <c r="E999" i="1"/>
  <c r="E1000" i="1"/>
  <c r="E1001" i="1"/>
  <c r="F1001" i="1" s="1"/>
  <c r="G1001" i="1" s="1"/>
  <c r="H1001" i="1" s="1"/>
  <c r="I1001" i="1" s="1"/>
  <c r="J1001" i="1" s="1"/>
  <c r="K1001" i="1" s="1"/>
  <c r="L1001" i="1" s="1"/>
  <c r="M1001" i="1" s="1"/>
  <c r="N1001" i="1" s="1"/>
  <c r="O1001" i="1" s="1"/>
  <c r="P1001" i="1" s="1"/>
  <c r="E1002" i="1"/>
  <c r="F1002" i="1" s="1"/>
  <c r="G1002" i="1" s="1"/>
  <c r="H1002" i="1" s="1"/>
  <c r="I1002" i="1" s="1"/>
  <c r="J1002" i="1" s="1"/>
  <c r="K1002" i="1" s="1"/>
  <c r="L1002" i="1" s="1"/>
  <c r="M1002" i="1" s="1"/>
  <c r="N1002" i="1" s="1"/>
  <c r="O1002" i="1" s="1"/>
  <c r="P1002" i="1" s="1"/>
  <c r="E1003" i="1"/>
  <c r="F1003" i="1" s="1"/>
  <c r="G1003" i="1" s="1"/>
  <c r="H1003" i="1" s="1"/>
  <c r="I1003" i="1" s="1"/>
  <c r="J1003" i="1" s="1"/>
  <c r="K1003" i="1" s="1"/>
  <c r="L1003" i="1" s="1"/>
  <c r="M1003" i="1" s="1"/>
  <c r="N1003" i="1" s="1"/>
  <c r="O1003" i="1" s="1"/>
  <c r="P1003" i="1" s="1"/>
  <c r="E1004" i="1"/>
  <c r="F1004" i="1" s="1"/>
  <c r="G1004" i="1" s="1"/>
  <c r="H1004" i="1" s="1"/>
  <c r="I1004" i="1" s="1"/>
  <c r="J1004" i="1" s="1"/>
  <c r="K1004" i="1" s="1"/>
  <c r="L1004" i="1" s="1"/>
  <c r="M1004" i="1" s="1"/>
  <c r="N1004" i="1" s="1"/>
  <c r="O1004" i="1" s="1"/>
  <c r="P1004" i="1" s="1"/>
  <c r="E1005" i="1"/>
  <c r="R6" i="1" l="1"/>
  <c r="R472" i="1"/>
  <c r="R380" i="1"/>
  <c r="R328" i="1"/>
  <c r="R234" i="1"/>
  <c r="R198" i="1"/>
  <c r="R162" i="1"/>
  <c r="R126" i="1"/>
  <c r="R90" i="1"/>
  <c r="R54" i="1"/>
  <c r="R18" i="1"/>
  <c r="R700" i="1"/>
  <c r="R616" i="1"/>
  <c r="G634" i="1"/>
  <c r="H634" i="1" s="1"/>
  <c r="I634" i="1" s="1"/>
  <c r="J634" i="1" s="1"/>
  <c r="K634" i="1" s="1"/>
  <c r="L634" i="1" s="1"/>
  <c r="M634" i="1" s="1"/>
  <c r="N634" i="1" s="1"/>
  <c r="O634" i="1" s="1"/>
  <c r="P634" i="1" s="1"/>
  <c r="F968" i="1"/>
  <c r="G968" i="1" s="1"/>
  <c r="H968" i="1" s="1"/>
  <c r="I968" i="1" s="1"/>
  <c r="J968" i="1" s="1"/>
  <c r="K968" i="1" s="1"/>
  <c r="L968" i="1" s="1"/>
  <c r="M968" i="1" s="1"/>
  <c r="N968" i="1" s="1"/>
  <c r="O968" i="1" s="1"/>
  <c r="P968" i="1" s="1"/>
  <c r="R701" i="1"/>
  <c r="R679" i="1"/>
  <c r="R657" i="1"/>
  <c r="R640" i="1"/>
  <c r="R617" i="1"/>
  <c r="R584" i="1"/>
  <c r="R558" i="1"/>
  <c r="R532" i="1"/>
  <c r="R499" i="1"/>
  <c r="R473" i="1"/>
  <c r="R440" i="1"/>
  <c r="R414" i="1"/>
  <c r="R388" i="1"/>
  <c r="R355" i="1"/>
  <c r="R329" i="1"/>
  <c r="R296" i="1"/>
  <c r="R270" i="1"/>
  <c r="R235" i="1"/>
  <c r="R199" i="1"/>
  <c r="R163" i="1"/>
  <c r="R127" i="1"/>
  <c r="R91" i="1"/>
  <c r="R55" i="1"/>
  <c r="R19" i="1"/>
  <c r="R980" i="1"/>
  <c r="R941" i="1"/>
  <c r="R893" i="1"/>
  <c r="R845" i="1"/>
  <c r="R774" i="1"/>
  <c r="F811" i="1"/>
  <c r="G811" i="1" s="1"/>
  <c r="H811" i="1" s="1"/>
  <c r="I811" i="1" s="1"/>
  <c r="J811" i="1" s="1"/>
  <c r="K811" i="1" s="1"/>
  <c r="L811" i="1" s="1"/>
  <c r="M811" i="1" s="1"/>
  <c r="N811" i="1" s="1"/>
  <c r="O811" i="1" s="1"/>
  <c r="P811" i="1" s="1"/>
  <c r="F751" i="1"/>
  <c r="G751" i="1" s="1"/>
  <c r="H751" i="1" s="1"/>
  <c r="I751" i="1" s="1"/>
  <c r="J751" i="1" s="1"/>
  <c r="K751" i="1" s="1"/>
  <c r="L751" i="1" s="1"/>
  <c r="M751" i="1" s="1"/>
  <c r="N751" i="1" s="1"/>
  <c r="O751" i="1" s="1"/>
  <c r="P751" i="1" s="1"/>
  <c r="R439" i="1"/>
  <c r="R269" i="1"/>
  <c r="F868" i="1"/>
  <c r="G868" i="1" s="1"/>
  <c r="H868" i="1" s="1"/>
  <c r="I868" i="1" s="1"/>
  <c r="J868" i="1" s="1"/>
  <c r="K868" i="1" s="1"/>
  <c r="L868" i="1" s="1"/>
  <c r="M868" i="1" s="1"/>
  <c r="N868" i="1" s="1"/>
  <c r="O868" i="1" s="1"/>
  <c r="P868" i="1" s="1"/>
  <c r="R694" i="1"/>
  <c r="R677" i="1"/>
  <c r="R655" i="1"/>
  <c r="R633" i="1"/>
  <c r="R608" i="1"/>
  <c r="R582" i="1"/>
  <c r="R556" i="1"/>
  <c r="R523" i="1"/>
  <c r="R497" i="1"/>
  <c r="R464" i="1"/>
  <c r="R438" i="1"/>
  <c r="R412" i="1"/>
  <c r="R379" i="1"/>
  <c r="R353" i="1"/>
  <c r="R320" i="1"/>
  <c r="R294" i="1"/>
  <c r="R268" i="1"/>
  <c r="R233" i="1"/>
  <c r="R197" i="1"/>
  <c r="R161" i="1"/>
  <c r="R125" i="1"/>
  <c r="R89" i="1"/>
  <c r="R53" i="1"/>
  <c r="R17" i="1"/>
  <c r="R978" i="1"/>
  <c r="R930" i="1"/>
  <c r="R882" i="1"/>
  <c r="R834" i="1"/>
  <c r="R762" i="1"/>
  <c r="F823" i="1"/>
  <c r="G823" i="1" s="1"/>
  <c r="H823" i="1" s="1"/>
  <c r="I823" i="1" s="1"/>
  <c r="J823" i="1" s="1"/>
  <c r="K823" i="1" s="1"/>
  <c r="L823" i="1" s="1"/>
  <c r="M823" i="1" s="1"/>
  <c r="N823" i="1" s="1"/>
  <c r="O823" i="1" s="1"/>
  <c r="P823" i="1" s="1"/>
  <c r="F775" i="1"/>
  <c r="G775" i="1" s="1"/>
  <c r="H775" i="1" s="1"/>
  <c r="I775" i="1" s="1"/>
  <c r="J775" i="1" s="1"/>
  <c r="K775" i="1" s="1"/>
  <c r="L775" i="1" s="1"/>
  <c r="M775" i="1" s="1"/>
  <c r="N775" i="1" s="1"/>
  <c r="O775" i="1" s="1"/>
  <c r="P775" i="1" s="1"/>
  <c r="F715" i="1"/>
  <c r="G715" i="1" s="1"/>
  <c r="H715" i="1" s="1"/>
  <c r="I715" i="1" s="1"/>
  <c r="J715" i="1" s="1"/>
  <c r="K715" i="1" s="1"/>
  <c r="L715" i="1" s="1"/>
  <c r="M715" i="1" s="1"/>
  <c r="N715" i="1" s="1"/>
  <c r="O715" i="1" s="1"/>
  <c r="P715" i="1" s="1"/>
  <c r="R413" i="1"/>
  <c r="F975" i="1"/>
  <c r="G975" i="1" s="1"/>
  <c r="H975" i="1" s="1"/>
  <c r="I975" i="1" s="1"/>
  <c r="J975" i="1" s="1"/>
  <c r="K975" i="1" s="1"/>
  <c r="L975" i="1" s="1"/>
  <c r="M975" i="1" s="1"/>
  <c r="N975" i="1" s="1"/>
  <c r="O975" i="1" s="1"/>
  <c r="P975" i="1" s="1"/>
  <c r="F915" i="1"/>
  <c r="G915" i="1" s="1"/>
  <c r="H915" i="1" s="1"/>
  <c r="I915" i="1" s="1"/>
  <c r="J915" i="1" s="1"/>
  <c r="K915" i="1" s="1"/>
  <c r="L915" i="1" s="1"/>
  <c r="M915" i="1" s="1"/>
  <c r="N915" i="1" s="1"/>
  <c r="O915" i="1" s="1"/>
  <c r="P915" i="1" s="1"/>
  <c r="F855" i="1"/>
  <c r="G855" i="1" s="1"/>
  <c r="H855" i="1" s="1"/>
  <c r="I855" i="1" s="1"/>
  <c r="J855" i="1" s="1"/>
  <c r="K855" i="1" s="1"/>
  <c r="L855" i="1" s="1"/>
  <c r="M855" i="1" s="1"/>
  <c r="N855" i="1" s="1"/>
  <c r="O855" i="1" s="1"/>
  <c r="P855" i="1" s="1"/>
  <c r="F807" i="1"/>
  <c r="G807" i="1" s="1"/>
  <c r="H807" i="1" s="1"/>
  <c r="I807" i="1" s="1"/>
  <c r="J807" i="1" s="1"/>
  <c r="K807" i="1" s="1"/>
  <c r="L807" i="1" s="1"/>
  <c r="M807" i="1" s="1"/>
  <c r="N807" i="1" s="1"/>
  <c r="O807" i="1" s="1"/>
  <c r="P807" i="1" s="1"/>
  <c r="F759" i="1"/>
  <c r="G759" i="1" s="1"/>
  <c r="H759" i="1" s="1"/>
  <c r="I759" i="1" s="1"/>
  <c r="J759" i="1" s="1"/>
  <c r="K759" i="1" s="1"/>
  <c r="L759" i="1" s="1"/>
  <c r="M759" i="1" s="1"/>
  <c r="N759" i="1" s="1"/>
  <c r="O759" i="1" s="1"/>
  <c r="P759" i="1" s="1"/>
  <c r="F711" i="1"/>
  <c r="G711" i="1" s="1"/>
  <c r="H711" i="1" s="1"/>
  <c r="I711" i="1" s="1"/>
  <c r="J711" i="1" s="1"/>
  <c r="K711" i="1" s="1"/>
  <c r="L711" i="1" s="1"/>
  <c r="M711" i="1" s="1"/>
  <c r="N711" i="1" s="1"/>
  <c r="O711" i="1" s="1"/>
  <c r="P711" i="1" s="1"/>
  <c r="F675" i="1"/>
  <c r="G675" i="1" s="1"/>
  <c r="H675" i="1" s="1"/>
  <c r="I675" i="1" s="1"/>
  <c r="J675" i="1" s="1"/>
  <c r="K675" i="1" s="1"/>
  <c r="L675" i="1" s="1"/>
  <c r="M675" i="1" s="1"/>
  <c r="N675" i="1" s="1"/>
  <c r="O675" i="1" s="1"/>
  <c r="P675" i="1" s="1"/>
  <c r="F639" i="1"/>
  <c r="G639" i="1" s="1"/>
  <c r="H639" i="1" s="1"/>
  <c r="I639" i="1" s="1"/>
  <c r="J639" i="1" s="1"/>
  <c r="K639" i="1" s="1"/>
  <c r="L639" i="1" s="1"/>
  <c r="M639" i="1" s="1"/>
  <c r="N639" i="1" s="1"/>
  <c r="O639" i="1" s="1"/>
  <c r="P639" i="1" s="1"/>
  <c r="F591" i="1"/>
  <c r="G591" i="1" s="1"/>
  <c r="H591" i="1" s="1"/>
  <c r="I591" i="1" s="1"/>
  <c r="J591" i="1" s="1"/>
  <c r="K591" i="1" s="1"/>
  <c r="L591" i="1" s="1"/>
  <c r="M591" i="1" s="1"/>
  <c r="N591" i="1" s="1"/>
  <c r="O591" i="1" s="1"/>
  <c r="P591" i="1" s="1"/>
  <c r="F543" i="1"/>
  <c r="G543" i="1" s="1"/>
  <c r="H543" i="1" s="1"/>
  <c r="I543" i="1" s="1"/>
  <c r="J543" i="1" s="1"/>
  <c r="K543" i="1" s="1"/>
  <c r="L543" i="1" s="1"/>
  <c r="M543" i="1" s="1"/>
  <c r="N543" i="1" s="1"/>
  <c r="O543" i="1" s="1"/>
  <c r="P543" i="1" s="1"/>
  <c r="F495" i="1"/>
  <c r="G495" i="1" s="1"/>
  <c r="H495" i="1" s="1"/>
  <c r="I495" i="1" s="1"/>
  <c r="J495" i="1" s="1"/>
  <c r="K495" i="1" s="1"/>
  <c r="L495" i="1" s="1"/>
  <c r="M495" i="1" s="1"/>
  <c r="N495" i="1" s="1"/>
  <c r="O495" i="1" s="1"/>
  <c r="P495" i="1" s="1"/>
  <c r="F459" i="1"/>
  <c r="G459" i="1" s="1"/>
  <c r="H459" i="1" s="1"/>
  <c r="I459" i="1" s="1"/>
  <c r="J459" i="1" s="1"/>
  <c r="K459" i="1" s="1"/>
  <c r="L459" i="1" s="1"/>
  <c r="M459" i="1" s="1"/>
  <c r="N459" i="1" s="1"/>
  <c r="O459" i="1" s="1"/>
  <c r="P459" i="1" s="1"/>
  <c r="F423" i="1"/>
  <c r="G423" i="1" s="1"/>
  <c r="H423" i="1" s="1"/>
  <c r="I423" i="1" s="1"/>
  <c r="J423" i="1" s="1"/>
  <c r="K423" i="1" s="1"/>
  <c r="L423" i="1" s="1"/>
  <c r="M423" i="1" s="1"/>
  <c r="N423" i="1" s="1"/>
  <c r="O423" i="1" s="1"/>
  <c r="P423" i="1" s="1"/>
  <c r="F411" i="1"/>
  <c r="G411" i="1" s="1"/>
  <c r="H411" i="1" s="1"/>
  <c r="I411" i="1" s="1"/>
  <c r="J411" i="1" s="1"/>
  <c r="K411" i="1" s="1"/>
  <c r="L411" i="1" s="1"/>
  <c r="M411" i="1" s="1"/>
  <c r="N411" i="1" s="1"/>
  <c r="O411" i="1" s="1"/>
  <c r="P411" i="1" s="1"/>
  <c r="F375" i="1"/>
  <c r="G375" i="1" s="1"/>
  <c r="H375" i="1" s="1"/>
  <c r="I375" i="1" s="1"/>
  <c r="J375" i="1" s="1"/>
  <c r="K375" i="1" s="1"/>
  <c r="L375" i="1" s="1"/>
  <c r="M375" i="1" s="1"/>
  <c r="N375" i="1" s="1"/>
  <c r="O375" i="1" s="1"/>
  <c r="P375" i="1" s="1"/>
  <c r="F351" i="1"/>
  <c r="G351" i="1" s="1"/>
  <c r="H351" i="1" s="1"/>
  <c r="I351" i="1" s="1"/>
  <c r="J351" i="1" s="1"/>
  <c r="K351" i="1" s="1"/>
  <c r="L351" i="1" s="1"/>
  <c r="M351" i="1" s="1"/>
  <c r="N351" i="1" s="1"/>
  <c r="O351" i="1" s="1"/>
  <c r="P351" i="1" s="1"/>
  <c r="F339" i="1"/>
  <c r="G339" i="1" s="1"/>
  <c r="H339" i="1" s="1"/>
  <c r="I339" i="1" s="1"/>
  <c r="J339" i="1" s="1"/>
  <c r="K339" i="1" s="1"/>
  <c r="L339" i="1" s="1"/>
  <c r="M339" i="1" s="1"/>
  <c r="N339" i="1" s="1"/>
  <c r="O339" i="1" s="1"/>
  <c r="P339" i="1" s="1"/>
  <c r="F327" i="1"/>
  <c r="G327" i="1" s="1"/>
  <c r="H327" i="1" s="1"/>
  <c r="I327" i="1" s="1"/>
  <c r="J327" i="1" s="1"/>
  <c r="K327" i="1" s="1"/>
  <c r="L327" i="1" s="1"/>
  <c r="M327" i="1" s="1"/>
  <c r="N327" i="1" s="1"/>
  <c r="O327" i="1" s="1"/>
  <c r="P327" i="1" s="1"/>
  <c r="F315" i="1"/>
  <c r="G315" i="1" s="1"/>
  <c r="H315" i="1" s="1"/>
  <c r="I315" i="1" s="1"/>
  <c r="J315" i="1" s="1"/>
  <c r="K315" i="1" s="1"/>
  <c r="L315" i="1" s="1"/>
  <c r="M315" i="1" s="1"/>
  <c r="N315" i="1" s="1"/>
  <c r="O315" i="1" s="1"/>
  <c r="P315" i="1" s="1"/>
  <c r="F303" i="1"/>
  <c r="G303" i="1" s="1"/>
  <c r="H303" i="1" s="1"/>
  <c r="I303" i="1" s="1"/>
  <c r="J303" i="1" s="1"/>
  <c r="K303" i="1" s="1"/>
  <c r="L303" i="1" s="1"/>
  <c r="M303" i="1" s="1"/>
  <c r="N303" i="1" s="1"/>
  <c r="O303" i="1" s="1"/>
  <c r="P303" i="1" s="1"/>
  <c r="F291" i="1"/>
  <c r="G291" i="1" s="1"/>
  <c r="H291" i="1" s="1"/>
  <c r="I291" i="1" s="1"/>
  <c r="J291" i="1" s="1"/>
  <c r="K291" i="1" s="1"/>
  <c r="L291" i="1" s="1"/>
  <c r="M291" i="1" s="1"/>
  <c r="N291" i="1" s="1"/>
  <c r="O291" i="1" s="1"/>
  <c r="P291" i="1" s="1"/>
  <c r="F279" i="1"/>
  <c r="G279" i="1" s="1"/>
  <c r="H279" i="1" s="1"/>
  <c r="I279" i="1" s="1"/>
  <c r="J279" i="1" s="1"/>
  <c r="K279" i="1" s="1"/>
  <c r="L279" i="1" s="1"/>
  <c r="M279" i="1" s="1"/>
  <c r="N279" i="1" s="1"/>
  <c r="O279" i="1" s="1"/>
  <c r="P279" i="1" s="1"/>
  <c r="F267" i="1"/>
  <c r="G267" i="1" s="1"/>
  <c r="H267" i="1" s="1"/>
  <c r="I267" i="1" s="1"/>
  <c r="J267" i="1" s="1"/>
  <c r="K267" i="1" s="1"/>
  <c r="L267" i="1" s="1"/>
  <c r="M267" i="1" s="1"/>
  <c r="N267" i="1" s="1"/>
  <c r="O267" i="1" s="1"/>
  <c r="P267" i="1" s="1"/>
  <c r="F255" i="1"/>
  <c r="G255" i="1" s="1"/>
  <c r="H255" i="1" s="1"/>
  <c r="I255" i="1" s="1"/>
  <c r="J255" i="1" s="1"/>
  <c r="K255" i="1" s="1"/>
  <c r="L255" i="1" s="1"/>
  <c r="M255" i="1" s="1"/>
  <c r="N255" i="1" s="1"/>
  <c r="O255" i="1" s="1"/>
  <c r="P255" i="1" s="1"/>
  <c r="F243" i="1"/>
  <c r="G243" i="1" s="1"/>
  <c r="H243" i="1" s="1"/>
  <c r="I243" i="1" s="1"/>
  <c r="J243" i="1" s="1"/>
  <c r="K243" i="1" s="1"/>
  <c r="L243" i="1" s="1"/>
  <c r="M243" i="1" s="1"/>
  <c r="N243" i="1" s="1"/>
  <c r="O243" i="1" s="1"/>
  <c r="P243" i="1" s="1"/>
  <c r="F231" i="1"/>
  <c r="G231" i="1" s="1"/>
  <c r="H231" i="1" s="1"/>
  <c r="I231" i="1" s="1"/>
  <c r="J231" i="1" s="1"/>
  <c r="K231" i="1" s="1"/>
  <c r="L231" i="1" s="1"/>
  <c r="M231" i="1" s="1"/>
  <c r="N231" i="1" s="1"/>
  <c r="O231" i="1" s="1"/>
  <c r="P231" i="1" s="1"/>
  <c r="F219" i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F195" i="1"/>
  <c r="G195" i="1" s="1"/>
  <c r="H195" i="1" s="1"/>
  <c r="I195" i="1" s="1"/>
  <c r="J195" i="1" s="1"/>
  <c r="K195" i="1" s="1"/>
  <c r="L195" i="1" s="1"/>
  <c r="M195" i="1" s="1"/>
  <c r="N195" i="1" s="1"/>
  <c r="O195" i="1" s="1"/>
  <c r="P195" i="1" s="1"/>
  <c r="F171" i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F159" i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F147" i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F135" i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F123" i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F111" i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F99" i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F87" i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F75" i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F63" i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F51" i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F39" i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F27" i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F15" i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R693" i="1"/>
  <c r="R676" i="1"/>
  <c r="R654" i="1"/>
  <c r="R632" i="1"/>
  <c r="R607" i="1"/>
  <c r="R581" i="1"/>
  <c r="R548" i="1"/>
  <c r="R522" i="1"/>
  <c r="R496" i="1"/>
  <c r="R463" i="1"/>
  <c r="R437" i="1"/>
  <c r="R404" i="1"/>
  <c r="R378" i="1"/>
  <c r="R352" i="1"/>
  <c r="R319" i="1"/>
  <c r="R293" i="1"/>
  <c r="R260" i="1"/>
  <c r="R232" i="1"/>
  <c r="R196" i="1"/>
  <c r="R160" i="1"/>
  <c r="R124" i="1"/>
  <c r="R88" i="1"/>
  <c r="R52" i="1"/>
  <c r="R16" i="1"/>
  <c r="R977" i="1"/>
  <c r="R929" i="1"/>
  <c r="R881" i="1"/>
  <c r="R833" i="1"/>
  <c r="R761" i="1"/>
  <c r="R498" i="1"/>
  <c r="R773" i="1"/>
  <c r="F952" i="1"/>
  <c r="G952" i="1" s="1"/>
  <c r="H952" i="1" s="1"/>
  <c r="I952" i="1" s="1"/>
  <c r="J952" i="1" s="1"/>
  <c r="K952" i="1" s="1"/>
  <c r="L952" i="1" s="1"/>
  <c r="M952" i="1" s="1"/>
  <c r="N952" i="1" s="1"/>
  <c r="O952" i="1" s="1"/>
  <c r="P952" i="1" s="1"/>
  <c r="F892" i="1"/>
  <c r="G892" i="1" s="1"/>
  <c r="H892" i="1" s="1"/>
  <c r="I892" i="1" s="1"/>
  <c r="J892" i="1" s="1"/>
  <c r="K892" i="1" s="1"/>
  <c r="L892" i="1" s="1"/>
  <c r="M892" i="1" s="1"/>
  <c r="N892" i="1" s="1"/>
  <c r="O892" i="1" s="1"/>
  <c r="P892" i="1" s="1"/>
  <c r="F844" i="1"/>
  <c r="G844" i="1" s="1"/>
  <c r="H844" i="1" s="1"/>
  <c r="I844" i="1" s="1"/>
  <c r="J844" i="1" s="1"/>
  <c r="K844" i="1" s="1"/>
  <c r="L844" i="1" s="1"/>
  <c r="M844" i="1" s="1"/>
  <c r="N844" i="1" s="1"/>
  <c r="O844" i="1" s="1"/>
  <c r="P844" i="1" s="1"/>
  <c r="F808" i="1"/>
  <c r="G808" i="1" s="1"/>
  <c r="H808" i="1" s="1"/>
  <c r="I808" i="1" s="1"/>
  <c r="J808" i="1" s="1"/>
  <c r="K808" i="1" s="1"/>
  <c r="L808" i="1" s="1"/>
  <c r="M808" i="1" s="1"/>
  <c r="N808" i="1" s="1"/>
  <c r="O808" i="1" s="1"/>
  <c r="P808" i="1" s="1"/>
  <c r="F784" i="1"/>
  <c r="G784" i="1" s="1"/>
  <c r="H784" i="1" s="1"/>
  <c r="I784" i="1" s="1"/>
  <c r="J784" i="1" s="1"/>
  <c r="K784" i="1" s="1"/>
  <c r="L784" i="1" s="1"/>
  <c r="M784" i="1" s="1"/>
  <c r="N784" i="1" s="1"/>
  <c r="O784" i="1" s="1"/>
  <c r="P784" i="1" s="1"/>
  <c r="F760" i="1"/>
  <c r="G760" i="1" s="1"/>
  <c r="H760" i="1" s="1"/>
  <c r="I760" i="1" s="1"/>
  <c r="J760" i="1" s="1"/>
  <c r="K760" i="1" s="1"/>
  <c r="L760" i="1" s="1"/>
  <c r="M760" i="1" s="1"/>
  <c r="N760" i="1" s="1"/>
  <c r="O760" i="1" s="1"/>
  <c r="P760" i="1" s="1"/>
  <c r="F736" i="1"/>
  <c r="G736" i="1" s="1"/>
  <c r="H736" i="1" s="1"/>
  <c r="I736" i="1" s="1"/>
  <c r="J736" i="1" s="1"/>
  <c r="K736" i="1" s="1"/>
  <c r="L736" i="1" s="1"/>
  <c r="M736" i="1" s="1"/>
  <c r="N736" i="1" s="1"/>
  <c r="O736" i="1" s="1"/>
  <c r="P736" i="1" s="1"/>
  <c r="F724" i="1"/>
  <c r="G724" i="1" s="1"/>
  <c r="H724" i="1" s="1"/>
  <c r="I724" i="1" s="1"/>
  <c r="J724" i="1" s="1"/>
  <c r="K724" i="1" s="1"/>
  <c r="L724" i="1" s="1"/>
  <c r="M724" i="1" s="1"/>
  <c r="N724" i="1" s="1"/>
  <c r="O724" i="1" s="1"/>
  <c r="P724" i="1" s="1"/>
  <c r="F712" i="1"/>
  <c r="G712" i="1" s="1"/>
  <c r="H712" i="1" s="1"/>
  <c r="I712" i="1" s="1"/>
  <c r="J712" i="1" s="1"/>
  <c r="K712" i="1" s="1"/>
  <c r="L712" i="1" s="1"/>
  <c r="M712" i="1" s="1"/>
  <c r="N712" i="1" s="1"/>
  <c r="O712" i="1" s="1"/>
  <c r="P712" i="1" s="1"/>
  <c r="F987" i="1"/>
  <c r="G987" i="1" s="1"/>
  <c r="H987" i="1" s="1"/>
  <c r="I987" i="1" s="1"/>
  <c r="J987" i="1" s="1"/>
  <c r="K987" i="1" s="1"/>
  <c r="L987" i="1" s="1"/>
  <c r="M987" i="1" s="1"/>
  <c r="N987" i="1" s="1"/>
  <c r="O987" i="1" s="1"/>
  <c r="P987" i="1" s="1"/>
  <c r="F939" i="1"/>
  <c r="G939" i="1" s="1"/>
  <c r="H939" i="1" s="1"/>
  <c r="I939" i="1" s="1"/>
  <c r="J939" i="1" s="1"/>
  <c r="K939" i="1" s="1"/>
  <c r="L939" i="1" s="1"/>
  <c r="M939" i="1" s="1"/>
  <c r="N939" i="1" s="1"/>
  <c r="O939" i="1" s="1"/>
  <c r="P939" i="1" s="1"/>
  <c r="F891" i="1"/>
  <c r="G891" i="1" s="1"/>
  <c r="H891" i="1" s="1"/>
  <c r="I891" i="1" s="1"/>
  <c r="J891" i="1" s="1"/>
  <c r="K891" i="1" s="1"/>
  <c r="L891" i="1" s="1"/>
  <c r="M891" i="1" s="1"/>
  <c r="N891" i="1" s="1"/>
  <c r="O891" i="1" s="1"/>
  <c r="P891" i="1" s="1"/>
  <c r="F843" i="1"/>
  <c r="G843" i="1" s="1"/>
  <c r="H843" i="1" s="1"/>
  <c r="I843" i="1" s="1"/>
  <c r="J843" i="1" s="1"/>
  <c r="K843" i="1" s="1"/>
  <c r="L843" i="1" s="1"/>
  <c r="M843" i="1" s="1"/>
  <c r="N843" i="1" s="1"/>
  <c r="O843" i="1" s="1"/>
  <c r="P843" i="1" s="1"/>
  <c r="F795" i="1"/>
  <c r="G795" i="1" s="1"/>
  <c r="H795" i="1" s="1"/>
  <c r="I795" i="1" s="1"/>
  <c r="J795" i="1" s="1"/>
  <c r="K795" i="1" s="1"/>
  <c r="L795" i="1" s="1"/>
  <c r="M795" i="1" s="1"/>
  <c r="N795" i="1" s="1"/>
  <c r="O795" i="1" s="1"/>
  <c r="P795" i="1" s="1"/>
  <c r="F771" i="1"/>
  <c r="G771" i="1" s="1"/>
  <c r="H771" i="1" s="1"/>
  <c r="I771" i="1" s="1"/>
  <c r="J771" i="1" s="1"/>
  <c r="K771" i="1" s="1"/>
  <c r="L771" i="1" s="1"/>
  <c r="M771" i="1" s="1"/>
  <c r="N771" i="1" s="1"/>
  <c r="O771" i="1" s="1"/>
  <c r="P771" i="1" s="1"/>
  <c r="F735" i="1"/>
  <c r="G735" i="1" s="1"/>
  <c r="H735" i="1" s="1"/>
  <c r="I735" i="1" s="1"/>
  <c r="J735" i="1" s="1"/>
  <c r="K735" i="1" s="1"/>
  <c r="L735" i="1" s="1"/>
  <c r="M735" i="1" s="1"/>
  <c r="N735" i="1" s="1"/>
  <c r="O735" i="1" s="1"/>
  <c r="P735" i="1" s="1"/>
  <c r="F687" i="1"/>
  <c r="G687" i="1" s="1"/>
  <c r="H687" i="1" s="1"/>
  <c r="I687" i="1" s="1"/>
  <c r="J687" i="1" s="1"/>
  <c r="K687" i="1" s="1"/>
  <c r="L687" i="1" s="1"/>
  <c r="M687" i="1" s="1"/>
  <c r="N687" i="1" s="1"/>
  <c r="O687" i="1" s="1"/>
  <c r="P687" i="1" s="1"/>
  <c r="F651" i="1"/>
  <c r="G651" i="1" s="1"/>
  <c r="H651" i="1" s="1"/>
  <c r="I651" i="1" s="1"/>
  <c r="J651" i="1" s="1"/>
  <c r="K651" i="1" s="1"/>
  <c r="L651" i="1" s="1"/>
  <c r="M651" i="1" s="1"/>
  <c r="N651" i="1" s="1"/>
  <c r="O651" i="1" s="1"/>
  <c r="P651" i="1" s="1"/>
  <c r="F615" i="1"/>
  <c r="G615" i="1" s="1"/>
  <c r="H615" i="1" s="1"/>
  <c r="I615" i="1" s="1"/>
  <c r="J615" i="1" s="1"/>
  <c r="K615" i="1" s="1"/>
  <c r="L615" i="1" s="1"/>
  <c r="M615" i="1" s="1"/>
  <c r="N615" i="1" s="1"/>
  <c r="O615" i="1" s="1"/>
  <c r="P615" i="1" s="1"/>
  <c r="F579" i="1"/>
  <c r="G579" i="1" s="1"/>
  <c r="H579" i="1" s="1"/>
  <c r="I579" i="1" s="1"/>
  <c r="J579" i="1" s="1"/>
  <c r="K579" i="1" s="1"/>
  <c r="L579" i="1" s="1"/>
  <c r="M579" i="1" s="1"/>
  <c r="N579" i="1" s="1"/>
  <c r="O579" i="1" s="1"/>
  <c r="P579" i="1" s="1"/>
  <c r="F555" i="1"/>
  <c r="G555" i="1" s="1"/>
  <c r="H555" i="1" s="1"/>
  <c r="I555" i="1" s="1"/>
  <c r="J555" i="1" s="1"/>
  <c r="K555" i="1" s="1"/>
  <c r="L555" i="1" s="1"/>
  <c r="M555" i="1" s="1"/>
  <c r="N555" i="1" s="1"/>
  <c r="O555" i="1" s="1"/>
  <c r="P555" i="1" s="1"/>
  <c r="F519" i="1"/>
  <c r="G519" i="1" s="1"/>
  <c r="H519" i="1" s="1"/>
  <c r="I519" i="1" s="1"/>
  <c r="J519" i="1" s="1"/>
  <c r="K519" i="1" s="1"/>
  <c r="L519" i="1" s="1"/>
  <c r="M519" i="1" s="1"/>
  <c r="N519" i="1" s="1"/>
  <c r="O519" i="1" s="1"/>
  <c r="P519" i="1" s="1"/>
  <c r="F483" i="1"/>
  <c r="G483" i="1" s="1"/>
  <c r="H483" i="1" s="1"/>
  <c r="I483" i="1" s="1"/>
  <c r="J483" i="1" s="1"/>
  <c r="K483" i="1" s="1"/>
  <c r="L483" i="1" s="1"/>
  <c r="M483" i="1" s="1"/>
  <c r="N483" i="1" s="1"/>
  <c r="O483" i="1" s="1"/>
  <c r="P483" i="1" s="1"/>
  <c r="F447" i="1"/>
  <c r="G447" i="1" s="1"/>
  <c r="H447" i="1" s="1"/>
  <c r="I447" i="1" s="1"/>
  <c r="J447" i="1" s="1"/>
  <c r="K447" i="1" s="1"/>
  <c r="L447" i="1" s="1"/>
  <c r="M447" i="1" s="1"/>
  <c r="N447" i="1" s="1"/>
  <c r="O447" i="1" s="1"/>
  <c r="P447" i="1" s="1"/>
  <c r="F387" i="1"/>
  <c r="G387" i="1" s="1"/>
  <c r="H387" i="1" s="1"/>
  <c r="I387" i="1" s="1"/>
  <c r="J387" i="1" s="1"/>
  <c r="K387" i="1" s="1"/>
  <c r="L387" i="1" s="1"/>
  <c r="M387" i="1" s="1"/>
  <c r="N387" i="1" s="1"/>
  <c r="O387" i="1" s="1"/>
  <c r="P387" i="1" s="1"/>
  <c r="F207" i="1"/>
  <c r="G207" i="1" s="1"/>
  <c r="H207" i="1" s="1"/>
  <c r="I207" i="1" s="1"/>
  <c r="J207" i="1" s="1"/>
  <c r="K207" i="1" s="1"/>
  <c r="L207" i="1" s="1"/>
  <c r="M207" i="1" s="1"/>
  <c r="N207" i="1" s="1"/>
  <c r="O207" i="1" s="1"/>
  <c r="P207" i="1" s="1"/>
  <c r="F986" i="1"/>
  <c r="G986" i="1" s="1"/>
  <c r="H986" i="1" s="1"/>
  <c r="I986" i="1" s="1"/>
  <c r="J986" i="1" s="1"/>
  <c r="K986" i="1" s="1"/>
  <c r="L986" i="1" s="1"/>
  <c r="M986" i="1" s="1"/>
  <c r="N986" i="1" s="1"/>
  <c r="O986" i="1" s="1"/>
  <c r="P986" i="1" s="1"/>
  <c r="F962" i="1"/>
  <c r="G962" i="1" s="1"/>
  <c r="H962" i="1" s="1"/>
  <c r="I962" i="1" s="1"/>
  <c r="J962" i="1" s="1"/>
  <c r="K962" i="1" s="1"/>
  <c r="L962" i="1" s="1"/>
  <c r="M962" i="1" s="1"/>
  <c r="N962" i="1" s="1"/>
  <c r="O962" i="1" s="1"/>
  <c r="P962" i="1" s="1"/>
  <c r="F926" i="1"/>
  <c r="G926" i="1" s="1"/>
  <c r="H926" i="1" s="1"/>
  <c r="I926" i="1" s="1"/>
  <c r="J926" i="1" s="1"/>
  <c r="K926" i="1" s="1"/>
  <c r="L926" i="1" s="1"/>
  <c r="M926" i="1" s="1"/>
  <c r="N926" i="1" s="1"/>
  <c r="O926" i="1" s="1"/>
  <c r="P926" i="1" s="1"/>
  <c r="F902" i="1"/>
  <c r="G902" i="1" s="1"/>
  <c r="H902" i="1" s="1"/>
  <c r="I902" i="1" s="1"/>
  <c r="J902" i="1" s="1"/>
  <c r="K902" i="1" s="1"/>
  <c r="L902" i="1" s="1"/>
  <c r="M902" i="1" s="1"/>
  <c r="N902" i="1" s="1"/>
  <c r="O902" i="1" s="1"/>
  <c r="P902" i="1" s="1"/>
  <c r="F890" i="1"/>
  <c r="G890" i="1" s="1"/>
  <c r="H890" i="1" s="1"/>
  <c r="I890" i="1" s="1"/>
  <c r="J890" i="1" s="1"/>
  <c r="K890" i="1" s="1"/>
  <c r="L890" i="1" s="1"/>
  <c r="M890" i="1" s="1"/>
  <c r="N890" i="1" s="1"/>
  <c r="O890" i="1" s="1"/>
  <c r="P890" i="1" s="1"/>
  <c r="F866" i="1"/>
  <c r="G866" i="1" s="1"/>
  <c r="H866" i="1" s="1"/>
  <c r="I866" i="1" s="1"/>
  <c r="J866" i="1" s="1"/>
  <c r="K866" i="1" s="1"/>
  <c r="L866" i="1" s="1"/>
  <c r="M866" i="1" s="1"/>
  <c r="N866" i="1" s="1"/>
  <c r="O866" i="1" s="1"/>
  <c r="P866" i="1" s="1"/>
  <c r="F854" i="1"/>
  <c r="G854" i="1" s="1"/>
  <c r="H854" i="1" s="1"/>
  <c r="I854" i="1" s="1"/>
  <c r="J854" i="1" s="1"/>
  <c r="K854" i="1" s="1"/>
  <c r="L854" i="1" s="1"/>
  <c r="M854" i="1" s="1"/>
  <c r="N854" i="1" s="1"/>
  <c r="O854" i="1" s="1"/>
  <c r="P854" i="1" s="1"/>
  <c r="F830" i="1"/>
  <c r="G830" i="1" s="1"/>
  <c r="H830" i="1" s="1"/>
  <c r="I830" i="1" s="1"/>
  <c r="J830" i="1" s="1"/>
  <c r="K830" i="1" s="1"/>
  <c r="L830" i="1" s="1"/>
  <c r="M830" i="1" s="1"/>
  <c r="N830" i="1" s="1"/>
  <c r="O830" i="1" s="1"/>
  <c r="P830" i="1" s="1"/>
  <c r="F818" i="1"/>
  <c r="G818" i="1" s="1"/>
  <c r="H818" i="1" s="1"/>
  <c r="I818" i="1" s="1"/>
  <c r="J818" i="1" s="1"/>
  <c r="K818" i="1" s="1"/>
  <c r="L818" i="1" s="1"/>
  <c r="M818" i="1" s="1"/>
  <c r="N818" i="1" s="1"/>
  <c r="O818" i="1" s="1"/>
  <c r="P818" i="1" s="1"/>
  <c r="F806" i="1"/>
  <c r="G806" i="1" s="1"/>
  <c r="H806" i="1" s="1"/>
  <c r="I806" i="1" s="1"/>
  <c r="J806" i="1" s="1"/>
  <c r="K806" i="1" s="1"/>
  <c r="L806" i="1" s="1"/>
  <c r="M806" i="1" s="1"/>
  <c r="N806" i="1" s="1"/>
  <c r="O806" i="1" s="1"/>
  <c r="P806" i="1" s="1"/>
  <c r="F794" i="1"/>
  <c r="G794" i="1" s="1"/>
  <c r="H794" i="1" s="1"/>
  <c r="I794" i="1" s="1"/>
  <c r="J794" i="1" s="1"/>
  <c r="K794" i="1" s="1"/>
  <c r="L794" i="1" s="1"/>
  <c r="M794" i="1" s="1"/>
  <c r="N794" i="1" s="1"/>
  <c r="O794" i="1" s="1"/>
  <c r="P794" i="1" s="1"/>
  <c r="F782" i="1"/>
  <c r="G782" i="1" s="1"/>
  <c r="H782" i="1" s="1"/>
  <c r="I782" i="1" s="1"/>
  <c r="J782" i="1" s="1"/>
  <c r="K782" i="1" s="1"/>
  <c r="L782" i="1" s="1"/>
  <c r="M782" i="1" s="1"/>
  <c r="N782" i="1" s="1"/>
  <c r="O782" i="1" s="1"/>
  <c r="P782" i="1" s="1"/>
  <c r="F770" i="1"/>
  <c r="G770" i="1" s="1"/>
  <c r="H770" i="1" s="1"/>
  <c r="I770" i="1" s="1"/>
  <c r="J770" i="1" s="1"/>
  <c r="K770" i="1" s="1"/>
  <c r="L770" i="1" s="1"/>
  <c r="M770" i="1" s="1"/>
  <c r="N770" i="1" s="1"/>
  <c r="O770" i="1" s="1"/>
  <c r="P770" i="1" s="1"/>
  <c r="F758" i="1"/>
  <c r="G758" i="1" s="1"/>
  <c r="H758" i="1" s="1"/>
  <c r="I758" i="1" s="1"/>
  <c r="J758" i="1" s="1"/>
  <c r="K758" i="1" s="1"/>
  <c r="L758" i="1" s="1"/>
  <c r="M758" i="1" s="1"/>
  <c r="N758" i="1" s="1"/>
  <c r="O758" i="1" s="1"/>
  <c r="P758" i="1" s="1"/>
  <c r="F746" i="1"/>
  <c r="G746" i="1" s="1"/>
  <c r="H746" i="1" s="1"/>
  <c r="I746" i="1" s="1"/>
  <c r="J746" i="1" s="1"/>
  <c r="K746" i="1" s="1"/>
  <c r="L746" i="1" s="1"/>
  <c r="M746" i="1" s="1"/>
  <c r="N746" i="1" s="1"/>
  <c r="O746" i="1" s="1"/>
  <c r="P746" i="1" s="1"/>
  <c r="F734" i="1"/>
  <c r="G734" i="1" s="1"/>
  <c r="H734" i="1" s="1"/>
  <c r="I734" i="1" s="1"/>
  <c r="J734" i="1" s="1"/>
  <c r="K734" i="1" s="1"/>
  <c r="L734" i="1" s="1"/>
  <c r="M734" i="1" s="1"/>
  <c r="N734" i="1" s="1"/>
  <c r="O734" i="1" s="1"/>
  <c r="P734" i="1" s="1"/>
  <c r="F722" i="1"/>
  <c r="G722" i="1" s="1"/>
  <c r="H722" i="1" s="1"/>
  <c r="I722" i="1" s="1"/>
  <c r="J722" i="1" s="1"/>
  <c r="K722" i="1" s="1"/>
  <c r="L722" i="1" s="1"/>
  <c r="M722" i="1" s="1"/>
  <c r="N722" i="1" s="1"/>
  <c r="O722" i="1" s="1"/>
  <c r="P722" i="1" s="1"/>
  <c r="F710" i="1"/>
  <c r="G710" i="1" s="1"/>
  <c r="H710" i="1" s="1"/>
  <c r="I710" i="1" s="1"/>
  <c r="J710" i="1" s="1"/>
  <c r="K710" i="1" s="1"/>
  <c r="L710" i="1" s="1"/>
  <c r="M710" i="1" s="1"/>
  <c r="N710" i="1" s="1"/>
  <c r="O710" i="1" s="1"/>
  <c r="P710" i="1" s="1"/>
  <c r="F698" i="1"/>
  <c r="G698" i="1" s="1"/>
  <c r="H698" i="1" s="1"/>
  <c r="I698" i="1" s="1"/>
  <c r="J698" i="1" s="1"/>
  <c r="K698" i="1" s="1"/>
  <c r="L698" i="1" s="1"/>
  <c r="M698" i="1" s="1"/>
  <c r="N698" i="1" s="1"/>
  <c r="O698" i="1" s="1"/>
  <c r="P698" i="1" s="1"/>
  <c r="F686" i="1"/>
  <c r="G686" i="1" s="1"/>
  <c r="H686" i="1" s="1"/>
  <c r="I686" i="1" s="1"/>
  <c r="J686" i="1" s="1"/>
  <c r="K686" i="1" s="1"/>
  <c r="L686" i="1" s="1"/>
  <c r="M686" i="1" s="1"/>
  <c r="N686" i="1" s="1"/>
  <c r="O686" i="1" s="1"/>
  <c r="P686" i="1" s="1"/>
  <c r="F674" i="1"/>
  <c r="G674" i="1" s="1"/>
  <c r="H674" i="1" s="1"/>
  <c r="I674" i="1" s="1"/>
  <c r="J674" i="1" s="1"/>
  <c r="K674" i="1" s="1"/>
  <c r="L674" i="1" s="1"/>
  <c r="M674" i="1" s="1"/>
  <c r="N674" i="1" s="1"/>
  <c r="O674" i="1" s="1"/>
  <c r="P674" i="1" s="1"/>
  <c r="F662" i="1"/>
  <c r="G662" i="1" s="1"/>
  <c r="H662" i="1" s="1"/>
  <c r="I662" i="1" s="1"/>
  <c r="J662" i="1" s="1"/>
  <c r="K662" i="1" s="1"/>
  <c r="L662" i="1" s="1"/>
  <c r="M662" i="1" s="1"/>
  <c r="N662" i="1" s="1"/>
  <c r="O662" i="1" s="1"/>
  <c r="P662" i="1" s="1"/>
  <c r="F650" i="1"/>
  <c r="G650" i="1" s="1"/>
  <c r="H650" i="1" s="1"/>
  <c r="I650" i="1" s="1"/>
  <c r="J650" i="1" s="1"/>
  <c r="K650" i="1" s="1"/>
  <c r="L650" i="1" s="1"/>
  <c r="M650" i="1" s="1"/>
  <c r="N650" i="1" s="1"/>
  <c r="O650" i="1" s="1"/>
  <c r="P650" i="1" s="1"/>
  <c r="F638" i="1"/>
  <c r="G638" i="1" s="1"/>
  <c r="H638" i="1" s="1"/>
  <c r="I638" i="1" s="1"/>
  <c r="J638" i="1" s="1"/>
  <c r="K638" i="1" s="1"/>
  <c r="L638" i="1" s="1"/>
  <c r="M638" i="1" s="1"/>
  <c r="N638" i="1" s="1"/>
  <c r="O638" i="1" s="1"/>
  <c r="P638" i="1" s="1"/>
  <c r="F626" i="1"/>
  <c r="G626" i="1" s="1"/>
  <c r="H626" i="1" s="1"/>
  <c r="I626" i="1" s="1"/>
  <c r="J626" i="1" s="1"/>
  <c r="K626" i="1" s="1"/>
  <c r="L626" i="1" s="1"/>
  <c r="M626" i="1" s="1"/>
  <c r="N626" i="1" s="1"/>
  <c r="O626" i="1" s="1"/>
  <c r="P626" i="1" s="1"/>
  <c r="F614" i="1"/>
  <c r="G614" i="1" s="1"/>
  <c r="H614" i="1" s="1"/>
  <c r="I614" i="1" s="1"/>
  <c r="J614" i="1" s="1"/>
  <c r="K614" i="1" s="1"/>
  <c r="L614" i="1" s="1"/>
  <c r="M614" i="1" s="1"/>
  <c r="N614" i="1" s="1"/>
  <c r="O614" i="1" s="1"/>
  <c r="P614" i="1" s="1"/>
  <c r="F602" i="1"/>
  <c r="G602" i="1" s="1"/>
  <c r="H602" i="1" s="1"/>
  <c r="I602" i="1" s="1"/>
  <c r="J602" i="1" s="1"/>
  <c r="K602" i="1" s="1"/>
  <c r="L602" i="1" s="1"/>
  <c r="M602" i="1" s="1"/>
  <c r="N602" i="1" s="1"/>
  <c r="O602" i="1" s="1"/>
  <c r="P602" i="1" s="1"/>
  <c r="F590" i="1"/>
  <c r="G590" i="1" s="1"/>
  <c r="H590" i="1" s="1"/>
  <c r="I590" i="1" s="1"/>
  <c r="J590" i="1" s="1"/>
  <c r="K590" i="1" s="1"/>
  <c r="L590" i="1" s="1"/>
  <c r="M590" i="1" s="1"/>
  <c r="N590" i="1" s="1"/>
  <c r="O590" i="1" s="1"/>
  <c r="P590" i="1" s="1"/>
  <c r="F578" i="1"/>
  <c r="G578" i="1" s="1"/>
  <c r="H578" i="1" s="1"/>
  <c r="I578" i="1" s="1"/>
  <c r="J578" i="1" s="1"/>
  <c r="K578" i="1" s="1"/>
  <c r="L578" i="1" s="1"/>
  <c r="M578" i="1" s="1"/>
  <c r="N578" i="1" s="1"/>
  <c r="O578" i="1" s="1"/>
  <c r="P578" i="1" s="1"/>
  <c r="F566" i="1"/>
  <c r="G566" i="1" s="1"/>
  <c r="H566" i="1" s="1"/>
  <c r="I566" i="1" s="1"/>
  <c r="J566" i="1" s="1"/>
  <c r="K566" i="1" s="1"/>
  <c r="L566" i="1" s="1"/>
  <c r="M566" i="1" s="1"/>
  <c r="N566" i="1" s="1"/>
  <c r="O566" i="1" s="1"/>
  <c r="P566" i="1" s="1"/>
  <c r="F554" i="1"/>
  <c r="G554" i="1" s="1"/>
  <c r="H554" i="1" s="1"/>
  <c r="I554" i="1" s="1"/>
  <c r="J554" i="1" s="1"/>
  <c r="K554" i="1" s="1"/>
  <c r="L554" i="1" s="1"/>
  <c r="M554" i="1" s="1"/>
  <c r="N554" i="1" s="1"/>
  <c r="O554" i="1" s="1"/>
  <c r="P554" i="1" s="1"/>
  <c r="F542" i="1"/>
  <c r="G542" i="1" s="1"/>
  <c r="H542" i="1" s="1"/>
  <c r="I542" i="1" s="1"/>
  <c r="J542" i="1" s="1"/>
  <c r="K542" i="1" s="1"/>
  <c r="L542" i="1" s="1"/>
  <c r="M542" i="1" s="1"/>
  <c r="N542" i="1" s="1"/>
  <c r="O542" i="1" s="1"/>
  <c r="P542" i="1" s="1"/>
  <c r="F530" i="1"/>
  <c r="G530" i="1" s="1"/>
  <c r="H530" i="1" s="1"/>
  <c r="I530" i="1" s="1"/>
  <c r="J530" i="1" s="1"/>
  <c r="K530" i="1" s="1"/>
  <c r="L530" i="1" s="1"/>
  <c r="M530" i="1" s="1"/>
  <c r="N530" i="1" s="1"/>
  <c r="O530" i="1" s="1"/>
  <c r="P530" i="1" s="1"/>
  <c r="F518" i="1"/>
  <c r="G518" i="1" s="1"/>
  <c r="H518" i="1" s="1"/>
  <c r="I518" i="1" s="1"/>
  <c r="J518" i="1" s="1"/>
  <c r="K518" i="1" s="1"/>
  <c r="L518" i="1" s="1"/>
  <c r="M518" i="1" s="1"/>
  <c r="N518" i="1" s="1"/>
  <c r="O518" i="1" s="1"/>
  <c r="P518" i="1" s="1"/>
  <c r="F506" i="1"/>
  <c r="G506" i="1" s="1"/>
  <c r="H506" i="1" s="1"/>
  <c r="I506" i="1" s="1"/>
  <c r="J506" i="1" s="1"/>
  <c r="K506" i="1" s="1"/>
  <c r="L506" i="1" s="1"/>
  <c r="M506" i="1" s="1"/>
  <c r="N506" i="1" s="1"/>
  <c r="O506" i="1" s="1"/>
  <c r="P506" i="1" s="1"/>
  <c r="F494" i="1"/>
  <c r="G494" i="1" s="1"/>
  <c r="H494" i="1" s="1"/>
  <c r="I494" i="1" s="1"/>
  <c r="J494" i="1" s="1"/>
  <c r="K494" i="1" s="1"/>
  <c r="L494" i="1" s="1"/>
  <c r="M494" i="1" s="1"/>
  <c r="N494" i="1" s="1"/>
  <c r="O494" i="1" s="1"/>
  <c r="P494" i="1" s="1"/>
  <c r="F482" i="1"/>
  <c r="G482" i="1" s="1"/>
  <c r="H482" i="1" s="1"/>
  <c r="I482" i="1" s="1"/>
  <c r="J482" i="1" s="1"/>
  <c r="K482" i="1" s="1"/>
  <c r="L482" i="1" s="1"/>
  <c r="M482" i="1" s="1"/>
  <c r="N482" i="1" s="1"/>
  <c r="O482" i="1" s="1"/>
  <c r="P482" i="1" s="1"/>
  <c r="F470" i="1"/>
  <c r="G470" i="1" s="1"/>
  <c r="H470" i="1" s="1"/>
  <c r="I470" i="1" s="1"/>
  <c r="J470" i="1" s="1"/>
  <c r="K470" i="1" s="1"/>
  <c r="L470" i="1" s="1"/>
  <c r="M470" i="1" s="1"/>
  <c r="N470" i="1" s="1"/>
  <c r="O470" i="1" s="1"/>
  <c r="P470" i="1" s="1"/>
  <c r="F458" i="1"/>
  <c r="G458" i="1" s="1"/>
  <c r="H458" i="1" s="1"/>
  <c r="I458" i="1" s="1"/>
  <c r="J458" i="1" s="1"/>
  <c r="K458" i="1" s="1"/>
  <c r="L458" i="1" s="1"/>
  <c r="M458" i="1" s="1"/>
  <c r="N458" i="1" s="1"/>
  <c r="O458" i="1" s="1"/>
  <c r="P458" i="1" s="1"/>
  <c r="F446" i="1"/>
  <c r="G446" i="1" s="1"/>
  <c r="H446" i="1" s="1"/>
  <c r="I446" i="1" s="1"/>
  <c r="J446" i="1" s="1"/>
  <c r="K446" i="1" s="1"/>
  <c r="L446" i="1" s="1"/>
  <c r="M446" i="1" s="1"/>
  <c r="N446" i="1" s="1"/>
  <c r="O446" i="1" s="1"/>
  <c r="P446" i="1" s="1"/>
  <c r="F434" i="1"/>
  <c r="G434" i="1" s="1"/>
  <c r="H434" i="1" s="1"/>
  <c r="I434" i="1" s="1"/>
  <c r="J434" i="1" s="1"/>
  <c r="K434" i="1" s="1"/>
  <c r="L434" i="1" s="1"/>
  <c r="M434" i="1" s="1"/>
  <c r="N434" i="1" s="1"/>
  <c r="O434" i="1" s="1"/>
  <c r="P434" i="1" s="1"/>
  <c r="F422" i="1"/>
  <c r="G422" i="1" s="1"/>
  <c r="H422" i="1" s="1"/>
  <c r="I422" i="1" s="1"/>
  <c r="J422" i="1" s="1"/>
  <c r="K422" i="1" s="1"/>
  <c r="L422" i="1" s="1"/>
  <c r="M422" i="1" s="1"/>
  <c r="N422" i="1" s="1"/>
  <c r="O422" i="1" s="1"/>
  <c r="P422" i="1" s="1"/>
  <c r="F410" i="1"/>
  <c r="G410" i="1" s="1"/>
  <c r="H410" i="1" s="1"/>
  <c r="I410" i="1" s="1"/>
  <c r="J410" i="1" s="1"/>
  <c r="K410" i="1" s="1"/>
  <c r="L410" i="1" s="1"/>
  <c r="M410" i="1" s="1"/>
  <c r="N410" i="1" s="1"/>
  <c r="O410" i="1" s="1"/>
  <c r="P410" i="1" s="1"/>
  <c r="F398" i="1"/>
  <c r="G398" i="1" s="1"/>
  <c r="H398" i="1" s="1"/>
  <c r="I398" i="1" s="1"/>
  <c r="J398" i="1" s="1"/>
  <c r="K398" i="1" s="1"/>
  <c r="L398" i="1" s="1"/>
  <c r="M398" i="1" s="1"/>
  <c r="N398" i="1" s="1"/>
  <c r="O398" i="1" s="1"/>
  <c r="P398" i="1" s="1"/>
  <c r="F386" i="1"/>
  <c r="G386" i="1" s="1"/>
  <c r="H386" i="1" s="1"/>
  <c r="I386" i="1" s="1"/>
  <c r="J386" i="1" s="1"/>
  <c r="K386" i="1" s="1"/>
  <c r="L386" i="1" s="1"/>
  <c r="M386" i="1" s="1"/>
  <c r="N386" i="1" s="1"/>
  <c r="O386" i="1" s="1"/>
  <c r="P386" i="1" s="1"/>
  <c r="F374" i="1"/>
  <c r="G374" i="1" s="1"/>
  <c r="H374" i="1" s="1"/>
  <c r="I374" i="1" s="1"/>
  <c r="J374" i="1" s="1"/>
  <c r="K374" i="1" s="1"/>
  <c r="L374" i="1" s="1"/>
  <c r="M374" i="1" s="1"/>
  <c r="N374" i="1" s="1"/>
  <c r="O374" i="1" s="1"/>
  <c r="P374" i="1" s="1"/>
  <c r="F362" i="1"/>
  <c r="G362" i="1" s="1"/>
  <c r="H362" i="1" s="1"/>
  <c r="I362" i="1" s="1"/>
  <c r="J362" i="1" s="1"/>
  <c r="K362" i="1" s="1"/>
  <c r="L362" i="1" s="1"/>
  <c r="M362" i="1" s="1"/>
  <c r="N362" i="1" s="1"/>
  <c r="O362" i="1" s="1"/>
  <c r="P362" i="1" s="1"/>
  <c r="F350" i="1"/>
  <c r="G350" i="1" s="1"/>
  <c r="H350" i="1" s="1"/>
  <c r="I350" i="1" s="1"/>
  <c r="J350" i="1" s="1"/>
  <c r="K350" i="1" s="1"/>
  <c r="L350" i="1" s="1"/>
  <c r="M350" i="1" s="1"/>
  <c r="N350" i="1" s="1"/>
  <c r="O350" i="1" s="1"/>
  <c r="P350" i="1" s="1"/>
  <c r="F338" i="1"/>
  <c r="G338" i="1" s="1"/>
  <c r="H338" i="1" s="1"/>
  <c r="I338" i="1" s="1"/>
  <c r="J338" i="1" s="1"/>
  <c r="K338" i="1" s="1"/>
  <c r="L338" i="1" s="1"/>
  <c r="M338" i="1" s="1"/>
  <c r="N338" i="1" s="1"/>
  <c r="O338" i="1" s="1"/>
  <c r="P338" i="1" s="1"/>
  <c r="F326" i="1"/>
  <c r="G326" i="1" s="1"/>
  <c r="H326" i="1" s="1"/>
  <c r="I326" i="1" s="1"/>
  <c r="J326" i="1" s="1"/>
  <c r="K326" i="1" s="1"/>
  <c r="L326" i="1" s="1"/>
  <c r="M326" i="1" s="1"/>
  <c r="N326" i="1" s="1"/>
  <c r="O326" i="1" s="1"/>
  <c r="P326" i="1" s="1"/>
  <c r="F314" i="1"/>
  <c r="G314" i="1" s="1"/>
  <c r="H314" i="1" s="1"/>
  <c r="I314" i="1" s="1"/>
  <c r="J314" i="1" s="1"/>
  <c r="K314" i="1" s="1"/>
  <c r="L314" i="1" s="1"/>
  <c r="M314" i="1" s="1"/>
  <c r="N314" i="1" s="1"/>
  <c r="O314" i="1" s="1"/>
  <c r="P314" i="1" s="1"/>
  <c r="F302" i="1"/>
  <c r="G302" i="1" s="1"/>
  <c r="H302" i="1" s="1"/>
  <c r="I302" i="1" s="1"/>
  <c r="J302" i="1" s="1"/>
  <c r="K302" i="1" s="1"/>
  <c r="L302" i="1" s="1"/>
  <c r="M302" i="1" s="1"/>
  <c r="N302" i="1" s="1"/>
  <c r="O302" i="1" s="1"/>
  <c r="P302" i="1" s="1"/>
  <c r="F290" i="1"/>
  <c r="G290" i="1" s="1"/>
  <c r="H290" i="1" s="1"/>
  <c r="I290" i="1" s="1"/>
  <c r="J290" i="1" s="1"/>
  <c r="K290" i="1" s="1"/>
  <c r="L290" i="1" s="1"/>
  <c r="M290" i="1" s="1"/>
  <c r="N290" i="1" s="1"/>
  <c r="O290" i="1" s="1"/>
  <c r="P290" i="1" s="1"/>
  <c r="F278" i="1"/>
  <c r="G278" i="1" s="1"/>
  <c r="H278" i="1" s="1"/>
  <c r="I278" i="1" s="1"/>
  <c r="J278" i="1" s="1"/>
  <c r="K278" i="1" s="1"/>
  <c r="L278" i="1" s="1"/>
  <c r="M278" i="1" s="1"/>
  <c r="N278" i="1" s="1"/>
  <c r="O278" i="1" s="1"/>
  <c r="P278" i="1" s="1"/>
  <c r="F266" i="1"/>
  <c r="G266" i="1" s="1"/>
  <c r="H266" i="1" s="1"/>
  <c r="I266" i="1" s="1"/>
  <c r="J266" i="1" s="1"/>
  <c r="K266" i="1" s="1"/>
  <c r="L266" i="1" s="1"/>
  <c r="M266" i="1" s="1"/>
  <c r="N266" i="1" s="1"/>
  <c r="O266" i="1" s="1"/>
  <c r="P266" i="1" s="1"/>
  <c r="F254" i="1"/>
  <c r="G254" i="1" s="1"/>
  <c r="H254" i="1" s="1"/>
  <c r="I254" i="1" s="1"/>
  <c r="J254" i="1" s="1"/>
  <c r="K254" i="1" s="1"/>
  <c r="L254" i="1" s="1"/>
  <c r="M254" i="1" s="1"/>
  <c r="N254" i="1" s="1"/>
  <c r="O254" i="1" s="1"/>
  <c r="P254" i="1" s="1"/>
  <c r="F242" i="1"/>
  <c r="G242" i="1" s="1"/>
  <c r="H242" i="1" s="1"/>
  <c r="I242" i="1" s="1"/>
  <c r="J242" i="1" s="1"/>
  <c r="K242" i="1" s="1"/>
  <c r="L242" i="1" s="1"/>
  <c r="M242" i="1" s="1"/>
  <c r="N242" i="1" s="1"/>
  <c r="O242" i="1" s="1"/>
  <c r="P242" i="1" s="1"/>
  <c r="F230" i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F218" i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F206" i="1"/>
  <c r="G206" i="1" s="1"/>
  <c r="H206" i="1" s="1"/>
  <c r="I206" i="1" s="1"/>
  <c r="J206" i="1" s="1"/>
  <c r="K206" i="1" s="1"/>
  <c r="L206" i="1" s="1"/>
  <c r="M206" i="1" s="1"/>
  <c r="N206" i="1" s="1"/>
  <c r="O206" i="1" s="1"/>
  <c r="P206" i="1" s="1"/>
  <c r="F194" i="1"/>
  <c r="G194" i="1" s="1"/>
  <c r="H194" i="1" s="1"/>
  <c r="I194" i="1" s="1"/>
  <c r="J194" i="1" s="1"/>
  <c r="K194" i="1" s="1"/>
  <c r="L194" i="1" s="1"/>
  <c r="M194" i="1" s="1"/>
  <c r="N194" i="1" s="1"/>
  <c r="O194" i="1" s="1"/>
  <c r="P194" i="1" s="1"/>
  <c r="F182" i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F170" i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F158" i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F146" i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F134" i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F122" i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F110" i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F98" i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F86" i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F74" i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F62" i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F50" i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F38" i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F14" i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R692" i="1"/>
  <c r="R670" i="1"/>
  <c r="R653" i="1"/>
  <c r="R631" i="1"/>
  <c r="R606" i="1"/>
  <c r="R580" i="1"/>
  <c r="R547" i="1"/>
  <c r="R521" i="1"/>
  <c r="R488" i="1"/>
  <c r="R462" i="1"/>
  <c r="R436" i="1"/>
  <c r="R403" i="1"/>
  <c r="R377" i="1"/>
  <c r="R344" i="1"/>
  <c r="R318" i="1"/>
  <c r="R292" i="1"/>
  <c r="R259" i="1"/>
  <c r="R223" i="1"/>
  <c r="R187" i="1"/>
  <c r="R151" i="1"/>
  <c r="R115" i="1"/>
  <c r="R79" i="1"/>
  <c r="R43" i="1"/>
  <c r="R1004" i="1"/>
  <c r="R967" i="1"/>
  <c r="R919" i="1"/>
  <c r="R871" i="1"/>
  <c r="R822" i="1"/>
  <c r="R750" i="1"/>
  <c r="F787" i="1"/>
  <c r="G787" i="1" s="1"/>
  <c r="H787" i="1" s="1"/>
  <c r="I787" i="1" s="1"/>
  <c r="J787" i="1" s="1"/>
  <c r="K787" i="1" s="1"/>
  <c r="L787" i="1" s="1"/>
  <c r="M787" i="1" s="1"/>
  <c r="N787" i="1" s="1"/>
  <c r="O787" i="1" s="1"/>
  <c r="P787" i="1" s="1"/>
  <c r="F727" i="1"/>
  <c r="G727" i="1" s="1"/>
  <c r="H727" i="1" s="1"/>
  <c r="I727" i="1" s="1"/>
  <c r="J727" i="1" s="1"/>
  <c r="K727" i="1" s="1"/>
  <c r="L727" i="1" s="1"/>
  <c r="M727" i="1" s="1"/>
  <c r="N727" i="1" s="1"/>
  <c r="O727" i="1" s="1"/>
  <c r="P727" i="1" s="1"/>
  <c r="R557" i="1"/>
  <c r="R295" i="1"/>
  <c r="R979" i="1"/>
  <c r="F1000" i="1"/>
  <c r="G1000" i="1" s="1"/>
  <c r="H1000" i="1" s="1"/>
  <c r="I1000" i="1" s="1"/>
  <c r="J1000" i="1" s="1"/>
  <c r="K1000" i="1" s="1"/>
  <c r="L1000" i="1" s="1"/>
  <c r="M1000" i="1" s="1"/>
  <c r="N1000" i="1" s="1"/>
  <c r="O1000" i="1" s="1"/>
  <c r="P1000" i="1" s="1"/>
  <c r="F928" i="1"/>
  <c r="G928" i="1" s="1"/>
  <c r="H928" i="1" s="1"/>
  <c r="I928" i="1" s="1"/>
  <c r="J928" i="1" s="1"/>
  <c r="K928" i="1" s="1"/>
  <c r="L928" i="1" s="1"/>
  <c r="M928" i="1" s="1"/>
  <c r="N928" i="1" s="1"/>
  <c r="O928" i="1" s="1"/>
  <c r="P928" i="1" s="1"/>
  <c r="F856" i="1"/>
  <c r="G856" i="1" s="1"/>
  <c r="H856" i="1" s="1"/>
  <c r="I856" i="1" s="1"/>
  <c r="J856" i="1" s="1"/>
  <c r="K856" i="1" s="1"/>
  <c r="L856" i="1" s="1"/>
  <c r="M856" i="1" s="1"/>
  <c r="N856" i="1" s="1"/>
  <c r="O856" i="1" s="1"/>
  <c r="P856" i="1" s="1"/>
  <c r="F772" i="1"/>
  <c r="G772" i="1" s="1"/>
  <c r="H772" i="1" s="1"/>
  <c r="I772" i="1" s="1"/>
  <c r="J772" i="1" s="1"/>
  <c r="K772" i="1" s="1"/>
  <c r="L772" i="1" s="1"/>
  <c r="M772" i="1" s="1"/>
  <c r="N772" i="1" s="1"/>
  <c r="O772" i="1" s="1"/>
  <c r="P772" i="1" s="1"/>
  <c r="F963" i="1"/>
  <c r="G963" i="1" s="1"/>
  <c r="H963" i="1" s="1"/>
  <c r="I963" i="1" s="1"/>
  <c r="J963" i="1" s="1"/>
  <c r="K963" i="1" s="1"/>
  <c r="L963" i="1" s="1"/>
  <c r="M963" i="1" s="1"/>
  <c r="N963" i="1" s="1"/>
  <c r="O963" i="1" s="1"/>
  <c r="P963" i="1" s="1"/>
  <c r="F903" i="1"/>
  <c r="G903" i="1" s="1"/>
  <c r="H903" i="1" s="1"/>
  <c r="I903" i="1" s="1"/>
  <c r="J903" i="1" s="1"/>
  <c r="K903" i="1" s="1"/>
  <c r="L903" i="1" s="1"/>
  <c r="M903" i="1" s="1"/>
  <c r="N903" i="1" s="1"/>
  <c r="O903" i="1" s="1"/>
  <c r="P903" i="1" s="1"/>
  <c r="F867" i="1"/>
  <c r="G867" i="1" s="1"/>
  <c r="H867" i="1" s="1"/>
  <c r="I867" i="1" s="1"/>
  <c r="J867" i="1" s="1"/>
  <c r="K867" i="1" s="1"/>
  <c r="L867" i="1" s="1"/>
  <c r="M867" i="1" s="1"/>
  <c r="N867" i="1" s="1"/>
  <c r="O867" i="1" s="1"/>
  <c r="P867" i="1" s="1"/>
  <c r="F819" i="1"/>
  <c r="G819" i="1" s="1"/>
  <c r="H819" i="1" s="1"/>
  <c r="I819" i="1" s="1"/>
  <c r="J819" i="1" s="1"/>
  <c r="K819" i="1" s="1"/>
  <c r="L819" i="1" s="1"/>
  <c r="M819" i="1" s="1"/>
  <c r="N819" i="1" s="1"/>
  <c r="O819" i="1" s="1"/>
  <c r="P819" i="1" s="1"/>
  <c r="F783" i="1"/>
  <c r="G783" i="1" s="1"/>
  <c r="H783" i="1" s="1"/>
  <c r="I783" i="1" s="1"/>
  <c r="J783" i="1" s="1"/>
  <c r="K783" i="1" s="1"/>
  <c r="L783" i="1" s="1"/>
  <c r="M783" i="1" s="1"/>
  <c r="N783" i="1" s="1"/>
  <c r="O783" i="1" s="1"/>
  <c r="P783" i="1" s="1"/>
  <c r="F747" i="1"/>
  <c r="G747" i="1" s="1"/>
  <c r="H747" i="1" s="1"/>
  <c r="I747" i="1" s="1"/>
  <c r="J747" i="1" s="1"/>
  <c r="K747" i="1" s="1"/>
  <c r="L747" i="1" s="1"/>
  <c r="M747" i="1" s="1"/>
  <c r="N747" i="1" s="1"/>
  <c r="O747" i="1" s="1"/>
  <c r="P747" i="1" s="1"/>
  <c r="F723" i="1"/>
  <c r="G723" i="1" s="1"/>
  <c r="H723" i="1" s="1"/>
  <c r="I723" i="1" s="1"/>
  <c r="J723" i="1" s="1"/>
  <c r="K723" i="1" s="1"/>
  <c r="L723" i="1" s="1"/>
  <c r="M723" i="1" s="1"/>
  <c r="N723" i="1" s="1"/>
  <c r="O723" i="1" s="1"/>
  <c r="P723" i="1" s="1"/>
  <c r="F699" i="1"/>
  <c r="G699" i="1" s="1"/>
  <c r="H699" i="1" s="1"/>
  <c r="I699" i="1" s="1"/>
  <c r="J699" i="1" s="1"/>
  <c r="K699" i="1" s="1"/>
  <c r="L699" i="1" s="1"/>
  <c r="M699" i="1" s="1"/>
  <c r="N699" i="1" s="1"/>
  <c r="O699" i="1" s="1"/>
  <c r="P699" i="1" s="1"/>
  <c r="F663" i="1"/>
  <c r="G663" i="1" s="1"/>
  <c r="H663" i="1" s="1"/>
  <c r="I663" i="1" s="1"/>
  <c r="J663" i="1" s="1"/>
  <c r="K663" i="1" s="1"/>
  <c r="L663" i="1" s="1"/>
  <c r="M663" i="1" s="1"/>
  <c r="N663" i="1" s="1"/>
  <c r="O663" i="1" s="1"/>
  <c r="P663" i="1" s="1"/>
  <c r="F627" i="1"/>
  <c r="G627" i="1" s="1"/>
  <c r="H627" i="1" s="1"/>
  <c r="I627" i="1" s="1"/>
  <c r="J627" i="1" s="1"/>
  <c r="K627" i="1" s="1"/>
  <c r="L627" i="1" s="1"/>
  <c r="M627" i="1" s="1"/>
  <c r="N627" i="1" s="1"/>
  <c r="O627" i="1" s="1"/>
  <c r="P627" i="1" s="1"/>
  <c r="F603" i="1"/>
  <c r="G603" i="1" s="1"/>
  <c r="H603" i="1" s="1"/>
  <c r="I603" i="1" s="1"/>
  <c r="J603" i="1" s="1"/>
  <c r="K603" i="1" s="1"/>
  <c r="L603" i="1" s="1"/>
  <c r="M603" i="1" s="1"/>
  <c r="N603" i="1" s="1"/>
  <c r="O603" i="1" s="1"/>
  <c r="P603" i="1" s="1"/>
  <c r="F567" i="1"/>
  <c r="G567" i="1" s="1"/>
  <c r="H567" i="1" s="1"/>
  <c r="I567" i="1" s="1"/>
  <c r="J567" i="1" s="1"/>
  <c r="K567" i="1" s="1"/>
  <c r="L567" i="1" s="1"/>
  <c r="M567" i="1" s="1"/>
  <c r="N567" i="1" s="1"/>
  <c r="O567" i="1" s="1"/>
  <c r="P567" i="1" s="1"/>
  <c r="F531" i="1"/>
  <c r="G531" i="1" s="1"/>
  <c r="H531" i="1" s="1"/>
  <c r="I531" i="1" s="1"/>
  <c r="J531" i="1" s="1"/>
  <c r="K531" i="1" s="1"/>
  <c r="L531" i="1" s="1"/>
  <c r="M531" i="1" s="1"/>
  <c r="N531" i="1" s="1"/>
  <c r="O531" i="1" s="1"/>
  <c r="P531" i="1" s="1"/>
  <c r="F507" i="1"/>
  <c r="G507" i="1" s="1"/>
  <c r="H507" i="1" s="1"/>
  <c r="I507" i="1" s="1"/>
  <c r="J507" i="1" s="1"/>
  <c r="K507" i="1" s="1"/>
  <c r="L507" i="1" s="1"/>
  <c r="M507" i="1" s="1"/>
  <c r="N507" i="1" s="1"/>
  <c r="O507" i="1" s="1"/>
  <c r="P507" i="1" s="1"/>
  <c r="F471" i="1"/>
  <c r="G471" i="1" s="1"/>
  <c r="H471" i="1" s="1"/>
  <c r="I471" i="1" s="1"/>
  <c r="J471" i="1" s="1"/>
  <c r="K471" i="1" s="1"/>
  <c r="L471" i="1" s="1"/>
  <c r="M471" i="1" s="1"/>
  <c r="N471" i="1" s="1"/>
  <c r="O471" i="1" s="1"/>
  <c r="P471" i="1" s="1"/>
  <c r="F435" i="1"/>
  <c r="G435" i="1" s="1"/>
  <c r="H435" i="1" s="1"/>
  <c r="I435" i="1" s="1"/>
  <c r="J435" i="1" s="1"/>
  <c r="K435" i="1" s="1"/>
  <c r="L435" i="1" s="1"/>
  <c r="M435" i="1" s="1"/>
  <c r="N435" i="1" s="1"/>
  <c r="O435" i="1" s="1"/>
  <c r="P435" i="1" s="1"/>
  <c r="F399" i="1"/>
  <c r="G399" i="1" s="1"/>
  <c r="H399" i="1" s="1"/>
  <c r="I399" i="1" s="1"/>
  <c r="J399" i="1" s="1"/>
  <c r="K399" i="1" s="1"/>
  <c r="L399" i="1" s="1"/>
  <c r="M399" i="1" s="1"/>
  <c r="N399" i="1" s="1"/>
  <c r="O399" i="1" s="1"/>
  <c r="P399" i="1" s="1"/>
  <c r="F363" i="1"/>
  <c r="G363" i="1" s="1"/>
  <c r="H363" i="1" s="1"/>
  <c r="I363" i="1" s="1"/>
  <c r="J363" i="1" s="1"/>
  <c r="K363" i="1" s="1"/>
  <c r="L363" i="1" s="1"/>
  <c r="M363" i="1" s="1"/>
  <c r="N363" i="1" s="1"/>
  <c r="O363" i="1" s="1"/>
  <c r="P363" i="1" s="1"/>
  <c r="F183" i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F998" i="1"/>
  <c r="G998" i="1" s="1"/>
  <c r="H998" i="1" s="1"/>
  <c r="I998" i="1" s="1"/>
  <c r="J998" i="1" s="1"/>
  <c r="K998" i="1" s="1"/>
  <c r="L998" i="1" s="1"/>
  <c r="M998" i="1" s="1"/>
  <c r="N998" i="1" s="1"/>
  <c r="O998" i="1" s="1"/>
  <c r="P998" i="1" s="1"/>
  <c r="F974" i="1"/>
  <c r="G974" i="1" s="1"/>
  <c r="H974" i="1" s="1"/>
  <c r="I974" i="1" s="1"/>
  <c r="J974" i="1" s="1"/>
  <c r="K974" i="1" s="1"/>
  <c r="L974" i="1" s="1"/>
  <c r="M974" i="1" s="1"/>
  <c r="N974" i="1" s="1"/>
  <c r="O974" i="1" s="1"/>
  <c r="P974" i="1" s="1"/>
  <c r="F950" i="1"/>
  <c r="G950" i="1" s="1"/>
  <c r="H950" i="1" s="1"/>
  <c r="I950" i="1" s="1"/>
  <c r="J950" i="1" s="1"/>
  <c r="K950" i="1" s="1"/>
  <c r="L950" i="1" s="1"/>
  <c r="M950" i="1" s="1"/>
  <c r="N950" i="1" s="1"/>
  <c r="O950" i="1" s="1"/>
  <c r="P950" i="1" s="1"/>
  <c r="F938" i="1"/>
  <c r="G938" i="1" s="1"/>
  <c r="H938" i="1" s="1"/>
  <c r="I938" i="1" s="1"/>
  <c r="J938" i="1" s="1"/>
  <c r="K938" i="1" s="1"/>
  <c r="L938" i="1" s="1"/>
  <c r="M938" i="1" s="1"/>
  <c r="N938" i="1" s="1"/>
  <c r="O938" i="1" s="1"/>
  <c r="P938" i="1" s="1"/>
  <c r="F914" i="1"/>
  <c r="G914" i="1" s="1"/>
  <c r="H914" i="1" s="1"/>
  <c r="I914" i="1" s="1"/>
  <c r="J914" i="1" s="1"/>
  <c r="K914" i="1" s="1"/>
  <c r="L914" i="1" s="1"/>
  <c r="M914" i="1" s="1"/>
  <c r="N914" i="1" s="1"/>
  <c r="O914" i="1" s="1"/>
  <c r="P914" i="1" s="1"/>
  <c r="F878" i="1"/>
  <c r="G878" i="1" s="1"/>
  <c r="H878" i="1" s="1"/>
  <c r="I878" i="1" s="1"/>
  <c r="J878" i="1" s="1"/>
  <c r="K878" i="1" s="1"/>
  <c r="L878" i="1" s="1"/>
  <c r="M878" i="1" s="1"/>
  <c r="N878" i="1" s="1"/>
  <c r="O878" i="1" s="1"/>
  <c r="P878" i="1" s="1"/>
  <c r="F842" i="1"/>
  <c r="G842" i="1" s="1"/>
  <c r="H842" i="1" s="1"/>
  <c r="I842" i="1" s="1"/>
  <c r="J842" i="1" s="1"/>
  <c r="K842" i="1" s="1"/>
  <c r="L842" i="1" s="1"/>
  <c r="M842" i="1" s="1"/>
  <c r="N842" i="1" s="1"/>
  <c r="O842" i="1" s="1"/>
  <c r="P842" i="1" s="1"/>
  <c r="F997" i="1"/>
  <c r="G997" i="1" s="1"/>
  <c r="H997" i="1" s="1"/>
  <c r="I997" i="1" s="1"/>
  <c r="J997" i="1" s="1"/>
  <c r="K997" i="1" s="1"/>
  <c r="L997" i="1" s="1"/>
  <c r="M997" i="1" s="1"/>
  <c r="N997" i="1" s="1"/>
  <c r="O997" i="1" s="1"/>
  <c r="P997" i="1" s="1"/>
  <c r="F985" i="1"/>
  <c r="G985" i="1" s="1"/>
  <c r="H985" i="1" s="1"/>
  <c r="I985" i="1" s="1"/>
  <c r="J985" i="1" s="1"/>
  <c r="K985" i="1" s="1"/>
  <c r="L985" i="1" s="1"/>
  <c r="M985" i="1" s="1"/>
  <c r="N985" i="1" s="1"/>
  <c r="O985" i="1" s="1"/>
  <c r="P985" i="1" s="1"/>
  <c r="F973" i="1"/>
  <c r="G973" i="1" s="1"/>
  <c r="H973" i="1" s="1"/>
  <c r="I973" i="1" s="1"/>
  <c r="J973" i="1" s="1"/>
  <c r="K973" i="1" s="1"/>
  <c r="L973" i="1" s="1"/>
  <c r="M973" i="1" s="1"/>
  <c r="N973" i="1" s="1"/>
  <c r="O973" i="1" s="1"/>
  <c r="P973" i="1" s="1"/>
  <c r="F961" i="1"/>
  <c r="G961" i="1" s="1"/>
  <c r="H961" i="1" s="1"/>
  <c r="I961" i="1" s="1"/>
  <c r="J961" i="1" s="1"/>
  <c r="K961" i="1" s="1"/>
  <c r="L961" i="1" s="1"/>
  <c r="M961" i="1" s="1"/>
  <c r="N961" i="1" s="1"/>
  <c r="O961" i="1" s="1"/>
  <c r="P961" i="1" s="1"/>
  <c r="F949" i="1"/>
  <c r="G949" i="1" s="1"/>
  <c r="H949" i="1" s="1"/>
  <c r="I949" i="1" s="1"/>
  <c r="J949" i="1" s="1"/>
  <c r="K949" i="1" s="1"/>
  <c r="L949" i="1" s="1"/>
  <c r="M949" i="1" s="1"/>
  <c r="N949" i="1" s="1"/>
  <c r="O949" i="1" s="1"/>
  <c r="P949" i="1" s="1"/>
  <c r="F937" i="1"/>
  <c r="G937" i="1" s="1"/>
  <c r="H937" i="1" s="1"/>
  <c r="I937" i="1" s="1"/>
  <c r="J937" i="1" s="1"/>
  <c r="K937" i="1" s="1"/>
  <c r="L937" i="1" s="1"/>
  <c r="M937" i="1" s="1"/>
  <c r="N937" i="1" s="1"/>
  <c r="O937" i="1" s="1"/>
  <c r="P937" i="1" s="1"/>
  <c r="F925" i="1"/>
  <c r="G925" i="1" s="1"/>
  <c r="H925" i="1" s="1"/>
  <c r="I925" i="1" s="1"/>
  <c r="J925" i="1" s="1"/>
  <c r="K925" i="1" s="1"/>
  <c r="L925" i="1" s="1"/>
  <c r="M925" i="1" s="1"/>
  <c r="N925" i="1" s="1"/>
  <c r="O925" i="1" s="1"/>
  <c r="P925" i="1" s="1"/>
  <c r="F913" i="1"/>
  <c r="G913" i="1" s="1"/>
  <c r="H913" i="1" s="1"/>
  <c r="I913" i="1" s="1"/>
  <c r="J913" i="1" s="1"/>
  <c r="K913" i="1" s="1"/>
  <c r="L913" i="1" s="1"/>
  <c r="M913" i="1" s="1"/>
  <c r="N913" i="1" s="1"/>
  <c r="O913" i="1" s="1"/>
  <c r="P913" i="1" s="1"/>
  <c r="F901" i="1"/>
  <c r="G901" i="1" s="1"/>
  <c r="H901" i="1" s="1"/>
  <c r="I901" i="1" s="1"/>
  <c r="J901" i="1" s="1"/>
  <c r="K901" i="1" s="1"/>
  <c r="L901" i="1" s="1"/>
  <c r="M901" i="1" s="1"/>
  <c r="N901" i="1" s="1"/>
  <c r="O901" i="1" s="1"/>
  <c r="P901" i="1" s="1"/>
  <c r="F889" i="1"/>
  <c r="G889" i="1" s="1"/>
  <c r="H889" i="1" s="1"/>
  <c r="I889" i="1" s="1"/>
  <c r="J889" i="1" s="1"/>
  <c r="K889" i="1" s="1"/>
  <c r="L889" i="1" s="1"/>
  <c r="M889" i="1" s="1"/>
  <c r="N889" i="1" s="1"/>
  <c r="O889" i="1" s="1"/>
  <c r="P889" i="1" s="1"/>
  <c r="F877" i="1"/>
  <c r="G877" i="1" s="1"/>
  <c r="H877" i="1" s="1"/>
  <c r="I877" i="1" s="1"/>
  <c r="J877" i="1" s="1"/>
  <c r="K877" i="1" s="1"/>
  <c r="L877" i="1" s="1"/>
  <c r="M877" i="1" s="1"/>
  <c r="N877" i="1" s="1"/>
  <c r="O877" i="1" s="1"/>
  <c r="P877" i="1" s="1"/>
  <c r="F865" i="1"/>
  <c r="G865" i="1" s="1"/>
  <c r="H865" i="1" s="1"/>
  <c r="I865" i="1" s="1"/>
  <c r="J865" i="1" s="1"/>
  <c r="K865" i="1" s="1"/>
  <c r="L865" i="1" s="1"/>
  <c r="M865" i="1" s="1"/>
  <c r="N865" i="1" s="1"/>
  <c r="O865" i="1" s="1"/>
  <c r="P865" i="1" s="1"/>
  <c r="F853" i="1"/>
  <c r="G853" i="1" s="1"/>
  <c r="H853" i="1" s="1"/>
  <c r="I853" i="1" s="1"/>
  <c r="J853" i="1" s="1"/>
  <c r="K853" i="1" s="1"/>
  <c r="L853" i="1" s="1"/>
  <c r="M853" i="1" s="1"/>
  <c r="N853" i="1" s="1"/>
  <c r="O853" i="1" s="1"/>
  <c r="P853" i="1" s="1"/>
  <c r="F841" i="1"/>
  <c r="G841" i="1" s="1"/>
  <c r="H841" i="1" s="1"/>
  <c r="I841" i="1" s="1"/>
  <c r="J841" i="1" s="1"/>
  <c r="K841" i="1" s="1"/>
  <c r="L841" i="1" s="1"/>
  <c r="M841" i="1" s="1"/>
  <c r="N841" i="1" s="1"/>
  <c r="O841" i="1" s="1"/>
  <c r="P841" i="1" s="1"/>
  <c r="F829" i="1"/>
  <c r="G829" i="1" s="1"/>
  <c r="H829" i="1" s="1"/>
  <c r="I829" i="1" s="1"/>
  <c r="J829" i="1" s="1"/>
  <c r="K829" i="1" s="1"/>
  <c r="L829" i="1" s="1"/>
  <c r="M829" i="1" s="1"/>
  <c r="N829" i="1" s="1"/>
  <c r="O829" i="1" s="1"/>
  <c r="P829" i="1" s="1"/>
  <c r="F817" i="1"/>
  <c r="G817" i="1" s="1"/>
  <c r="H817" i="1" s="1"/>
  <c r="I817" i="1" s="1"/>
  <c r="J817" i="1" s="1"/>
  <c r="K817" i="1" s="1"/>
  <c r="L817" i="1" s="1"/>
  <c r="M817" i="1" s="1"/>
  <c r="N817" i="1" s="1"/>
  <c r="O817" i="1" s="1"/>
  <c r="P817" i="1" s="1"/>
  <c r="F805" i="1"/>
  <c r="G805" i="1" s="1"/>
  <c r="H805" i="1" s="1"/>
  <c r="I805" i="1" s="1"/>
  <c r="J805" i="1" s="1"/>
  <c r="K805" i="1" s="1"/>
  <c r="L805" i="1" s="1"/>
  <c r="M805" i="1" s="1"/>
  <c r="N805" i="1" s="1"/>
  <c r="O805" i="1" s="1"/>
  <c r="P805" i="1" s="1"/>
  <c r="F793" i="1"/>
  <c r="G793" i="1" s="1"/>
  <c r="H793" i="1" s="1"/>
  <c r="I793" i="1" s="1"/>
  <c r="J793" i="1" s="1"/>
  <c r="K793" i="1" s="1"/>
  <c r="L793" i="1" s="1"/>
  <c r="M793" i="1" s="1"/>
  <c r="N793" i="1" s="1"/>
  <c r="O793" i="1" s="1"/>
  <c r="P793" i="1" s="1"/>
  <c r="F781" i="1"/>
  <c r="G781" i="1" s="1"/>
  <c r="H781" i="1" s="1"/>
  <c r="I781" i="1" s="1"/>
  <c r="J781" i="1" s="1"/>
  <c r="K781" i="1" s="1"/>
  <c r="L781" i="1" s="1"/>
  <c r="M781" i="1" s="1"/>
  <c r="N781" i="1" s="1"/>
  <c r="O781" i="1" s="1"/>
  <c r="P781" i="1" s="1"/>
  <c r="F769" i="1"/>
  <c r="G769" i="1" s="1"/>
  <c r="H769" i="1" s="1"/>
  <c r="I769" i="1" s="1"/>
  <c r="J769" i="1" s="1"/>
  <c r="K769" i="1" s="1"/>
  <c r="L769" i="1" s="1"/>
  <c r="M769" i="1" s="1"/>
  <c r="N769" i="1" s="1"/>
  <c r="O769" i="1" s="1"/>
  <c r="P769" i="1" s="1"/>
  <c r="F757" i="1"/>
  <c r="G757" i="1" s="1"/>
  <c r="H757" i="1" s="1"/>
  <c r="I757" i="1" s="1"/>
  <c r="J757" i="1" s="1"/>
  <c r="K757" i="1" s="1"/>
  <c r="L757" i="1" s="1"/>
  <c r="M757" i="1" s="1"/>
  <c r="N757" i="1" s="1"/>
  <c r="O757" i="1" s="1"/>
  <c r="P757" i="1" s="1"/>
  <c r="F745" i="1"/>
  <c r="G745" i="1" s="1"/>
  <c r="H745" i="1" s="1"/>
  <c r="I745" i="1" s="1"/>
  <c r="J745" i="1" s="1"/>
  <c r="K745" i="1" s="1"/>
  <c r="L745" i="1" s="1"/>
  <c r="M745" i="1" s="1"/>
  <c r="N745" i="1" s="1"/>
  <c r="O745" i="1" s="1"/>
  <c r="P745" i="1" s="1"/>
  <c r="F733" i="1"/>
  <c r="G733" i="1" s="1"/>
  <c r="H733" i="1" s="1"/>
  <c r="I733" i="1" s="1"/>
  <c r="J733" i="1" s="1"/>
  <c r="K733" i="1" s="1"/>
  <c r="L733" i="1" s="1"/>
  <c r="M733" i="1" s="1"/>
  <c r="N733" i="1" s="1"/>
  <c r="O733" i="1" s="1"/>
  <c r="P733" i="1" s="1"/>
  <c r="F721" i="1"/>
  <c r="G721" i="1" s="1"/>
  <c r="H721" i="1" s="1"/>
  <c r="I721" i="1" s="1"/>
  <c r="J721" i="1" s="1"/>
  <c r="K721" i="1" s="1"/>
  <c r="L721" i="1" s="1"/>
  <c r="M721" i="1" s="1"/>
  <c r="N721" i="1" s="1"/>
  <c r="O721" i="1" s="1"/>
  <c r="P721" i="1" s="1"/>
  <c r="F709" i="1"/>
  <c r="G709" i="1" s="1"/>
  <c r="H709" i="1" s="1"/>
  <c r="I709" i="1" s="1"/>
  <c r="J709" i="1" s="1"/>
  <c r="K709" i="1" s="1"/>
  <c r="L709" i="1" s="1"/>
  <c r="M709" i="1" s="1"/>
  <c r="N709" i="1" s="1"/>
  <c r="O709" i="1" s="1"/>
  <c r="P709" i="1" s="1"/>
  <c r="F697" i="1"/>
  <c r="G697" i="1" s="1"/>
  <c r="H697" i="1" s="1"/>
  <c r="I697" i="1" s="1"/>
  <c r="J697" i="1" s="1"/>
  <c r="K697" i="1" s="1"/>
  <c r="L697" i="1" s="1"/>
  <c r="M697" i="1" s="1"/>
  <c r="N697" i="1" s="1"/>
  <c r="O697" i="1" s="1"/>
  <c r="P697" i="1" s="1"/>
  <c r="F685" i="1"/>
  <c r="G685" i="1" s="1"/>
  <c r="H685" i="1" s="1"/>
  <c r="I685" i="1" s="1"/>
  <c r="J685" i="1" s="1"/>
  <c r="K685" i="1" s="1"/>
  <c r="L685" i="1" s="1"/>
  <c r="M685" i="1" s="1"/>
  <c r="N685" i="1" s="1"/>
  <c r="O685" i="1" s="1"/>
  <c r="P685" i="1" s="1"/>
  <c r="F673" i="1"/>
  <c r="G673" i="1" s="1"/>
  <c r="H673" i="1" s="1"/>
  <c r="I673" i="1" s="1"/>
  <c r="J673" i="1" s="1"/>
  <c r="K673" i="1" s="1"/>
  <c r="L673" i="1" s="1"/>
  <c r="M673" i="1" s="1"/>
  <c r="N673" i="1" s="1"/>
  <c r="O673" i="1" s="1"/>
  <c r="P673" i="1" s="1"/>
  <c r="F661" i="1"/>
  <c r="G661" i="1" s="1"/>
  <c r="H661" i="1" s="1"/>
  <c r="I661" i="1" s="1"/>
  <c r="J661" i="1" s="1"/>
  <c r="K661" i="1" s="1"/>
  <c r="L661" i="1" s="1"/>
  <c r="M661" i="1" s="1"/>
  <c r="N661" i="1" s="1"/>
  <c r="O661" i="1" s="1"/>
  <c r="P661" i="1" s="1"/>
  <c r="F649" i="1"/>
  <c r="G649" i="1" s="1"/>
  <c r="H649" i="1" s="1"/>
  <c r="I649" i="1" s="1"/>
  <c r="J649" i="1" s="1"/>
  <c r="K649" i="1" s="1"/>
  <c r="L649" i="1" s="1"/>
  <c r="M649" i="1" s="1"/>
  <c r="N649" i="1" s="1"/>
  <c r="O649" i="1" s="1"/>
  <c r="P649" i="1" s="1"/>
  <c r="F637" i="1"/>
  <c r="G637" i="1" s="1"/>
  <c r="H637" i="1" s="1"/>
  <c r="I637" i="1" s="1"/>
  <c r="J637" i="1" s="1"/>
  <c r="K637" i="1" s="1"/>
  <c r="L637" i="1" s="1"/>
  <c r="M637" i="1" s="1"/>
  <c r="N637" i="1" s="1"/>
  <c r="O637" i="1" s="1"/>
  <c r="P637" i="1" s="1"/>
  <c r="F625" i="1"/>
  <c r="G625" i="1" s="1"/>
  <c r="H625" i="1" s="1"/>
  <c r="I625" i="1" s="1"/>
  <c r="J625" i="1" s="1"/>
  <c r="K625" i="1" s="1"/>
  <c r="L625" i="1" s="1"/>
  <c r="M625" i="1" s="1"/>
  <c r="N625" i="1" s="1"/>
  <c r="O625" i="1" s="1"/>
  <c r="P625" i="1" s="1"/>
  <c r="F613" i="1"/>
  <c r="G613" i="1" s="1"/>
  <c r="H613" i="1" s="1"/>
  <c r="I613" i="1" s="1"/>
  <c r="J613" i="1" s="1"/>
  <c r="K613" i="1" s="1"/>
  <c r="L613" i="1" s="1"/>
  <c r="M613" i="1" s="1"/>
  <c r="N613" i="1" s="1"/>
  <c r="O613" i="1" s="1"/>
  <c r="P613" i="1" s="1"/>
  <c r="F601" i="1"/>
  <c r="G601" i="1" s="1"/>
  <c r="H601" i="1" s="1"/>
  <c r="I601" i="1" s="1"/>
  <c r="J601" i="1" s="1"/>
  <c r="K601" i="1" s="1"/>
  <c r="L601" i="1" s="1"/>
  <c r="M601" i="1" s="1"/>
  <c r="N601" i="1" s="1"/>
  <c r="O601" i="1" s="1"/>
  <c r="P601" i="1" s="1"/>
  <c r="F589" i="1"/>
  <c r="G589" i="1" s="1"/>
  <c r="H589" i="1" s="1"/>
  <c r="I589" i="1" s="1"/>
  <c r="J589" i="1" s="1"/>
  <c r="K589" i="1" s="1"/>
  <c r="L589" i="1" s="1"/>
  <c r="M589" i="1" s="1"/>
  <c r="N589" i="1" s="1"/>
  <c r="O589" i="1" s="1"/>
  <c r="P589" i="1" s="1"/>
  <c r="F577" i="1"/>
  <c r="G577" i="1" s="1"/>
  <c r="H577" i="1" s="1"/>
  <c r="I577" i="1" s="1"/>
  <c r="J577" i="1" s="1"/>
  <c r="K577" i="1" s="1"/>
  <c r="L577" i="1" s="1"/>
  <c r="M577" i="1" s="1"/>
  <c r="N577" i="1" s="1"/>
  <c r="O577" i="1" s="1"/>
  <c r="P577" i="1" s="1"/>
  <c r="F565" i="1"/>
  <c r="G565" i="1" s="1"/>
  <c r="H565" i="1" s="1"/>
  <c r="I565" i="1" s="1"/>
  <c r="J565" i="1" s="1"/>
  <c r="K565" i="1" s="1"/>
  <c r="L565" i="1" s="1"/>
  <c r="M565" i="1" s="1"/>
  <c r="N565" i="1" s="1"/>
  <c r="O565" i="1" s="1"/>
  <c r="P565" i="1" s="1"/>
  <c r="F553" i="1"/>
  <c r="G553" i="1" s="1"/>
  <c r="H553" i="1" s="1"/>
  <c r="I553" i="1" s="1"/>
  <c r="J553" i="1" s="1"/>
  <c r="K553" i="1" s="1"/>
  <c r="L553" i="1" s="1"/>
  <c r="M553" i="1" s="1"/>
  <c r="N553" i="1" s="1"/>
  <c r="O553" i="1" s="1"/>
  <c r="P553" i="1" s="1"/>
  <c r="F541" i="1"/>
  <c r="G541" i="1" s="1"/>
  <c r="H541" i="1" s="1"/>
  <c r="I541" i="1" s="1"/>
  <c r="J541" i="1" s="1"/>
  <c r="K541" i="1" s="1"/>
  <c r="L541" i="1" s="1"/>
  <c r="M541" i="1" s="1"/>
  <c r="N541" i="1" s="1"/>
  <c r="O541" i="1" s="1"/>
  <c r="P541" i="1" s="1"/>
  <c r="F529" i="1"/>
  <c r="G529" i="1" s="1"/>
  <c r="H529" i="1" s="1"/>
  <c r="I529" i="1" s="1"/>
  <c r="J529" i="1" s="1"/>
  <c r="K529" i="1" s="1"/>
  <c r="L529" i="1" s="1"/>
  <c r="M529" i="1" s="1"/>
  <c r="N529" i="1" s="1"/>
  <c r="O529" i="1" s="1"/>
  <c r="P529" i="1" s="1"/>
  <c r="F517" i="1"/>
  <c r="G517" i="1" s="1"/>
  <c r="H517" i="1" s="1"/>
  <c r="I517" i="1" s="1"/>
  <c r="J517" i="1" s="1"/>
  <c r="K517" i="1" s="1"/>
  <c r="L517" i="1" s="1"/>
  <c r="M517" i="1" s="1"/>
  <c r="N517" i="1" s="1"/>
  <c r="O517" i="1" s="1"/>
  <c r="P517" i="1" s="1"/>
  <c r="F505" i="1"/>
  <c r="G505" i="1" s="1"/>
  <c r="H505" i="1" s="1"/>
  <c r="I505" i="1" s="1"/>
  <c r="J505" i="1" s="1"/>
  <c r="K505" i="1" s="1"/>
  <c r="L505" i="1" s="1"/>
  <c r="M505" i="1" s="1"/>
  <c r="N505" i="1" s="1"/>
  <c r="O505" i="1" s="1"/>
  <c r="P505" i="1" s="1"/>
  <c r="F493" i="1"/>
  <c r="G493" i="1" s="1"/>
  <c r="H493" i="1" s="1"/>
  <c r="I493" i="1" s="1"/>
  <c r="J493" i="1" s="1"/>
  <c r="K493" i="1" s="1"/>
  <c r="L493" i="1" s="1"/>
  <c r="M493" i="1" s="1"/>
  <c r="N493" i="1" s="1"/>
  <c r="O493" i="1" s="1"/>
  <c r="P493" i="1" s="1"/>
  <c r="F481" i="1"/>
  <c r="G481" i="1" s="1"/>
  <c r="H481" i="1" s="1"/>
  <c r="I481" i="1" s="1"/>
  <c r="J481" i="1" s="1"/>
  <c r="K481" i="1" s="1"/>
  <c r="L481" i="1" s="1"/>
  <c r="M481" i="1" s="1"/>
  <c r="N481" i="1" s="1"/>
  <c r="O481" i="1" s="1"/>
  <c r="P481" i="1" s="1"/>
  <c r="F469" i="1"/>
  <c r="G469" i="1" s="1"/>
  <c r="H469" i="1" s="1"/>
  <c r="I469" i="1" s="1"/>
  <c r="J469" i="1" s="1"/>
  <c r="K469" i="1" s="1"/>
  <c r="L469" i="1" s="1"/>
  <c r="M469" i="1" s="1"/>
  <c r="N469" i="1" s="1"/>
  <c r="O469" i="1" s="1"/>
  <c r="P469" i="1" s="1"/>
  <c r="F457" i="1"/>
  <c r="G457" i="1" s="1"/>
  <c r="H457" i="1" s="1"/>
  <c r="I457" i="1" s="1"/>
  <c r="J457" i="1" s="1"/>
  <c r="K457" i="1" s="1"/>
  <c r="L457" i="1" s="1"/>
  <c r="M457" i="1" s="1"/>
  <c r="N457" i="1" s="1"/>
  <c r="O457" i="1" s="1"/>
  <c r="P457" i="1" s="1"/>
  <c r="F445" i="1"/>
  <c r="G445" i="1" s="1"/>
  <c r="H445" i="1" s="1"/>
  <c r="I445" i="1" s="1"/>
  <c r="J445" i="1" s="1"/>
  <c r="K445" i="1" s="1"/>
  <c r="L445" i="1" s="1"/>
  <c r="M445" i="1" s="1"/>
  <c r="N445" i="1" s="1"/>
  <c r="O445" i="1" s="1"/>
  <c r="P445" i="1" s="1"/>
  <c r="F433" i="1"/>
  <c r="G433" i="1" s="1"/>
  <c r="H433" i="1" s="1"/>
  <c r="I433" i="1" s="1"/>
  <c r="J433" i="1" s="1"/>
  <c r="K433" i="1" s="1"/>
  <c r="L433" i="1" s="1"/>
  <c r="M433" i="1" s="1"/>
  <c r="N433" i="1" s="1"/>
  <c r="O433" i="1" s="1"/>
  <c r="P433" i="1" s="1"/>
  <c r="F421" i="1"/>
  <c r="G421" i="1" s="1"/>
  <c r="H421" i="1" s="1"/>
  <c r="I421" i="1" s="1"/>
  <c r="J421" i="1" s="1"/>
  <c r="K421" i="1" s="1"/>
  <c r="L421" i="1" s="1"/>
  <c r="M421" i="1" s="1"/>
  <c r="N421" i="1" s="1"/>
  <c r="O421" i="1" s="1"/>
  <c r="P421" i="1" s="1"/>
  <c r="F409" i="1"/>
  <c r="G409" i="1" s="1"/>
  <c r="H409" i="1" s="1"/>
  <c r="I409" i="1" s="1"/>
  <c r="J409" i="1" s="1"/>
  <c r="K409" i="1" s="1"/>
  <c r="L409" i="1" s="1"/>
  <c r="M409" i="1" s="1"/>
  <c r="N409" i="1" s="1"/>
  <c r="O409" i="1" s="1"/>
  <c r="P409" i="1" s="1"/>
  <c r="F397" i="1"/>
  <c r="G397" i="1" s="1"/>
  <c r="H397" i="1" s="1"/>
  <c r="I397" i="1" s="1"/>
  <c r="J397" i="1" s="1"/>
  <c r="K397" i="1" s="1"/>
  <c r="L397" i="1" s="1"/>
  <c r="M397" i="1" s="1"/>
  <c r="N397" i="1" s="1"/>
  <c r="O397" i="1" s="1"/>
  <c r="P397" i="1" s="1"/>
  <c r="F385" i="1"/>
  <c r="G385" i="1" s="1"/>
  <c r="H385" i="1" s="1"/>
  <c r="I385" i="1" s="1"/>
  <c r="J385" i="1" s="1"/>
  <c r="K385" i="1" s="1"/>
  <c r="L385" i="1" s="1"/>
  <c r="M385" i="1" s="1"/>
  <c r="N385" i="1" s="1"/>
  <c r="O385" i="1" s="1"/>
  <c r="P385" i="1" s="1"/>
  <c r="F373" i="1"/>
  <c r="G373" i="1" s="1"/>
  <c r="H373" i="1" s="1"/>
  <c r="I373" i="1" s="1"/>
  <c r="J373" i="1" s="1"/>
  <c r="K373" i="1" s="1"/>
  <c r="L373" i="1" s="1"/>
  <c r="M373" i="1" s="1"/>
  <c r="N373" i="1" s="1"/>
  <c r="O373" i="1" s="1"/>
  <c r="P373" i="1" s="1"/>
  <c r="F361" i="1"/>
  <c r="G361" i="1" s="1"/>
  <c r="H361" i="1" s="1"/>
  <c r="I361" i="1" s="1"/>
  <c r="J361" i="1" s="1"/>
  <c r="K361" i="1" s="1"/>
  <c r="L361" i="1" s="1"/>
  <c r="M361" i="1" s="1"/>
  <c r="N361" i="1" s="1"/>
  <c r="O361" i="1" s="1"/>
  <c r="P361" i="1" s="1"/>
  <c r="F349" i="1"/>
  <c r="G349" i="1" s="1"/>
  <c r="H349" i="1" s="1"/>
  <c r="I349" i="1" s="1"/>
  <c r="J349" i="1" s="1"/>
  <c r="K349" i="1" s="1"/>
  <c r="L349" i="1" s="1"/>
  <c r="M349" i="1" s="1"/>
  <c r="N349" i="1" s="1"/>
  <c r="O349" i="1" s="1"/>
  <c r="P349" i="1" s="1"/>
  <c r="F337" i="1"/>
  <c r="G337" i="1" s="1"/>
  <c r="H337" i="1" s="1"/>
  <c r="I337" i="1" s="1"/>
  <c r="J337" i="1" s="1"/>
  <c r="K337" i="1" s="1"/>
  <c r="L337" i="1" s="1"/>
  <c r="M337" i="1" s="1"/>
  <c r="N337" i="1" s="1"/>
  <c r="O337" i="1" s="1"/>
  <c r="P337" i="1" s="1"/>
  <c r="F325" i="1"/>
  <c r="G325" i="1" s="1"/>
  <c r="H325" i="1" s="1"/>
  <c r="I325" i="1" s="1"/>
  <c r="J325" i="1" s="1"/>
  <c r="K325" i="1" s="1"/>
  <c r="L325" i="1" s="1"/>
  <c r="M325" i="1" s="1"/>
  <c r="N325" i="1" s="1"/>
  <c r="O325" i="1" s="1"/>
  <c r="P325" i="1" s="1"/>
  <c r="F313" i="1"/>
  <c r="G313" i="1" s="1"/>
  <c r="H313" i="1" s="1"/>
  <c r="I313" i="1" s="1"/>
  <c r="J313" i="1" s="1"/>
  <c r="K313" i="1" s="1"/>
  <c r="L313" i="1" s="1"/>
  <c r="M313" i="1" s="1"/>
  <c r="N313" i="1" s="1"/>
  <c r="O313" i="1" s="1"/>
  <c r="P313" i="1" s="1"/>
  <c r="F301" i="1"/>
  <c r="G301" i="1" s="1"/>
  <c r="H301" i="1" s="1"/>
  <c r="I301" i="1" s="1"/>
  <c r="J301" i="1" s="1"/>
  <c r="K301" i="1" s="1"/>
  <c r="L301" i="1" s="1"/>
  <c r="M301" i="1" s="1"/>
  <c r="N301" i="1" s="1"/>
  <c r="O301" i="1" s="1"/>
  <c r="P301" i="1" s="1"/>
  <c r="F289" i="1"/>
  <c r="G289" i="1" s="1"/>
  <c r="H289" i="1" s="1"/>
  <c r="I289" i="1" s="1"/>
  <c r="J289" i="1" s="1"/>
  <c r="K289" i="1" s="1"/>
  <c r="L289" i="1" s="1"/>
  <c r="M289" i="1" s="1"/>
  <c r="N289" i="1" s="1"/>
  <c r="O289" i="1" s="1"/>
  <c r="P289" i="1" s="1"/>
  <c r="F277" i="1"/>
  <c r="G277" i="1" s="1"/>
  <c r="H277" i="1" s="1"/>
  <c r="I277" i="1" s="1"/>
  <c r="J277" i="1" s="1"/>
  <c r="K277" i="1" s="1"/>
  <c r="L277" i="1" s="1"/>
  <c r="M277" i="1" s="1"/>
  <c r="N277" i="1" s="1"/>
  <c r="O277" i="1" s="1"/>
  <c r="P277" i="1" s="1"/>
  <c r="F265" i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F253" i="1"/>
  <c r="G253" i="1" s="1"/>
  <c r="H253" i="1" s="1"/>
  <c r="I253" i="1" s="1"/>
  <c r="J253" i="1" s="1"/>
  <c r="K253" i="1" s="1"/>
  <c r="L253" i="1" s="1"/>
  <c r="M253" i="1" s="1"/>
  <c r="N253" i="1" s="1"/>
  <c r="O253" i="1" s="1"/>
  <c r="P253" i="1" s="1"/>
  <c r="F241" i="1"/>
  <c r="G241" i="1" s="1"/>
  <c r="H241" i="1" s="1"/>
  <c r="I241" i="1" s="1"/>
  <c r="J241" i="1" s="1"/>
  <c r="K241" i="1" s="1"/>
  <c r="L241" i="1" s="1"/>
  <c r="M241" i="1" s="1"/>
  <c r="N241" i="1" s="1"/>
  <c r="O241" i="1" s="1"/>
  <c r="P241" i="1" s="1"/>
  <c r="F229" i="1"/>
  <c r="G229" i="1" s="1"/>
  <c r="H229" i="1" s="1"/>
  <c r="I229" i="1" s="1"/>
  <c r="J229" i="1" s="1"/>
  <c r="K229" i="1" s="1"/>
  <c r="L229" i="1" s="1"/>
  <c r="M229" i="1" s="1"/>
  <c r="N229" i="1" s="1"/>
  <c r="O229" i="1" s="1"/>
  <c r="P229" i="1" s="1"/>
  <c r="F217" i="1"/>
  <c r="G217" i="1" s="1"/>
  <c r="H217" i="1" s="1"/>
  <c r="I217" i="1" s="1"/>
  <c r="J217" i="1" s="1"/>
  <c r="K217" i="1" s="1"/>
  <c r="L217" i="1" s="1"/>
  <c r="M217" i="1" s="1"/>
  <c r="N217" i="1" s="1"/>
  <c r="O217" i="1" s="1"/>
  <c r="P217" i="1" s="1"/>
  <c r="F205" i="1"/>
  <c r="G205" i="1" s="1"/>
  <c r="H205" i="1" s="1"/>
  <c r="I205" i="1" s="1"/>
  <c r="J205" i="1" s="1"/>
  <c r="K205" i="1" s="1"/>
  <c r="L205" i="1" s="1"/>
  <c r="M205" i="1" s="1"/>
  <c r="N205" i="1" s="1"/>
  <c r="O205" i="1" s="1"/>
  <c r="P205" i="1" s="1"/>
  <c r="F193" i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F181" i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F169" i="1"/>
  <c r="G169" i="1" s="1"/>
  <c r="H169" i="1" s="1"/>
  <c r="I169" i="1" s="1"/>
  <c r="J169" i="1" s="1"/>
  <c r="K169" i="1" s="1"/>
  <c r="L169" i="1" s="1"/>
  <c r="M169" i="1" s="1"/>
  <c r="N169" i="1" s="1"/>
  <c r="O169" i="1" s="1"/>
  <c r="P169" i="1" s="1"/>
  <c r="F157" i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F145" i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F133" i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F121" i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F109" i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F97" i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F85" i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F73" i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F61" i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F49" i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F37" i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F25" i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F13" i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R691" i="1"/>
  <c r="R669" i="1"/>
  <c r="R652" i="1"/>
  <c r="R630" i="1"/>
  <c r="R605" i="1"/>
  <c r="R572" i="1"/>
  <c r="R546" i="1"/>
  <c r="R520" i="1"/>
  <c r="R487" i="1"/>
  <c r="R461" i="1"/>
  <c r="R428" i="1"/>
  <c r="R402" i="1"/>
  <c r="R376" i="1"/>
  <c r="R343" i="1"/>
  <c r="R317" i="1"/>
  <c r="R284" i="1"/>
  <c r="R258" i="1"/>
  <c r="R222" i="1"/>
  <c r="R186" i="1"/>
  <c r="R150" i="1"/>
  <c r="R114" i="1"/>
  <c r="R78" i="1"/>
  <c r="R42" i="1"/>
  <c r="R1003" i="1"/>
  <c r="R966" i="1"/>
  <c r="R918" i="1"/>
  <c r="R870" i="1"/>
  <c r="R821" i="1"/>
  <c r="R749" i="1"/>
  <c r="R583" i="1"/>
  <c r="R354" i="1"/>
  <c r="R883" i="1"/>
  <c r="F964" i="1"/>
  <c r="G964" i="1" s="1"/>
  <c r="H964" i="1" s="1"/>
  <c r="I964" i="1" s="1"/>
  <c r="J964" i="1" s="1"/>
  <c r="K964" i="1" s="1"/>
  <c r="L964" i="1" s="1"/>
  <c r="M964" i="1" s="1"/>
  <c r="N964" i="1" s="1"/>
  <c r="O964" i="1" s="1"/>
  <c r="P964" i="1" s="1"/>
  <c r="F916" i="1"/>
  <c r="G916" i="1" s="1"/>
  <c r="H916" i="1" s="1"/>
  <c r="I916" i="1" s="1"/>
  <c r="J916" i="1" s="1"/>
  <c r="K916" i="1" s="1"/>
  <c r="L916" i="1" s="1"/>
  <c r="M916" i="1" s="1"/>
  <c r="N916" i="1" s="1"/>
  <c r="O916" i="1" s="1"/>
  <c r="P916" i="1" s="1"/>
  <c r="F820" i="1"/>
  <c r="G820" i="1" s="1"/>
  <c r="H820" i="1" s="1"/>
  <c r="I820" i="1" s="1"/>
  <c r="J820" i="1" s="1"/>
  <c r="K820" i="1" s="1"/>
  <c r="L820" i="1" s="1"/>
  <c r="M820" i="1" s="1"/>
  <c r="N820" i="1" s="1"/>
  <c r="O820" i="1" s="1"/>
  <c r="P820" i="1" s="1"/>
  <c r="F951" i="1"/>
  <c r="G951" i="1" s="1"/>
  <c r="H951" i="1" s="1"/>
  <c r="I951" i="1" s="1"/>
  <c r="J951" i="1" s="1"/>
  <c r="K951" i="1" s="1"/>
  <c r="L951" i="1" s="1"/>
  <c r="M951" i="1" s="1"/>
  <c r="N951" i="1" s="1"/>
  <c r="O951" i="1" s="1"/>
  <c r="P951" i="1" s="1"/>
  <c r="F879" i="1"/>
  <c r="G879" i="1" s="1"/>
  <c r="H879" i="1" s="1"/>
  <c r="I879" i="1" s="1"/>
  <c r="J879" i="1" s="1"/>
  <c r="K879" i="1" s="1"/>
  <c r="L879" i="1" s="1"/>
  <c r="M879" i="1" s="1"/>
  <c r="N879" i="1" s="1"/>
  <c r="O879" i="1" s="1"/>
  <c r="P879" i="1" s="1"/>
  <c r="F996" i="1"/>
  <c r="G996" i="1" s="1"/>
  <c r="H996" i="1" s="1"/>
  <c r="I996" i="1" s="1"/>
  <c r="J996" i="1" s="1"/>
  <c r="K996" i="1" s="1"/>
  <c r="L996" i="1" s="1"/>
  <c r="M996" i="1" s="1"/>
  <c r="N996" i="1" s="1"/>
  <c r="O996" i="1" s="1"/>
  <c r="P996" i="1" s="1"/>
  <c r="F972" i="1"/>
  <c r="G972" i="1" s="1"/>
  <c r="H972" i="1" s="1"/>
  <c r="I972" i="1" s="1"/>
  <c r="J972" i="1" s="1"/>
  <c r="K972" i="1" s="1"/>
  <c r="L972" i="1" s="1"/>
  <c r="M972" i="1" s="1"/>
  <c r="N972" i="1" s="1"/>
  <c r="O972" i="1" s="1"/>
  <c r="P972" i="1" s="1"/>
  <c r="F948" i="1"/>
  <c r="G948" i="1" s="1"/>
  <c r="H948" i="1" s="1"/>
  <c r="I948" i="1" s="1"/>
  <c r="J948" i="1" s="1"/>
  <c r="K948" i="1" s="1"/>
  <c r="L948" i="1" s="1"/>
  <c r="M948" i="1" s="1"/>
  <c r="N948" i="1" s="1"/>
  <c r="O948" i="1" s="1"/>
  <c r="P948" i="1" s="1"/>
  <c r="F924" i="1"/>
  <c r="G924" i="1" s="1"/>
  <c r="H924" i="1" s="1"/>
  <c r="I924" i="1" s="1"/>
  <c r="J924" i="1" s="1"/>
  <c r="K924" i="1" s="1"/>
  <c r="L924" i="1" s="1"/>
  <c r="M924" i="1" s="1"/>
  <c r="N924" i="1" s="1"/>
  <c r="O924" i="1" s="1"/>
  <c r="P924" i="1" s="1"/>
  <c r="F900" i="1"/>
  <c r="G900" i="1" s="1"/>
  <c r="H900" i="1" s="1"/>
  <c r="I900" i="1" s="1"/>
  <c r="J900" i="1" s="1"/>
  <c r="K900" i="1" s="1"/>
  <c r="L900" i="1" s="1"/>
  <c r="M900" i="1" s="1"/>
  <c r="N900" i="1" s="1"/>
  <c r="O900" i="1" s="1"/>
  <c r="P900" i="1" s="1"/>
  <c r="F876" i="1"/>
  <c r="G876" i="1" s="1"/>
  <c r="H876" i="1" s="1"/>
  <c r="I876" i="1" s="1"/>
  <c r="J876" i="1" s="1"/>
  <c r="K876" i="1" s="1"/>
  <c r="L876" i="1" s="1"/>
  <c r="M876" i="1" s="1"/>
  <c r="N876" i="1" s="1"/>
  <c r="O876" i="1" s="1"/>
  <c r="P876" i="1" s="1"/>
  <c r="F852" i="1"/>
  <c r="G852" i="1" s="1"/>
  <c r="H852" i="1" s="1"/>
  <c r="I852" i="1" s="1"/>
  <c r="J852" i="1" s="1"/>
  <c r="K852" i="1" s="1"/>
  <c r="L852" i="1" s="1"/>
  <c r="M852" i="1" s="1"/>
  <c r="N852" i="1" s="1"/>
  <c r="O852" i="1" s="1"/>
  <c r="P852" i="1" s="1"/>
  <c r="F828" i="1"/>
  <c r="G828" i="1" s="1"/>
  <c r="H828" i="1" s="1"/>
  <c r="I828" i="1" s="1"/>
  <c r="J828" i="1" s="1"/>
  <c r="K828" i="1" s="1"/>
  <c r="L828" i="1" s="1"/>
  <c r="M828" i="1" s="1"/>
  <c r="N828" i="1" s="1"/>
  <c r="O828" i="1" s="1"/>
  <c r="P828" i="1" s="1"/>
  <c r="F792" i="1"/>
  <c r="G792" i="1" s="1"/>
  <c r="H792" i="1" s="1"/>
  <c r="I792" i="1" s="1"/>
  <c r="J792" i="1" s="1"/>
  <c r="K792" i="1" s="1"/>
  <c r="L792" i="1" s="1"/>
  <c r="M792" i="1" s="1"/>
  <c r="N792" i="1" s="1"/>
  <c r="O792" i="1" s="1"/>
  <c r="P792" i="1" s="1"/>
  <c r="F768" i="1"/>
  <c r="G768" i="1" s="1"/>
  <c r="H768" i="1" s="1"/>
  <c r="I768" i="1" s="1"/>
  <c r="J768" i="1" s="1"/>
  <c r="K768" i="1" s="1"/>
  <c r="L768" i="1" s="1"/>
  <c r="M768" i="1" s="1"/>
  <c r="N768" i="1" s="1"/>
  <c r="O768" i="1" s="1"/>
  <c r="P768" i="1" s="1"/>
  <c r="F732" i="1"/>
  <c r="G732" i="1" s="1"/>
  <c r="H732" i="1" s="1"/>
  <c r="I732" i="1" s="1"/>
  <c r="J732" i="1" s="1"/>
  <c r="K732" i="1" s="1"/>
  <c r="L732" i="1" s="1"/>
  <c r="M732" i="1" s="1"/>
  <c r="N732" i="1" s="1"/>
  <c r="O732" i="1" s="1"/>
  <c r="P732" i="1" s="1"/>
  <c r="F708" i="1"/>
  <c r="G708" i="1" s="1"/>
  <c r="H708" i="1" s="1"/>
  <c r="I708" i="1" s="1"/>
  <c r="J708" i="1" s="1"/>
  <c r="K708" i="1" s="1"/>
  <c r="L708" i="1" s="1"/>
  <c r="M708" i="1" s="1"/>
  <c r="N708" i="1" s="1"/>
  <c r="O708" i="1" s="1"/>
  <c r="P708" i="1" s="1"/>
  <c r="F684" i="1"/>
  <c r="G684" i="1" s="1"/>
  <c r="H684" i="1" s="1"/>
  <c r="I684" i="1" s="1"/>
  <c r="J684" i="1" s="1"/>
  <c r="K684" i="1" s="1"/>
  <c r="L684" i="1" s="1"/>
  <c r="M684" i="1" s="1"/>
  <c r="N684" i="1" s="1"/>
  <c r="O684" i="1" s="1"/>
  <c r="P684" i="1" s="1"/>
  <c r="F660" i="1"/>
  <c r="G660" i="1" s="1"/>
  <c r="H660" i="1" s="1"/>
  <c r="I660" i="1" s="1"/>
  <c r="J660" i="1" s="1"/>
  <c r="K660" i="1" s="1"/>
  <c r="L660" i="1" s="1"/>
  <c r="M660" i="1" s="1"/>
  <c r="N660" i="1" s="1"/>
  <c r="O660" i="1" s="1"/>
  <c r="P660" i="1" s="1"/>
  <c r="F636" i="1"/>
  <c r="G636" i="1" s="1"/>
  <c r="H636" i="1" s="1"/>
  <c r="I636" i="1" s="1"/>
  <c r="J636" i="1" s="1"/>
  <c r="K636" i="1" s="1"/>
  <c r="L636" i="1" s="1"/>
  <c r="M636" i="1" s="1"/>
  <c r="N636" i="1" s="1"/>
  <c r="O636" i="1" s="1"/>
  <c r="P636" i="1" s="1"/>
  <c r="F612" i="1"/>
  <c r="G612" i="1" s="1"/>
  <c r="H612" i="1" s="1"/>
  <c r="I612" i="1" s="1"/>
  <c r="J612" i="1" s="1"/>
  <c r="K612" i="1" s="1"/>
  <c r="L612" i="1" s="1"/>
  <c r="M612" i="1" s="1"/>
  <c r="N612" i="1" s="1"/>
  <c r="O612" i="1" s="1"/>
  <c r="P612" i="1" s="1"/>
  <c r="F588" i="1"/>
  <c r="G588" i="1" s="1"/>
  <c r="H588" i="1" s="1"/>
  <c r="I588" i="1" s="1"/>
  <c r="J588" i="1" s="1"/>
  <c r="K588" i="1" s="1"/>
  <c r="L588" i="1" s="1"/>
  <c r="M588" i="1" s="1"/>
  <c r="N588" i="1" s="1"/>
  <c r="O588" i="1" s="1"/>
  <c r="P588" i="1" s="1"/>
  <c r="F564" i="1"/>
  <c r="G564" i="1" s="1"/>
  <c r="H564" i="1" s="1"/>
  <c r="I564" i="1" s="1"/>
  <c r="J564" i="1" s="1"/>
  <c r="K564" i="1" s="1"/>
  <c r="L564" i="1" s="1"/>
  <c r="M564" i="1" s="1"/>
  <c r="N564" i="1" s="1"/>
  <c r="O564" i="1" s="1"/>
  <c r="P564" i="1" s="1"/>
  <c r="F540" i="1"/>
  <c r="G540" i="1" s="1"/>
  <c r="H540" i="1" s="1"/>
  <c r="I540" i="1" s="1"/>
  <c r="J540" i="1" s="1"/>
  <c r="K540" i="1" s="1"/>
  <c r="L540" i="1" s="1"/>
  <c r="M540" i="1" s="1"/>
  <c r="N540" i="1" s="1"/>
  <c r="O540" i="1" s="1"/>
  <c r="P540" i="1" s="1"/>
  <c r="F516" i="1"/>
  <c r="G516" i="1" s="1"/>
  <c r="H516" i="1" s="1"/>
  <c r="I516" i="1" s="1"/>
  <c r="J516" i="1" s="1"/>
  <c r="K516" i="1" s="1"/>
  <c r="L516" i="1" s="1"/>
  <c r="M516" i="1" s="1"/>
  <c r="N516" i="1" s="1"/>
  <c r="O516" i="1" s="1"/>
  <c r="P516" i="1" s="1"/>
  <c r="F492" i="1"/>
  <c r="G492" i="1" s="1"/>
  <c r="H492" i="1" s="1"/>
  <c r="I492" i="1" s="1"/>
  <c r="J492" i="1" s="1"/>
  <c r="K492" i="1" s="1"/>
  <c r="L492" i="1" s="1"/>
  <c r="M492" i="1" s="1"/>
  <c r="N492" i="1" s="1"/>
  <c r="O492" i="1" s="1"/>
  <c r="P492" i="1" s="1"/>
  <c r="F468" i="1"/>
  <c r="G468" i="1" s="1"/>
  <c r="H468" i="1" s="1"/>
  <c r="I468" i="1" s="1"/>
  <c r="J468" i="1" s="1"/>
  <c r="K468" i="1" s="1"/>
  <c r="L468" i="1" s="1"/>
  <c r="M468" i="1" s="1"/>
  <c r="N468" i="1" s="1"/>
  <c r="O468" i="1" s="1"/>
  <c r="P468" i="1" s="1"/>
  <c r="F456" i="1"/>
  <c r="G456" i="1" s="1"/>
  <c r="H456" i="1" s="1"/>
  <c r="I456" i="1" s="1"/>
  <c r="J456" i="1" s="1"/>
  <c r="K456" i="1" s="1"/>
  <c r="L456" i="1" s="1"/>
  <c r="M456" i="1" s="1"/>
  <c r="N456" i="1" s="1"/>
  <c r="O456" i="1" s="1"/>
  <c r="P456" i="1" s="1"/>
  <c r="F444" i="1"/>
  <c r="G444" i="1" s="1"/>
  <c r="H444" i="1" s="1"/>
  <c r="I444" i="1" s="1"/>
  <c r="J444" i="1" s="1"/>
  <c r="K444" i="1" s="1"/>
  <c r="L444" i="1" s="1"/>
  <c r="M444" i="1" s="1"/>
  <c r="N444" i="1" s="1"/>
  <c r="O444" i="1" s="1"/>
  <c r="P444" i="1" s="1"/>
  <c r="F432" i="1"/>
  <c r="G432" i="1" s="1"/>
  <c r="H432" i="1" s="1"/>
  <c r="I432" i="1" s="1"/>
  <c r="J432" i="1" s="1"/>
  <c r="K432" i="1" s="1"/>
  <c r="L432" i="1" s="1"/>
  <c r="M432" i="1" s="1"/>
  <c r="N432" i="1" s="1"/>
  <c r="O432" i="1" s="1"/>
  <c r="P432" i="1" s="1"/>
  <c r="F408" i="1"/>
  <c r="G408" i="1" s="1"/>
  <c r="H408" i="1" s="1"/>
  <c r="I408" i="1" s="1"/>
  <c r="J408" i="1" s="1"/>
  <c r="K408" i="1" s="1"/>
  <c r="L408" i="1" s="1"/>
  <c r="M408" i="1" s="1"/>
  <c r="N408" i="1" s="1"/>
  <c r="O408" i="1" s="1"/>
  <c r="P408" i="1" s="1"/>
  <c r="F396" i="1"/>
  <c r="G396" i="1" s="1"/>
  <c r="H396" i="1" s="1"/>
  <c r="I396" i="1" s="1"/>
  <c r="J396" i="1" s="1"/>
  <c r="K396" i="1" s="1"/>
  <c r="L396" i="1" s="1"/>
  <c r="M396" i="1" s="1"/>
  <c r="N396" i="1" s="1"/>
  <c r="O396" i="1" s="1"/>
  <c r="P396" i="1" s="1"/>
  <c r="F384" i="1"/>
  <c r="G384" i="1" s="1"/>
  <c r="H384" i="1" s="1"/>
  <c r="I384" i="1" s="1"/>
  <c r="J384" i="1" s="1"/>
  <c r="K384" i="1" s="1"/>
  <c r="L384" i="1" s="1"/>
  <c r="M384" i="1" s="1"/>
  <c r="N384" i="1" s="1"/>
  <c r="O384" i="1" s="1"/>
  <c r="P384" i="1" s="1"/>
  <c r="F372" i="1"/>
  <c r="G372" i="1" s="1"/>
  <c r="H372" i="1" s="1"/>
  <c r="I372" i="1" s="1"/>
  <c r="J372" i="1" s="1"/>
  <c r="K372" i="1" s="1"/>
  <c r="L372" i="1" s="1"/>
  <c r="M372" i="1" s="1"/>
  <c r="N372" i="1" s="1"/>
  <c r="O372" i="1" s="1"/>
  <c r="P372" i="1" s="1"/>
  <c r="F360" i="1"/>
  <c r="G360" i="1" s="1"/>
  <c r="H360" i="1" s="1"/>
  <c r="I360" i="1" s="1"/>
  <c r="J360" i="1" s="1"/>
  <c r="K360" i="1" s="1"/>
  <c r="L360" i="1" s="1"/>
  <c r="M360" i="1" s="1"/>
  <c r="N360" i="1" s="1"/>
  <c r="O360" i="1" s="1"/>
  <c r="P360" i="1" s="1"/>
  <c r="F348" i="1"/>
  <c r="G348" i="1" s="1"/>
  <c r="H348" i="1" s="1"/>
  <c r="I348" i="1" s="1"/>
  <c r="J348" i="1" s="1"/>
  <c r="K348" i="1" s="1"/>
  <c r="L348" i="1" s="1"/>
  <c r="M348" i="1" s="1"/>
  <c r="N348" i="1" s="1"/>
  <c r="O348" i="1" s="1"/>
  <c r="P348" i="1" s="1"/>
  <c r="F336" i="1"/>
  <c r="G336" i="1" s="1"/>
  <c r="H336" i="1" s="1"/>
  <c r="I336" i="1" s="1"/>
  <c r="J336" i="1" s="1"/>
  <c r="K336" i="1" s="1"/>
  <c r="L336" i="1" s="1"/>
  <c r="M336" i="1" s="1"/>
  <c r="N336" i="1" s="1"/>
  <c r="O336" i="1" s="1"/>
  <c r="P336" i="1" s="1"/>
  <c r="F324" i="1"/>
  <c r="G324" i="1" s="1"/>
  <c r="H324" i="1" s="1"/>
  <c r="I324" i="1" s="1"/>
  <c r="J324" i="1" s="1"/>
  <c r="K324" i="1" s="1"/>
  <c r="L324" i="1" s="1"/>
  <c r="M324" i="1" s="1"/>
  <c r="N324" i="1" s="1"/>
  <c r="O324" i="1" s="1"/>
  <c r="P324" i="1" s="1"/>
  <c r="F312" i="1"/>
  <c r="G312" i="1" s="1"/>
  <c r="H312" i="1" s="1"/>
  <c r="I312" i="1" s="1"/>
  <c r="J312" i="1" s="1"/>
  <c r="K312" i="1" s="1"/>
  <c r="L312" i="1" s="1"/>
  <c r="M312" i="1" s="1"/>
  <c r="N312" i="1" s="1"/>
  <c r="O312" i="1" s="1"/>
  <c r="P312" i="1" s="1"/>
  <c r="F300" i="1"/>
  <c r="G300" i="1" s="1"/>
  <c r="H300" i="1" s="1"/>
  <c r="I300" i="1" s="1"/>
  <c r="J300" i="1" s="1"/>
  <c r="K300" i="1" s="1"/>
  <c r="L300" i="1" s="1"/>
  <c r="M300" i="1" s="1"/>
  <c r="N300" i="1" s="1"/>
  <c r="O300" i="1" s="1"/>
  <c r="P300" i="1" s="1"/>
  <c r="F288" i="1"/>
  <c r="G288" i="1" s="1"/>
  <c r="H288" i="1" s="1"/>
  <c r="I288" i="1" s="1"/>
  <c r="J288" i="1" s="1"/>
  <c r="K288" i="1" s="1"/>
  <c r="L288" i="1" s="1"/>
  <c r="M288" i="1" s="1"/>
  <c r="N288" i="1" s="1"/>
  <c r="O288" i="1" s="1"/>
  <c r="P288" i="1" s="1"/>
  <c r="F276" i="1"/>
  <c r="G276" i="1" s="1"/>
  <c r="H276" i="1" s="1"/>
  <c r="I276" i="1" s="1"/>
  <c r="J276" i="1" s="1"/>
  <c r="K276" i="1" s="1"/>
  <c r="L276" i="1" s="1"/>
  <c r="M276" i="1" s="1"/>
  <c r="N276" i="1" s="1"/>
  <c r="O276" i="1" s="1"/>
  <c r="P276" i="1" s="1"/>
  <c r="F252" i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F240" i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F228" i="1"/>
  <c r="G228" i="1" s="1"/>
  <c r="H228" i="1" s="1"/>
  <c r="I228" i="1" s="1"/>
  <c r="J228" i="1" s="1"/>
  <c r="K228" i="1" s="1"/>
  <c r="L228" i="1" s="1"/>
  <c r="M228" i="1" s="1"/>
  <c r="N228" i="1" s="1"/>
  <c r="O228" i="1" s="1"/>
  <c r="P228" i="1" s="1"/>
  <c r="F216" i="1"/>
  <c r="G216" i="1" s="1"/>
  <c r="H216" i="1" s="1"/>
  <c r="I216" i="1" s="1"/>
  <c r="J216" i="1" s="1"/>
  <c r="K216" i="1" s="1"/>
  <c r="L216" i="1" s="1"/>
  <c r="M216" i="1" s="1"/>
  <c r="N216" i="1" s="1"/>
  <c r="O216" i="1" s="1"/>
  <c r="P216" i="1" s="1"/>
  <c r="F204" i="1"/>
  <c r="G204" i="1" s="1"/>
  <c r="H204" i="1" s="1"/>
  <c r="I204" i="1" s="1"/>
  <c r="J204" i="1" s="1"/>
  <c r="K204" i="1" s="1"/>
  <c r="L204" i="1" s="1"/>
  <c r="M204" i="1" s="1"/>
  <c r="N204" i="1" s="1"/>
  <c r="O204" i="1" s="1"/>
  <c r="P204" i="1" s="1"/>
  <c r="F192" i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F180" i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F168" i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F156" i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F144" i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F132" i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F120" i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F108" i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F96" i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F84" i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F72" i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F60" i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F48" i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F36" i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F24" i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F12" i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R690" i="1"/>
  <c r="R668" i="1"/>
  <c r="R646" i="1"/>
  <c r="R629" i="1"/>
  <c r="R604" i="1"/>
  <c r="R571" i="1"/>
  <c r="R545" i="1"/>
  <c r="R512" i="1"/>
  <c r="R486" i="1"/>
  <c r="R460" i="1"/>
  <c r="R427" i="1"/>
  <c r="R401" i="1"/>
  <c r="R368" i="1"/>
  <c r="R342" i="1"/>
  <c r="R316" i="1"/>
  <c r="R283" i="1"/>
  <c r="R257" i="1"/>
  <c r="R221" i="1"/>
  <c r="R185" i="1"/>
  <c r="R149" i="1"/>
  <c r="R113" i="1"/>
  <c r="R77" i="1"/>
  <c r="R41" i="1"/>
  <c r="R1002" i="1"/>
  <c r="R965" i="1"/>
  <c r="R917" i="1"/>
  <c r="R869" i="1"/>
  <c r="R810" i="1"/>
  <c r="R738" i="1"/>
  <c r="R835" i="1"/>
  <c r="F976" i="1"/>
  <c r="G976" i="1" s="1"/>
  <c r="H976" i="1" s="1"/>
  <c r="I976" i="1" s="1"/>
  <c r="J976" i="1" s="1"/>
  <c r="K976" i="1" s="1"/>
  <c r="L976" i="1" s="1"/>
  <c r="M976" i="1" s="1"/>
  <c r="N976" i="1" s="1"/>
  <c r="O976" i="1" s="1"/>
  <c r="P976" i="1" s="1"/>
  <c r="F940" i="1"/>
  <c r="G940" i="1" s="1"/>
  <c r="H940" i="1" s="1"/>
  <c r="I940" i="1" s="1"/>
  <c r="J940" i="1" s="1"/>
  <c r="K940" i="1" s="1"/>
  <c r="L940" i="1" s="1"/>
  <c r="M940" i="1" s="1"/>
  <c r="N940" i="1" s="1"/>
  <c r="O940" i="1" s="1"/>
  <c r="P940" i="1" s="1"/>
  <c r="F880" i="1"/>
  <c r="G880" i="1" s="1"/>
  <c r="H880" i="1" s="1"/>
  <c r="I880" i="1" s="1"/>
  <c r="J880" i="1" s="1"/>
  <c r="K880" i="1" s="1"/>
  <c r="L880" i="1" s="1"/>
  <c r="M880" i="1" s="1"/>
  <c r="N880" i="1" s="1"/>
  <c r="O880" i="1" s="1"/>
  <c r="P880" i="1" s="1"/>
  <c r="F832" i="1"/>
  <c r="G832" i="1" s="1"/>
  <c r="H832" i="1" s="1"/>
  <c r="I832" i="1" s="1"/>
  <c r="J832" i="1" s="1"/>
  <c r="K832" i="1" s="1"/>
  <c r="L832" i="1" s="1"/>
  <c r="M832" i="1" s="1"/>
  <c r="N832" i="1" s="1"/>
  <c r="O832" i="1" s="1"/>
  <c r="P832" i="1" s="1"/>
  <c r="F796" i="1"/>
  <c r="G796" i="1" s="1"/>
  <c r="H796" i="1" s="1"/>
  <c r="I796" i="1" s="1"/>
  <c r="J796" i="1" s="1"/>
  <c r="K796" i="1" s="1"/>
  <c r="L796" i="1" s="1"/>
  <c r="M796" i="1" s="1"/>
  <c r="N796" i="1" s="1"/>
  <c r="O796" i="1" s="1"/>
  <c r="P796" i="1" s="1"/>
  <c r="F748" i="1"/>
  <c r="G748" i="1" s="1"/>
  <c r="H748" i="1" s="1"/>
  <c r="I748" i="1" s="1"/>
  <c r="J748" i="1" s="1"/>
  <c r="K748" i="1" s="1"/>
  <c r="L748" i="1" s="1"/>
  <c r="M748" i="1" s="1"/>
  <c r="N748" i="1" s="1"/>
  <c r="O748" i="1" s="1"/>
  <c r="P748" i="1" s="1"/>
  <c r="F999" i="1"/>
  <c r="G999" i="1" s="1"/>
  <c r="H999" i="1" s="1"/>
  <c r="I999" i="1" s="1"/>
  <c r="J999" i="1" s="1"/>
  <c r="K999" i="1" s="1"/>
  <c r="L999" i="1" s="1"/>
  <c r="M999" i="1" s="1"/>
  <c r="N999" i="1" s="1"/>
  <c r="O999" i="1" s="1"/>
  <c r="P999" i="1" s="1"/>
  <c r="F927" i="1"/>
  <c r="G927" i="1" s="1"/>
  <c r="H927" i="1" s="1"/>
  <c r="I927" i="1" s="1"/>
  <c r="J927" i="1" s="1"/>
  <c r="K927" i="1" s="1"/>
  <c r="L927" i="1" s="1"/>
  <c r="M927" i="1" s="1"/>
  <c r="N927" i="1" s="1"/>
  <c r="O927" i="1" s="1"/>
  <c r="P927" i="1" s="1"/>
  <c r="F831" i="1"/>
  <c r="G831" i="1" s="1"/>
  <c r="H831" i="1" s="1"/>
  <c r="I831" i="1" s="1"/>
  <c r="J831" i="1" s="1"/>
  <c r="K831" i="1" s="1"/>
  <c r="L831" i="1" s="1"/>
  <c r="M831" i="1" s="1"/>
  <c r="N831" i="1" s="1"/>
  <c r="O831" i="1" s="1"/>
  <c r="P831" i="1" s="1"/>
  <c r="F984" i="1"/>
  <c r="G984" i="1" s="1"/>
  <c r="H984" i="1" s="1"/>
  <c r="I984" i="1" s="1"/>
  <c r="J984" i="1" s="1"/>
  <c r="K984" i="1" s="1"/>
  <c r="L984" i="1" s="1"/>
  <c r="M984" i="1" s="1"/>
  <c r="N984" i="1" s="1"/>
  <c r="O984" i="1" s="1"/>
  <c r="P984" i="1" s="1"/>
  <c r="F960" i="1"/>
  <c r="G960" i="1" s="1"/>
  <c r="H960" i="1" s="1"/>
  <c r="I960" i="1" s="1"/>
  <c r="J960" i="1" s="1"/>
  <c r="K960" i="1" s="1"/>
  <c r="L960" i="1" s="1"/>
  <c r="M960" i="1" s="1"/>
  <c r="N960" i="1" s="1"/>
  <c r="O960" i="1" s="1"/>
  <c r="P960" i="1" s="1"/>
  <c r="F936" i="1"/>
  <c r="G936" i="1" s="1"/>
  <c r="H936" i="1" s="1"/>
  <c r="I936" i="1" s="1"/>
  <c r="J936" i="1" s="1"/>
  <c r="K936" i="1" s="1"/>
  <c r="L936" i="1" s="1"/>
  <c r="M936" i="1" s="1"/>
  <c r="N936" i="1" s="1"/>
  <c r="O936" i="1" s="1"/>
  <c r="P936" i="1" s="1"/>
  <c r="F912" i="1"/>
  <c r="G912" i="1" s="1"/>
  <c r="H912" i="1" s="1"/>
  <c r="I912" i="1" s="1"/>
  <c r="J912" i="1" s="1"/>
  <c r="K912" i="1" s="1"/>
  <c r="L912" i="1" s="1"/>
  <c r="M912" i="1" s="1"/>
  <c r="N912" i="1" s="1"/>
  <c r="O912" i="1" s="1"/>
  <c r="P912" i="1" s="1"/>
  <c r="F888" i="1"/>
  <c r="G888" i="1" s="1"/>
  <c r="H888" i="1" s="1"/>
  <c r="I888" i="1" s="1"/>
  <c r="J888" i="1" s="1"/>
  <c r="K888" i="1" s="1"/>
  <c r="L888" i="1" s="1"/>
  <c r="M888" i="1" s="1"/>
  <c r="N888" i="1" s="1"/>
  <c r="O888" i="1" s="1"/>
  <c r="P888" i="1" s="1"/>
  <c r="F864" i="1"/>
  <c r="G864" i="1" s="1"/>
  <c r="H864" i="1" s="1"/>
  <c r="I864" i="1" s="1"/>
  <c r="J864" i="1" s="1"/>
  <c r="K864" i="1" s="1"/>
  <c r="L864" i="1" s="1"/>
  <c r="M864" i="1" s="1"/>
  <c r="N864" i="1" s="1"/>
  <c r="O864" i="1" s="1"/>
  <c r="P864" i="1" s="1"/>
  <c r="F840" i="1"/>
  <c r="G840" i="1" s="1"/>
  <c r="H840" i="1" s="1"/>
  <c r="I840" i="1" s="1"/>
  <c r="J840" i="1" s="1"/>
  <c r="K840" i="1" s="1"/>
  <c r="L840" i="1" s="1"/>
  <c r="M840" i="1" s="1"/>
  <c r="N840" i="1" s="1"/>
  <c r="O840" i="1" s="1"/>
  <c r="P840" i="1" s="1"/>
  <c r="F816" i="1"/>
  <c r="G816" i="1" s="1"/>
  <c r="H816" i="1" s="1"/>
  <c r="I816" i="1" s="1"/>
  <c r="J816" i="1" s="1"/>
  <c r="K816" i="1" s="1"/>
  <c r="L816" i="1" s="1"/>
  <c r="M816" i="1" s="1"/>
  <c r="N816" i="1" s="1"/>
  <c r="O816" i="1" s="1"/>
  <c r="P816" i="1" s="1"/>
  <c r="F804" i="1"/>
  <c r="G804" i="1" s="1"/>
  <c r="H804" i="1" s="1"/>
  <c r="I804" i="1" s="1"/>
  <c r="J804" i="1" s="1"/>
  <c r="K804" i="1" s="1"/>
  <c r="L804" i="1" s="1"/>
  <c r="M804" i="1" s="1"/>
  <c r="N804" i="1" s="1"/>
  <c r="O804" i="1" s="1"/>
  <c r="P804" i="1" s="1"/>
  <c r="F780" i="1"/>
  <c r="G780" i="1" s="1"/>
  <c r="H780" i="1" s="1"/>
  <c r="I780" i="1" s="1"/>
  <c r="J780" i="1" s="1"/>
  <c r="K780" i="1" s="1"/>
  <c r="L780" i="1" s="1"/>
  <c r="M780" i="1" s="1"/>
  <c r="N780" i="1" s="1"/>
  <c r="O780" i="1" s="1"/>
  <c r="P780" i="1" s="1"/>
  <c r="F756" i="1"/>
  <c r="G756" i="1" s="1"/>
  <c r="H756" i="1" s="1"/>
  <c r="I756" i="1" s="1"/>
  <c r="J756" i="1" s="1"/>
  <c r="K756" i="1" s="1"/>
  <c r="L756" i="1" s="1"/>
  <c r="M756" i="1" s="1"/>
  <c r="N756" i="1" s="1"/>
  <c r="O756" i="1" s="1"/>
  <c r="P756" i="1" s="1"/>
  <c r="F744" i="1"/>
  <c r="G744" i="1" s="1"/>
  <c r="H744" i="1" s="1"/>
  <c r="I744" i="1" s="1"/>
  <c r="J744" i="1" s="1"/>
  <c r="K744" i="1" s="1"/>
  <c r="L744" i="1" s="1"/>
  <c r="M744" i="1" s="1"/>
  <c r="N744" i="1" s="1"/>
  <c r="O744" i="1" s="1"/>
  <c r="P744" i="1" s="1"/>
  <c r="F720" i="1"/>
  <c r="G720" i="1" s="1"/>
  <c r="H720" i="1" s="1"/>
  <c r="I720" i="1" s="1"/>
  <c r="J720" i="1" s="1"/>
  <c r="K720" i="1" s="1"/>
  <c r="L720" i="1" s="1"/>
  <c r="M720" i="1" s="1"/>
  <c r="N720" i="1" s="1"/>
  <c r="O720" i="1" s="1"/>
  <c r="P720" i="1" s="1"/>
  <c r="F696" i="1"/>
  <c r="G696" i="1" s="1"/>
  <c r="H696" i="1" s="1"/>
  <c r="I696" i="1" s="1"/>
  <c r="J696" i="1" s="1"/>
  <c r="K696" i="1" s="1"/>
  <c r="L696" i="1" s="1"/>
  <c r="M696" i="1" s="1"/>
  <c r="N696" i="1" s="1"/>
  <c r="O696" i="1" s="1"/>
  <c r="P696" i="1" s="1"/>
  <c r="F672" i="1"/>
  <c r="G672" i="1" s="1"/>
  <c r="H672" i="1" s="1"/>
  <c r="I672" i="1" s="1"/>
  <c r="J672" i="1" s="1"/>
  <c r="K672" i="1" s="1"/>
  <c r="L672" i="1" s="1"/>
  <c r="M672" i="1" s="1"/>
  <c r="N672" i="1" s="1"/>
  <c r="O672" i="1" s="1"/>
  <c r="P672" i="1" s="1"/>
  <c r="F648" i="1"/>
  <c r="G648" i="1" s="1"/>
  <c r="H648" i="1" s="1"/>
  <c r="I648" i="1" s="1"/>
  <c r="J648" i="1" s="1"/>
  <c r="K648" i="1" s="1"/>
  <c r="L648" i="1" s="1"/>
  <c r="M648" i="1" s="1"/>
  <c r="N648" i="1" s="1"/>
  <c r="O648" i="1" s="1"/>
  <c r="P648" i="1" s="1"/>
  <c r="F624" i="1"/>
  <c r="G624" i="1" s="1"/>
  <c r="H624" i="1" s="1"/>
  <c r="I624" i="1" s="1"/>
  <c r="J624" i="1" s="1"/>
  <c r="K624" i="1" s="1"/>
  <c r="L624" i="1" s="1"/>
  <c r="M624" i="1" s="1"/>
  <c r="N624" i="1" s="1"/>
  <c r="O624" i="1" s="1"/>
  <c r="P624" i="1" s="1"/>
  <c r="F600" i="1"/>
  <c r="G600" i="1" s="1"/>
  <c r="H600" i="1" s="1"/>
  <c r="I600" i="1" s="1"/>
  <c r="J600" i="1" s="1"/>
  <c r="K600" i="1" s="1"/>
  <c r="L600" i="1" s="1"/>
  <c r="M600" i="1" s="1"/>
  <c r="N600" i="1" s="1"/>
  <c r="O600" i="1" s="1"/>
  <c r="P600" i="1" s="1"/>
  <c r="F576" i="1"/>
  <c r="G576" i="1" s="1"/>
  <c r="H576" i="1" s="1"/>
  <c r="I576" i="1" s="1"/>
  <c r="J576" i="1" s="1"/>
  <c r="K576" i="1" s="1"/>
  <c r="L576" i="1" s="1"/>
  <c r="M576" i="1" s="1"/>
  <c r="N576" i="1" s="1"/>
  <c r="O576" i="1" s="1"/>
  <c r="P576" i="1" s="1"/>
  <c r="F552" i="1"/>
  <c r="G552" i="1" s="1"/>
  <c r="H552" i="1" s="1"/>
  <c r="I552" i="1" s="1"/>
  <c r="J552" i="1" s="1"/>
  <c r="K552" i="1" s="1"/>
  <c r="L552" i="1" s="1"/>
  <c r="M552" i="1" s="1"/>
  <c r="N552" i="1" s="1"/>
  <c r="O552" i="1" s="1"/>
  <c r="P552" i="1" s="1"/>
  <c r="F528" i="1"/>
  <c r="G528" i="1" s="1"/>
  <c r="H528" i="1" s="1"/>
  <c r="I528" i="1" s="1"/>
  <c r="J528" i="1" s="1"/>
  <c r="K528" i="1" s="1"/>
  <c r="L528" i="1" s="1"/>
  <c r="M528" i="1" s="1"/>
  <c r="N528" i="1" s="1"/>
  <c r="O528" i="1" s="1"/>
  <c r="P528" i="1" s="1"/>
  <c r="F504" i="1"/>
  <c r="G504" i="1" s="1"/>
  <c r="H504" i="1" s="1"/>
  <c r="I504" i="1" s="1"/>
  <c r="J504" i="1" s="1"/>
  <c r="K504" i="1" s="1"/>
  <c r="L504" i="1" s="1"/>
  <c r="M504" i="1" s="1"/>
  <c r="N504" i="1" s="1"/>
  <c r="O504" i="1" s="1"/>
  <c r="P504" i="1" s="1"/>
  <c r="F480" i="1"/>
  <c r="G480" i="1" s="1"/>
  <c r="H480" i="1" s="1"/>
  <c r="I480" i="1" s="1"/>
  <c r="J480" i="1" s="1"/>
  <c r="K480" i="1" s="1"/>
  <c r="L480" i="1" s="1"/>
  <c r="M480" i="1" s="1"/>
  <c r="N480" i="1" s="1"/>
  <c r="O480" i="1" s="1"/>
  <c r="P480" i="1" s="1"/>
  <c r="F420" i="1"/>
  <c r="G420" i="1" s="1"/>
  <c r="H420" i="1" s="1"/>
  <c r="I420" i="1" s="1"/>
  <c r="J420" i="1" s="1"/>
  <c r="K420" i="1" s="1"/>
  <c r="L420" i="1" s="1"/>
  <c r="M420" i="1" s="1"/>
  <c r="N420" i="1" s="1"/>
  <c r="O420" i="1" s="1"/>
  <c r="P420" i="1" s="1"/>
  <c r="F264" i="1"/>
  <c r="G264" i="1" s="1"/>
  <c r="H264" i="1" s="1"/>
  <c r="I264" i="1" s="1"/>
  <c r="J264" i="1" s="1"/>
  <c r="K264" i="1" s="1"/>
  <c r="L264" i="1" s="1"/>
  <c r="M264" i="1" s="1"/>
  <c r="N264" i="1" s="1"/>
  <c r="O264" i="1" s="1"/>
  <c r="P264" i="1" s="1"/>
  <c r="F995" i="1"/>
  <c r="G995" i="1" s="1"/>
  <c r="H995" i="1" s="1"/>
  <c r="I995" i="1" s="1"/>
  <c r="J995" i="1" s="1"/>
  <c r="K995" i="1" s="1"/>
  <c r="L995" i="1" s="1"/>
  <c r="M995" i="1" s="1"/>
  <c r="N995" i="1" s="1"/>
  <c r="O995" i="1" s="1"/>
  <c r="P995" i="1" s="1"/>
  <c r="F983" i="1"/>
  <c r="G983" i="1" s="1"/>
  <c r="H983" i="1" s="1"/>
  <c r="I983" i="1" s="1"/>
  <c r="J983" i="1" s="1"/>
  <c r="K983" i="1" s="1"/>
  <c r="L983" i="1" s="1"/>
  <c r="M983" i="1" s="1"/>
  <c r="N983" i="1" s="1"/>
  <c r="O983" i="1" s="1"/>
  <c r="P983" i="1" s="1"/>
  <c r="F971" i="1"/>
  <c r="G971" i="1" s="1"/>
  <c r="H971" i="1" s="1"/>
  <c r="I971" i="1" s="1"/>
  <c r="J971" i="1" s="1"/>
  <c r="K971" i="1" s="1"/>
  <c r="L971" i="1" s="1"/>
  <c r="M971" i="1" s="1"/>
  <c r="N971" i="1" s="1"/>
  <c r="O971" i="1" s="1"/>
  <c r="P971" i="1" s="1"/>
  <c r="F959" i="1"/>
  <c r="G959" i="1" s="1"/>
  <c r="H959" i="1" s="1"/>
  <c r="I959" i="1" s="1"/>
  <c r="J959" i="1" s="1"/>
  <c r="K959" i="1" s="1"/>
  <c r="L959" i="1" s="1"/>
  <c r="M959" i="1" s="1"/>
  <c r="N959" i="1" s="1"/>
  <c r="O959" i="1" s="1"/>
  <c r="P959" i="1" s="1"/>
  <c r="F947" i="1"/>
  <c r="G947" i="1" s="1"/>
  <c r="H947" i="1" s="1"/>
  <c r="I947" i="1" s="1"/>
  <c r="J947" i="1" s="1"/>
  <c r="K947" i="1" s="1"/>
  <c r="L947" i="1" s="1"/>
  <c r="M947" i="1" s="1"/>
  <c r="N947" i="1" s="1"/>
  <c r="O947" i="1" s="1"/>
  <c r="P947" i="1" s="1"/>
  <c r="F935" i="1"/>
  <c r="G935" i="1" s="1"/>
  <c r="H935" i="1" s="1"/>
  <c r="I935" i="1" s="1"/>
  <c r="J935" i="1" s="1"/>
  <c r="K935" i="1" s="1"/>
  <c r="L935" i="1" s="1"/>
  <c r="M935" i="1" s="1"/>
  <c r="N935" i="1" s="1"/>
  <c r="O935" i="1" s="1"/>
  <c r="P935" i="1" s="1"/>
  <c r="F923" i="1"/>
  <c r="G923" i="1" s="1"/>
  <c r="H923" i="1" s="1"/>
  <c r="I923" i="1" s="1"/>
  <c r="J923" i="1" s="1"/>
  <c r="K923" i="1" s="1"/>
  <c r="L923" i="1" s="1"/>
  <c r="M923" i="1" s="1"/>
  <c r="N923" i="1" s="1"/>
  <c r="O923" i="1" s="1"/>
  <c r="P923" i="1" s="1"/>
  <c r="F911" i="1"/>
  <c r="G911" i="1" s="1"/>
  <c r="H911" i="1" s="1"/>
  <c r="I911" i="1" s="1"/>
  <c r="J911" i="1" s="1"/>
  <c r="K911" i="1" s="1"/>
  <c r="L911" i="1" s="1"/>
  <c r="M911" i="1" s="1"/>
  <c r="N911" i="1" s="1"/>
  <c r="O911" i="1" s="1"/>
  <c r="P911" i="1" s="1"/>
  <c r="F899" i="1"/>
  <c r="G899" i="1" s="1"/>
  <c r="H899" i="1" s="1"/>
  <c r="I899" i="1" s="1"/>
  <c r="J899" i="1" s="1"/>
  <c r="K899" i="1" s="1"/>
  <c r="L899" i="1" s="1"/>
  <c r="M899" i="1" s="1"/>
  <c r="N899" i="1" s="1"/>
  <c r="O899" i="1" s="1"/>
  <c r="P899" i="1" s="1"/>
  <c r="F887" i="1"/>
  <c r="G887" i="1" s="1"/>
  <c r="H887" i="1" s="1"/>
  <c r="I887" i="1" s="1"/>
  <c r="J887" i="1" s="1"/>
  <c r="K887" i="1" s="1"/>
  <c r="L887" i="1" s="1"/>
  <c r="M887" i="1" s="1"/>
  <c r="N887" i="1" s="1"/>
  <c r="O887" i="1" s="1"/>
  <c r="P887" i="1" s="1"/>
  <c r="R875" i="1"/>
  <c r="F863" i="1"/>
  <c r="G863" i="1" s="1"/>
  <c r="H863" i="1" s="1"/>
  <c r="I863" i="1" s="1"/>
  <c r="J863" i="1" s="1"/>
  <c r="K863" i="1" s="1"/>
  <c r="L863" i="1" s="1"/>
  <c r="M863" i="1" s="1"/>
  <c r="N863" i="1" s="1"/>
  <c r="O863" i="1" s="1"/>
  <c r="P863" i="1" s="1"/>
  <c r="F851" i="1"/>
  <c r="G851" i="1" s="1"/>
  <c r="H851" i="1" s="1"/>
  <c r="I851" i="1" s="1"/>
  <c r="J851" i="1" s="1"/>
  <c r="K851" i="1" s="1"/>
  <c r="L851" i="1" s="1"/>
  <c r="M851" i="1" s="1"/>
  <c r="N851" i="1" s="1"/>
  <c r="O851" i="1" s="1"/>
  <c r="P851" i="1" s="1"/>
  <c r="F839" i="1"/>
  <c r="G839" i="1" s="1"/>
  <c r="H839" i="1" s="1"/>
  <c r="I839" i="1" s="1"/>
  <c r="J839" i="1" s="1"/>
  <c r="K839" i="1" s="1"/>
  <c r="L839" i="1" s="1"/>
  <c r="M839" i="1" s="1"/>
  <c r="N839" i="1" s="1"/>
  <c r="O839" i="1" s="1"/>
  <c r="P839" i="1" s="1"/>
  <c r="F827" i="1"/>
  <c r="G827" i="1" s="1"/>
  <c r="H827" i="1" s="1"/>
  <c r="I827" i="1" s="1"/>
  <c r="J827" i="1" s="1"/>
  <c r="K827" i="1" s="1"/>
  <c r="L827" i="1" s="1"/>
  <c r="M827" i="1" s="1"/>
  <c r="N827" i="1" s="1"/>
  <c r="O827" i="1" s="1"/>
  <c r="P827" i="1" s="1"/>
  <c r="F815" i="1"/>
  <c r="G815" i="1" s="1"/>
  <c r="H815" i="1" s="1"/>
  <c r="I815" i="1" s="1"/>
  <c r="J815" i="1" s="1"/>
  <c r="K815" i="1" s="1"/>
  <c r="L815" i="1" s="1"/>
  <c r="M815" i="1" s="1"/>
  <c r="N815" i="1" s="1"/>
  <c r="O815" i="1" s="1"/>
  <c r="P815" i="1" s="1"/>
  <c r="F803" i="1"/>
  <c r="G803" i="1" s="1"/>
  <c r="H803" i="1" s="1"/>
  <c r="I803" i="1" s="1"/>
  <c r="J803" i="1" s="1"/>
  <c r="K803" i="1" s="1"/>
  <c r="L803" i="1" s="1"/>
  <c r="M803" i="1" s="1"/>
  <c r="N803" i="1" s="1"/>
  <c r="O803" i="1" s="1"/>
  <c r="P803" i="1" s="1"/>
  <c r="F791" i="1"/>
  <c r="G791" i="1" s="1"/>
  <c r="H791" i="1" s="1"/>
  <c r="I791" i="1" s="1"/>
  <c r="J791" i="1" s="1"/>
  <c r="K791" i="1" s="1"/>
  <c r="L791" i="1" s="1"/>
  <c r="M791" i="1" s="1"/>
  <c r="N791" i="1" s="1"/>
  <c r="O791" i="1" s="1"/>
  <c r="P791" i="1" s="1"/>
  <c r="F779" i="1"/>
  <c r="G779" i="1" s="1"/>
  <c r="H779" i="1" s="1"/>
  <c r="I779" i="1" s="1"/>
  <c r="J779" i="1" s="1"/>
  <c r="K779" i="1" s="1"/>
  <c r="L779" i="1" s="1"/>
  <c r="M779" i="1" s="1"/>
  <c r="N779" i="1" s="1"/>
  <c r="O779" i="1" s="1"/>
  <c r="P779" i="1" s="1"/>
  <c r="F767" i="1"/>
  <c r="G767" i="1" s="1"/>
  <c r="H767" i="1" s="1"/>
  <c r="I767" i="1" s="1"/>
  <c r="J767" i="1" s="1"/>
  <c r="K767" i="1" s="1"/>
  <c r="L767" i="1" s="1"/>
  <c r="M767" i="1" s="1"/>
  <c r="N767" i="1" s="1"/>
  <c r="O767" i="1" s="1"/>
  <c r="P767" i="1" s="1"/>
  <c r="F755" i="1"/>
  <c r="G755" i="1" s="1"/>
  <c r="H755" i="1" s="1"/>
  <c r="I755" i="1" s="1"/>
  <c r="J755" i="1" s="1"/>
  <c r="K755" i="1" s="1"/>
  <c r="L755" i="1" s="1"/>
  <c r="M755" i="1" s="1"/>
  <c r="N755" i="1" s="1"/>
  <c r="O755" i="1" s="1"/>
  <c r="P755" i="1" s="1"/>
  <c r="F743" i="1"/>
  <c r="G743" i="1" s="1"/>
  <c r="H743" i="1" s="1"/>
  <c r="I743" i="1" s="1"/>
  <c r="J743" i="1" s="1"/>
  <c r="K743" i="1" s="1"/>
  <c r="L743" i="1" s="1"/>
  <c r="M743" i="1" s="1"/>
  <c r="N743" i="1" s="1"/>
  <c r="O743" i="1" s="1"/>
  <c r="P743" i="1" s="1"/>
  <c r="F731" i="1"/>
  <c r="G731" i="1" s="1"/>
  <c r="H731" i="1" s="1"/>
  <c r="I731" i="1" s="1"/>
  <c r="J731" i="1" s="1"/>
  <c r="K731" i="1" s="1"/>
  <c r="L731" i="1" s="1"/>
  <c r="M731" i="1" s="1"/>
  <c r="N731" i="1" s="1"/>
  <c r="O731" i="1" s="1"/>
  <c r="P731" i="1" s="1"/>
  <c r="F719" i="1"/>
  <c r="G719" i="1" s="1"/>
  <c r="H719" i="1" s="1"/>
  <c r="I719" i="1" s="1"/>
  <c r="J719" i="1" s="1"/>
  <c r="K719" i="1" s="1"/>
  <c r="L719" i="1" s="1"/>
  <c r="M719" i="1" s="1"/>
  <c r="N719" i="1" s="1"/>
  <c r="O719" i="1" s="1"/>
  <c r="P719" i="1" s="1"/>
  <c r="F707" i="1"/>
  <c r="G707" i="1" s="1"/>
  <c r="H707" i="1" s="1"/>
  <c r="I707" i="1" s="1"/>
  <c r="J707" i="1" s="1"/>
  <c r="K707" i="1" s="1"/>
  <c r="L707" i="1" s="1"/>
  <c r="M707" i="1" s="1"/>
  <c r="N707" i="1" s="1"/>
  <c r="O707" i="1" s="1"/>
  <c r="P707" i="1" s="1"/>
  <c r="F695" i="1"/>
  <c r="G695" i="1" s="1"/>
  <c r="H695" i="1" s="1"/>
  <c r="I695" i="1" s="1"/>
  <c r="J695" i="1" s="1"/>
  <c r="K695" i="1" s="1"/>
  <c r="L695" i="1" s="1"/>
  <c r="M695" i="1" s="1"/>
  <c r="N695" i="1" s="1"/>
  <c r="O695" i="1" s="1"/>
  <c r="P695" i="1" s="1"/>
  <c r="F683" i="1"/>
  <c r="G683" i="1" s="1"/>
  <c r="H683" i="1" s="1"/>
  <c r="I683" i="1" s="1"/>
  <c r="J683" i="1" s="1"/>
  <c r="K683" i="1" s="1"/>
  <c r="L683" i="1" s="1"/>
  <c r="M683" i="1" s="1"/>
  <c r="N683" i="1" s="1"/>
  <c r="O683" i="1" s="1"/>
  <c r="P683" i="1" s="1"/>
  <c r="F671" i="1"/>
  <c r="G671" i="1" s="1"/>
  <c r="H671" i="1" s="1"/>
  <c r="I671" i="1" s="1"/>
  <c r="J671" i="1" s="1"/>
  <c r="K671" i="1" s="1"/>
  <c r="L671" i="1" s="1"/>
  <c r="M671" i="1" s="1"/>
  <c r="N671" i="1" s="1"/>
  <c r="O671" i="1" s="1"/>
  <c r="P671" i="1" s="1"/>
  <c r="F659" i="1"/>
  <c r="G659" i="1" s="1"/>
  <c r="H659" i="1" s="1"/>
  <c r="I659" i="1" s="1"/>
  <c r="J659" i="1" s="1"/>
  <c r="K659" i="1" s="1"/>
  <c r="L659" i="1" s="1"/>
  <c r="M659" i="1" s="1"/>
  <c r="N659" i="1" s="1"/>
  <c r="O659" i="1" s="1"/>
  <c r="P659" i="1" s="1"/>
  <c r="F647" i="1"/>
  <c r="G647" i="1" s="1"/>
  <c r="H647" i="1" s="1"/>
  <c r="I647" i="1" s="1"/>
  <c r="J647" i="1" s="1"/>
  <c r="K647" i="1" s="1"/>
  <c r="L647" i="1" s="1"/>
  <c r="M647" i="1" s="1"/>
  <c r="N647" i="1" s="1"/>
  <c r="O647" i="1" s="1"/>
  <c r="P647" i="1" s="1"/>
  <c r="F635" i="1"/>
  <c r="G635" i="1" s="1"/>
  <c r="H635" i="1" s="1"/>
  <c r="I635" i="1" s="1"/>
  <c r="J635" i="1" s="1"/>
  <c r="K635" i="1" s="1"/>
  <c r="L635" i="1" s="1"/>
  <c r="M635" i="1" s="1"/>
  <c r="N635" i="1" s="1"/>
  <c r="O635" i="1" s="1"/>
  <c r="P635" i="1" s="1"/>
  <c r="F623" i="1"/>
  <c r="G623" i="1" s="1"/>
  <c r="H623" i="1" s="1"/>
  <c r="I623" i="1" s="1"/>
  <c r="J623" i="1" s="1"/>
  <c r="K623" i="1" s="1"/>
  <c r="L623" i="1" s="1"/>
  <c r="M623" i="1" s="1"/>
  <c r="N623" i="1" s="1"/>
  <c r="O623" i="1" s="1"/>
  <c r="P623" i="1" s="1"/>
  <c r="F611" i="1"/>
  <c r="G611" i="1" s="1"/>
  <c r="H611" i="1" s="1"/>
  <c r="I611" i="1" s="1"/>
  <c r="J611" i="1" s="1"/>
  <c r="K611" i="1" s="1"/>
  <c r="L611" i="1" s="1"/>
  <c r="M611" i="1" s="1"/>
  <c r="N611" i="1" s="1"/>
  <c r="O611" i="1" s="1"/>
  <c r="P611" i="1" s="1"/>
  <c r="F599" i="1"/>
  <c r="G599" i="1" s="1"/>
  <c r="H599" i="1" s="1"/>
  <c r="I599" i="1" s="1"/>
  <c r="J599" i="1" s="1"/>
  <c r="K599" i="1" s="1"/>
  <c r="L599" i="1" s="1"/>
  <c r="M599" i="1" s="1"/>
  <c r="N599" i="1" s="1"/>
  <c r="O599" i="1" s="1"/>
  <c r="P599" i="1" s="1"/>
  <c r="F587" i="1"/>
  <c r="G587" i="1" s="1"/>
  <c r="H587" i="1" s="1"/>
  <c r="I587" i="1" s="1"/>
  <c r="J587" i="1" s="1"/>
  <c r="K587" i="1" s="1"/>
  <c r="L587" i="1" s="1"/>
  <c r="M587" i="1" s="1"/>
  <c r="N587" i="1" s="1"/>
  <c r="O587" i="1" s="1"/>
  <c r="P587" i="1" s="1"/>
  <c r="F575" i="1"/>
  <c r="G575" i="1" s="1"/>
  <c r="H575" i="1" s="1"/>
  <c r="I575" i="1" s="1"/>
  <c r="J575" i="1" s="1"/>
  <c r="K575" i="1" s="1"/>
  <c r="L575" i="1" s="1"/>
  <c r="M575" i="1" s="1"/>
  <c r="N575" i="1" s="1"/>
  <c r="O575" i="1" s="1"/>
  <c r="P575" i="1" s="1"/>
  <c r="F563" i="1"/>
  <c r="G563" i="1" s="1"/>
  <c r="H563" i="1" s="1"/>
  <c r="I563" i="1" s="1"/>
  <c r="J563" i="1" s="1"/>
  <c r="K563" i="1" s="1"/>
  <c r="L563" i="1" s="1"/>
  <c r="M563" i="1" s="1"/>
  <c r="N563" i="1" s="1"/>
  <c r="O563" i="1" s="1"/>
  <c r="P563" i="1" s="1"/>
  <c r="F551" i="1"/>
  <c r="G551" i="1" s="1"/>
  <c r="H551" i="1" s="1"/>
  <c r="I551" i="1" s="1"/>
  <c r="J551" i="1" s="1"/>
  <c r="K551" i="1" s="1"/>
  <c r="L551" i="1" s="1"/>
  <c r="M551" i="1" s="1"/>
  <c r="N551" i="1" s="1"/>
  <c r="O551" i="1" s="1"/>
  <c r="P551" i="1" s="1"/>
  <c r="F539" i="1"/>
  <c r="G539" i="1" s="1"/>
  <c r="H539" i="1" s="1"/>
  <c r="I539" i="1" s="1"/>
  <c r="J539" i="1" s="1"/>
  <c r="K539" i="1" s="1"/>
  <c r="L539" i="1" s="1"/>
  <c r="M539" i="1" s="1"/>
  <c r="N539" i="1" s="1"/>
  <c r="O539" i="1" s="1"/>
  <c r="P539" i="1" s="1"/>
  <c r="F527" i="1"/>
  <c r="G527" i="1" s="1"/>
  <c r="H527" i="1" s="1"/>
  <c r="I527" i="1" s="1"/>
  <c r="J527" i="1" s="1"/>
  <c r="K527" i="1" s="1"/>
  <c r="L527" i="1" s="1"/>
  <c r="M527" i="1" s="1"/>
  <c r="N527" i="1" s="1"/>
  <c r="O527" i="1" s="1"/>
  <c r="P527" i="1" s="1"/>
  <c r="F515" i="1"/>
  <c r="G515" i="1" s="1"/>
  <c r="H515" i="1" s="1"/>
  <c r="I515" i="1" s="1"/>
  <c r="J515" i="1" s="1"/>
  <c r="K515" i="1" s="1"/>
  <c r="L515" i="1" s="1"/>
  <c r="M515" i="1" s="1"/>
  <c r="N515" i="1" s="1"/>
  <c r="O515" i="1" s="1"/>
  <c r="P515" i="1" s="1"/>
  <c r="F503" i="1"/>
  <c r="G503" i="1" s="1"/>
  <c r="H503" i="1" s="1"/>
  <c r="I503" i="1" s="1"/>
  <c r="J503" i="1" s="1"/>
  <c r="K503" i="1" s="1"/>
  <c r="L503" i="1" s="1"/>
  <c r="M503" i="1" s="1"/>
  <c r="N503" i="1" s="1"/>
  <c r="O503" i="1" s="1"/>
  <c r="P503" i="1" s="1"/>
  <c r="F491" i="1"/>
  <c r="G491" i="1" s="1"/>
  <c r="H491" i="1" s="1"/>
  <c r="I491" i="1" s="1"/>
  <c r="J491" i="1" s="1"/>
  <c r="K491" i="1" s="1"/>
  <c r="L491" i="1" s="1"/>
  <c r="M491" i="1" s="1"/>
  <c r="N491" i="1" s="1"/>
  <c r="O491" i="1" s="1"/>
  <c r="P491" i="1" s="1"/>
  <c r="F479" i="1"/>
  <c r="G479" i="1" s="1"/>
  <c r="H479" i="1" s="1"/>
  <c r="I479" i="1" s="1"/>
  <c r="J479" i="1" s="1"/>
  <c r="K479" i="1" s="1"/>
  <c r="L479" i="1" s="1"/>
  <c r="M479" i="1" s="1"/>
  <c r="N479" i="1" s="1"/>
  <c r="O479" i="1" s="1"/>
  <c r="P479" i="1" s="1"/>
  <c r="F467" i="1"/>
  <c r="G467" i="1" s="1"/>
  <c r="H467" i="1" s="1"/>
  <c r="I467" i="1" s="1"/>
  <c r="J467" i="1" s="1"/>
  <c r="K467" i="1" s="1"/>
  <c r="L467" i="1" s="1"/>
  <c r="M467" i="1" s="1"/>
  <c r="N467" i="1" s="1"/>
  <c r="O467" i="1" s="1"/>
  <c r="P467" i="1" s="1"/>
  <c r="F455" i="1"/>
  <c r="G455" i="1" s="1"/>
  <c r="H455" i="1" s="1"/>
  <c r="I455" i="1" s="1"/>
  <c r="J455" i="1" s="1"/>
  <c r="K455" i="1" s="1"/>
  <c r="L455" i="1" s="1"/>
  <c r="M455" i="1" s="1"/>
  <c r="N455" i="1" s="1"/>
  <c r="O455" i="1" s="1"/>
  <c r="P455" i="1" s="1"/>
  <c r="F443" i="1"/>
  <c r="G443" i="1" s="1"/>
  <c r="H443" i="1" s="1"/>
  <c r="I443" i="1" s="1"/>
  <c r="J443" i="1" s="1"/>
  <c r="K443" i="1" s="1"/>
  <c r="L443" i="1" s="1"/>
  <c r="M443" i="1" s="1"/>
  <c r="N443" i="1" s="1"/>
  <c r="O443" i="1" s="1"/>
  <c r="P443" i="1" s="1"/>
  <c r="F431" i="1"/>
  <c r="G431" i="1" s="1"/>
  <c r="H431" i="1" s="1"/>
  <c r="I431" i="1" s="1"/>
  <c r="J431" i="1" s="1"/>
  <c r="K431" i="1" s="1"/>
  <c r="L431" i="1" s="1"/>
  <c r="M431" i="1" s="1"/>
  <c r="N431" i="1" s="1"/>
  <c r="O431" i="1" s="1"/>
  <c r="P431" i="1" s="1"/>
  <c r="F419" i="1"/>
  <c r="G419" i="1" s="1"/>
  <c r="H419" i="1" s="1"/>
  <c r="I419" i="1" s="1"/>
  <c r="J419" i="1" s="1"/>
  <c r="K419" i="1" s="1"/>
  <c r="L419" i="1" s="1"/>
  <c r="M419" i="1" s="1"/>
  <c r="N419" i="1" s="1"/>
  <c r="O419" i="1" s="1"/>
  <c r="P419" i="1" s="1"/>
  <c r="F407" i="1"/>
  <c r="G407" i="1" s="1"/>
  <c r="H407" i="1" s="1"/>
  <c r="I407" i="1" s="1"/>
  <c r="J407" i="1" s="1"/>
  <c r="K407" i="1" s="1"/>
  <c r="L407" i="1" s="1"/>
  <c r="M407" i="1" s="1"/>
  <c r="N407" i="1" s="1"/>
  <c r="O407" i="1" s="1"/>
  <c r="P407" i="1" s="1"/>
  <c r="F395" i="1"/>
  <c r="G395" i="1" s="1"/>
  <c r="H395" i="1" s="1"/>
  <c r="I395" i="1" s="1"/>
  <c r="J395" i="1" s="1"/>
  <c r="K395" i="1" s="1"/>
  <c r="L395" i="1" s="1"/>
  <c r="M395" i="1" s="1"/>
  <c r="N395" i="1" s="1"/>
  <c r="O395" i="1" s="1"/>
  <c r="P395" i="1" s="1"/>
  <c r="F383" i="1"/>
  <c r="G383" i="1" s="1"/>
  <c r="H383" i="1" s="1"/>
  <c r="I383" i="1" s="1"/>
  <c r="J383" i="1" s="1"/>
  <c r="K383" i="1" s="1"/>
  <c r="L383" i="1" s="1"/>
  <c r="M383" i="1" s="1"/>
  <c r="N383" i="1" s="1"/>
  <c r="O383" i="1" s="1"/>
  <c r="P383" i="1" s="1"/>
  <c r="F371" i="1"/>
  <c r="G371" i="1" s="1"/>
  <c r="H371" i="1" s="1"/>
  <c r="I371" i="1" s="1"/>
  <c r="J371" i="1" s="1"/>
  <c r="K371" i="1" s="1"/>
  <c r="L371" i="1" s="1"/>
  <c r="M371" i="1" s="1"/>
  <c r="N371" i="1" s="1"/>
  <c r="O371" i="1" s="1"/>
  <c r="P371" i="1" s="1"/>
  <c r="F359" i="1"/>
  <c r="G359" i="1" s="1"/>
  <c r="H359" i="1" s="1"/>
  <c r="I359" i="1" s="1"/>
  <c r="J359" i="1" s="1"/>
  <c r="K359" i="1" s="1"/>
  <c r="L359" i="1" s="1"/>
  <c r="M359" i="1" s="1"/>
  <c r="N359" i="1" s="1"/>
  <c r="O359" i="1" s="1"/>
  <c r="P359" i="1" s="1"/>
  <c r="F347" i="1"/>
  <c r="G347" i="1" s="1"/>
  <c r="H347" i="1" s="1"/>
  <c r="I347" i="1" s="1"/>
  <c r="J347" i="1" s="1"/>
  <c r="K347" i="1" s="1"/>
  <c r="L347" i="1" s="1"/>
  <c r="M347" i="1" s="1"/>
  <c r="N347" i="1" s="1"/>
  <c r="O347" i="1" s="1"/>
  <c r="P347" i="1" s="1"/>
  <c r="F335" i="1"/>
  <c r="G335" i="1" s="1"/>
  <c r="H335" i="1" s="1"/>
  <c r="I335" i="1" s="1"/>
  <c r="J335" i="1" s="1"/>
  <c r="K335" i="1" s="1"/>
  <c r="L335" i="1" s="1"/>
  <c r="M335" i="1" s="1"/>
  <c r="N335" i="1" s="1"/>
  <c r="O335" i="1" s="1"/>
  <c r="P335" i="1" s="1"/>
  <c r="F323" i="1"/>
  <c r="G323" i="1" s="1"/>
  <c r="H323" i="1" s="1"/>
  <c r="I323" i="1" s="1"/>
  <c r="J323" i="1" s="1"/>
  <c r="K323" i="1" s="1"/>
  <c r="L323" i="1" s="1"/>
  <c r="M323" i="1" s="1"/>
  <c r="N323" i="1" s="1"/>
  <c r="O323" i="1" s="1"/>
  <c r="P323" i="1" s="1"/>
  <c r="F311" i="1"/>
  <c r="G311" i="1" s="1"/>
  <c r="H311" i="1" s="1"/>
  <c r="I311" i="1" s="1"/>
  <c r="J311" i="1" s="1"/>
  <c r="K311" i="1" s="1"/>
  <c r="L311" i="1" s="1"/>
  <c r="M311" i="1" s="1"/>
  <c r="N311" i="1" s="1"/>
  <c r="O311" i="1" s="1"/>
  <c r="P311" i="1" s="1"/>
  <c r="F299" i="1"/>
  <c r="G299" i="1" s="1"/>
  <c r="H299" i="1" s="1"/>
  <c r="I299" i="1" s="1"/>
  <c r="J299" i="1" s="1"/>
  <c r="K299" i="1" s="1"/>
  <c r="L299" i="1" s="1"/>
  <c r="M299" i="1" s="1"/>
  <c r="N299" i="1" s="1"/>
  <c r="O299" i="1" s="1"/>
  <c r="P299" i="1" s="1"/>
  <c r="F287" i="1"/>
  <c r="G287" i="1" s="1"/>
  <c r="H287" i="1" s="1"/>
  <c r="I287" i="1" s="1"/>
  <c r="J287" i="1" s="1"/>
  <c r="K287" i="1" s="1"/>
  <c r="L287" i="1" s="1"/>
  <c r="M287" i="1" s="1"/>
  <c r="N287" i="1" s="1"/>
  <c r="O287" i="1" s="1"/>
  <c r="P287" i="1" s="1"/>
  <c r="F275" i="1"/>
  <c r="G275" i="1" s="1"/>
  <c r="H275" i="1" s="1"/>
  <c r="I275" i="1" s="1"/>
  <c r="J275" i="1" s="1"/>
  <c r="K275" i="1" s="1"/>
  <c r="L275" i="1" s="1"/>
  <c r="M275" i="1" s="1"/>
  <c r="N275" i="1" s="1"/>
  <c r="O275" i="1" s="1"/>
  <c r="P275" i="1" s="1"/>
  <c r="R263" i="1"/>
  <c r="F251" i="1"/>
  <c r="G251" i="1" s="1"/>
  <c r="H251" i="1" s="1"/>
  <c r="I251" i="1" s="1"/>
  <c r="J251" i="1" s="1"/>
  <c r="K251" i="1" s="1"/>
  <c r="L251" i="1" s="1"/>
  <c r="M251" i="1" s="1"/>
  <c r="N251" i="1" s="1"/>
  <c r="O251" i="1" s="1"/>
  <c r="P251" i="1" s="1"/>
  <c r="F239" i="1"/>
  <c r="G239" i="1" s="1"/>
  <c r="H239" i="1" s="1"/>
  <c r="I239" i="1" s="1"/>
  <c r="J239" i="1" s="1"/>
  <c r="K239" i="1" s="1"/>
  <c r="L239" i="1" s="1"/>
  <c r="M239" i="1" s="1"/>
  <c r="N239" i="1" s="1"/>
  <c r="O239" i="1" s="1"/>
  <c r="P239" i="1" s="1"/>
  <c r="F227" i="1"/>
  <c r="G227" i="1" s="1"/>
  <c r="H227" i="1" s="1"/>
  <c r="I227" i="1" s="1"/>
  <c r="J227" i="1" s="1"/>
  <c r="K227" i="1" s="1"/>
  <c r="L227" i="1" s="1"/>
  <c r="M227" i="1" s="1"/>
  <c r="N227" i="1" s="1"/>
  <c r="O227" i="1" s="1"/>
  <c r="P227" i="1" s="1"/>
  <c r="F215" i="1"/>
  <c r="G215" i="1" s="1"/>
  <c r="H215" i="1" s="1"/>
  <c r="I215" i="1" s="1"/>
  <c r="J215" i="1" s="1"/>
  <c r="K215" i="1" s="1"/>
  <c r="L215" i="1" s="1"/>
  <c r="M215" i="1" s="1"/>
  <c r="N215" i="1" s="1"/>
  <c r="O215" i="1" s="1"/>
  <c r="P215" i="1" s="1"/>
  <c r="F203" i="1"/>
  <c r="G203" i="1" s="1"/>
  <c r="H203" i="1" s="1"/>
  <c r="I203" i="1" s="1"/>
  <c r="J203" i="1" s="1"/>
  <c r="K203" i="1" s="1"/>
  <c r="L203" i="1" s="1"/>
  <c r="M203" i="1" s="1"/>
  <c r="N203" i="1" s="1"/>
  <c r="O203" i="1" s="1"/>
  <c r="P203" i="1" s="1"/>
  <c r="F191" i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F179" i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F167" i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F155" i="1"/>
  <c r="G155" i="1" s="1"/>
  <c r="H155" i="1" s="1"/>
  <c r="I155" i="1" s="1"/>
  <c r="J155" i="1" s="1"/>
  <c r="K155" i="1" s="1"/>
  <c r="L155" i="1" s="1"/>
  <c r="M155" i="1" s="1"/>
  <c r="N155" i="1" s="1"/>
  <c r="O155" i="1" s="1"/>
  <c r="P155" i="1" s="1"/>
  <c r="F143" i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F131" i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F119" i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F107" i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F95" i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F83" i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F71" i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F59" i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F47" i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F35" i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F23" i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F11" i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R706" i="1"/>
  <c r="R689" i="1"/>
  <c r="R667" i="1"/>
  <c r="R645" i="1"/>
  <c r="R628" i="1"/>
  <c r="R596" i="1"/>
  <c r="R570" i="1"/>
  <c r="R544" i="1"/>
  <c r="R511" i="1"/>
  <c r="R485" i="1"/>
  <c r="R452" i="1"/>
  <c r="R426" i="1"/>
  <c r="R400" i="1"/>
  <c r="R367" i="1"/>
  <c r="R341" i="1"/>
  <c r="R308" i="1"/>
  <c r="R282" i="1"/>
  <c r="R256" i="1"/>
  <c r="R220" i="1"/>
  <c r="R184" i="1"/>
  <c r="R148" i="1"/>
  <c r="R112" i="1"/>
  <c r="R76" i="1"/>
  <c r="R40" i="1"/>
  <c r="R1001" i="1"/>
  <c r="R955" i="1"/>
  <c r="R907" i="1"/>
  <c r="R859" i="1"/>
  <c r="R809" i="1"/>
  <c r="R737" i="1"/>
  <c r="F799" i="1"/>
  <c r="G799" i="1" s="1"/>
  <c r="H799" i="1" s="1"/>
  <c r="I799" i="1" s="1"/>
  <c r="J799" i="1" s="1"/>
  <c r="K799" i="1" s="1"/>
  <c r="L799" i="1" s="1"/>
  <c r="M799" i="1" s="1"/>
  <c r="N799" i="1" s="1"/>
  <c r="O799" i="1" s="1"/>
  <c r="P799" i="1" s="1"/>
  <c r="F763" i="1"/>
  <c r="G763" i="1" s="1"/>
  <c r="H763" i="1" s="1"/>
  <c r="I763" i="1" s="1"/>
  <c r="J763" i="1" s="1"/>
  <c r="K763" i="1" s="1"/>
  <c r="L763" i="1" s="1"/>
  <c r="M763" i="1" s="1"/>
  <c r="N763" i="1" s="1"/>
  <c r="O763" i="1" s="1"/>
  <c r="P763" i="1" s="1"/>
  <c r="R678" i="1"/>
  <c r="R524" i="1"/>
  <c r="R931" i="1"/>
  <c r="F988" i="1"/>
  <c r="G988" i="1" s="1"/>
  <c r="H988" i="1" s="1"/>
  <c r="I988" i="1" s="1"/>
  <c r="J988" i="1" s="1"/>
  <c r="K988" i="1" s="1"/>
  <c r="L988" i="1" s="1"/>
  <c r="M988" i="1" s="1"/>
  <c r="N988" i="1" s="1"/>
  <c r="O988" i="1" s="1"/>
  <c r="P988" i="1" s="1"/>
  <c r="F904" i="1"/>
  <c r="G904" i="1" s="1"/>
  <c r="H904" i="1" s="1"/>
  <c r="I904" i="1" s="1"/>
  <c r="J904" i="1" s="1"/>
  <c r="K904" i="1" s="1"/>
  <c r="L904" i="1" s="1"/>
  <c r="M904" i="1" s="1"/>
  <c r="N904" i="1" s="1"/>
  <c r="O904" i="1" s="1"/>
  <c r="P904" i="1" s="1"/>
  <c r="F994" i="1"/>
  <c r="G994" i="1" s="1"/>
  <c r="H994" i="1" s="1"/>
  <c r="I994" i="1" s="1"/>
  <c r="J994" i="1" s="1"/>
  <c r="K994" i="1" s="1"/>
  <c r="L994" i="1" s="1"/>
  <c r="M994" i="1" s="1"/>
  <c r="N994" i="1" s="1"/>
  <c r="O994" i="1" s="1"/>
  <c r="P994" i="1" s="1"/>
  <c r="F982" i="1"/>
  <c r="G982" i="1" s="1"/>
  <c r="H982" i="1" s="1"/>
  <c r="I982" i="1" s="1"/>
  <c r="J982" i="1" s="1"/>
  <c r="K982" i="1" s="1"/>
  <c r="L982" i="1" s="1"/>
  <c r="M982" i="1" s="1"/>
  <c r="N982" i="1" s="1"/>
  <c r="O982" i="1" s="1"/>
  <c r="P982" i="1" s="1"/>
  <c r="F970" i="1"/>
  <c r="G970" i="1" s="1"/>
  <c r="H970" i="1" s="1"/>
  <c r="I970" i="1" s="1"/>
  <c r="J970" i="1" s="1"/>
  <c r="K970" i="1" s="1"/>
  <c r="L970" i="1" s="1"/>
  <c r="M970" i="1" s="1"/>
  <c r="N970" i="1" s="1"/>
  <c r="O970" i="1" s="1"/>
  <c r="P970" i="1" s="1"/>
  <c r="F958" i="1"/>
  <c r="G958" i="1" s="1"/>
  <c r="H958" i="1" s="1"/>
  <c r="I958" i="1" s="1"/>
  <c r="J958" i="1" s="1"/>
  <c r="K958" i="1" s="1"/>
  <c r="L958" i="1" s="1"/>
  <c r="M958" i="1" s="1"/>
  <c r="N958" i="1" s="1"/>
  <c r="O958" i="1" s="1"/>
  <c r="P958" i="1" s="1"/>
  <c r="F946" i="1"/>
  <c r="G946" i="1" s="1"/>
  <c r="H946" i="1" s="1"/>
  <c r="I946" i="1" s="1"/>
  <c r="J946" i="1" s="1"/>
  <c r="K946" i="1" s="1"/>
  <c r="L946" i="1" s="1"/>
  <c r="M946" i="1" s="1"/>
  <c r="N946" i="1" s="1"/>
  <c r="O946" i="1" s="1"/>
  <c r="P946" i="1" s="1"/>
  <c r="F934" i="1"/>
  <c r="G934" i="1" s="1"/>
  <c r="H934" i="1" s="1"/>
  <c r="I934" i="1" s="1"/>
  <c r="J934" i="1" s="1"/>
  <c r="K934" i="1" s="1"/>
  <c r="L934" i="1" s="1"/>
  <c r="M934" i="1" s="1"/>
  <c r="N934" i="1" s="1"/>
  <c r="O934" i="1" s="1"/>
  <c r="P934" i="1" s="1"/>
  <c r="F922" i="1"/>
  <c r="G922" i="1" s="1"/>
  <c r="H922" i="1" s="1"/>
  <c r="I922" i="1" s="1"/>
  <c r="J922" i="1" s="1"/>
  <c r="K922" i="1" s="1"/>
  <c r="L922" i="1" s="1"/>
  <c r="M922" i="1" s="1"/>
  <c r="N922" i="1" s="1"/>
  <c r="O922" i="1" s="1"/>
  <c r="P922" i="1" s="1"/>
  <c r="F910" i="1"/>
  <c r="G910" i="1" s="1"/>
  <c r="H910" i="1" s="1"/>
  <c r="I910" i="1" s="1"/>
  <c r="J910" i="1" s="1"/>
  <c r="K910" i="1" s="1"/>
  <c r="L910" i="1" s="1"/>
  <c r="M910" i="1" s="1"/>
  <c r="N910" i="1" s="1"/>
  <c r="O910" i="1" s="1"/>
  <c r="P910" i="1" s="1"/>
  <c r="F898" i="1"/>
  <c r="G898" i="1" s="1"/>
  <c r="H898" i="1" s="1"/>
  <c r="I898" i="1" s="1"/>
  <c r="J898" i="1" s="1"/>
  <c r="K898" i="1" s="1"/>
  <c r="L898" i="1" s="1"/>
  <c r="M898" i="1" s="1"/>
  <c r="N898" i="1" s="1"/>
  <c r="O898" i="1" s="1"/>
  <c r="P898" i="1" s="1"/>
  <c r="F886" i="1"/>
  <c r="G886" i="1" s="1"/>
  <c r="H886" i="1" s="1"/>
  <c r="I886" i="1" s="1"/>
  <c r="J886" i="1" s="1"/>
  <c r="K886" i="1" s="1"/>
  <c r="L886" i="1" s="1"/>
  <c r="M886" i="1" s="1"/>
  <c r="N886" i="1" s="1"/>
  <c r="O886" i="1" s="1"/>
  <c r="P886" i="1" s="1"/>
  <c r="F874" i="1"/>
  <c r="G874" i="1" s="1"/>
  <c r="H874" i="1" s="1"/>
  <c r="I874" i="1" s="1"/>
  <c r="J874" i="1" s="1"/>
  <c r="K874" i="1" s="1"/>
  <c r="L874" i="1" s="1"/>
  <c r="M874" i="1" s="1"/>
  <c r="N874" i="1" s="1"/>
  <c r="O874" i="1" s="1"/>
  <c r="P874" i="1" s="1"/>
  <c r="F862" i="1"/>
  <c r="G862" i="1" s="1"/>
  <c r="H862" i="1" s="1"/>
  <c r="I862" i="1" s="1"/>
  <c r="J862" i="1" s="1"/>
  <c r="K862" i="1" s="1"/>
  <c r="L862" i="1" s="1"/>
  <c r="M862" i="1" s="1"/>
  <c r="N862" i="1" s="1"/>
  <c r="O862" i="1" s="1"/>
  <c r="P862" i="1" s="1"/>
  <c r="F850" i="1"/>
  <c r="G850" i="1" s="1"/>
  <c r="H850" i="1" s="1"/>
  <c r="I850" i="1" s="1"/>
  <c r="J850" i="1" s="1"/>
  <c r="K850" i="1" s="1"/>
  <c r="L850" i="1" s="1"/>
  <c r="M850" i="1" s="1"/>
  <c r="N850" i="1" s="1"/>
  <c r="O850" i="1" s="1"/>
  <c r="P850" i="1" s="1"/>
  <c r="F838" i="1"/>
  <c r="G838" i="1" s="1"/>
  <c r="H838" i="1" s="1"/>
  <c r="I838" i="1" s="1"/>
  <c r="J838" i="1" s="1"/>
  <c r="K838" i="1" s="1"/>
  <c r="L838" i="1" s="1"/>
  <c r="M838" i="1" s="1"/>
  <c r="N838" i="1" s="1"/>
  <c r="O838" i="1" s="1"/>
  <c r="P838" i="1" s="1"/>
  <c r="F826" i="1"/>
  <c r="G826" i="1" s="1"/>
  <c r="H826" i="1" s="1"/>
  <c r="I826" i="1" s="1"/>
  <c r="J826" i="1" s="1"/>
  <c r="K826" i="1" s="1"/>
  <c r="L826" i="1" s="1"/>
  <c r="M826" i="1" s="1"/>
  <c r="N826" i="1" s="1"/>
  <c r="O826" i="1" s="1"/>
  <c r="P826" i="1" s="1"/>
  <c r="F814" i="1"/>
  <c r="G814" i="1" s="1"/>
  <c r="H814" i="1" s="1"/>
  <c r="I814" i="1" s="1"/>
  <c r="J814" i="1" s="1"/>
  <c r="K814" i="1" s="1"/>
  <c r="L814" i="1" s="1"/>
  <c r="M814" i="1" s="1"/>
  <c r="N814" i="1" s="1"/>
  <c r="O814" i="1" s="1"/>
  <c r="P814" i="1" s="1"/>
  <c r="F802" i="1"/>
  <c r="G802" i="1" s="1"/>
  <c r="H802" i="1" s="1"/>
  <c r="I802" i="1" s="1"/>
  <c r="J802" i="1" s="1"/>
  <c r="K802" i="1" s="1"/>
  <c r="L802" i="1" s="1"/>
  <c r="M802" i="1" s="1"/>
  <c r="N802" i="1" s="1"/>
  <c r="O802" i="1" s="1"/>
  <c r="P802" i="1" s="1"/>
  <c r="F790" i="1"/>
  <c r="G790" i="1" s="1"/>
  <c r="H790" i="1" s="1"/>
  <c r="I790" i="1" s="1"/>
  <c r="J790" i="1" s="1"/>
  <c r="K790" i="1" s="1"/>
  <c r="L790" i="1" s="1"/>
  <c r="M790" i="1" s="1"/>
  <c r="N790" i="1" s="1"/>
  <c r="O790" i="1" s="1"/>
  <c r="P790" i="1" s="1"/>
  <c r="F778" i="1"/>
  <c r="G778" i="1" s="1"/>
  <c r="H778" i="1" s="1"/>
  <c r="I778" i="1" s="1"/>
  <c r="J778" i="1" s="1"/>
  <c r="K778" i="1" s="1"/>
  <c r="L778" i="1" s="1"/>
  <c r="M778" i="1" s="1"/>
  <c r="N778" i="1" s="1"/>
  <c r="O778" i="1" s="1"/>
  <c r="P778" i="1" s="1"/>
  <c r="R766" i="1"/>
  <c r="F754" i="1"/>
  <c r="G754" i="1" s="1"/>
  <c r="H754" i="1" s="1"/>
  <c r="I754" i="1" s="1"/>
  <c r="J754" i="1" s="1"/>
  <c r="K754" i="1" s="1"/>
  <c r="L754" i="1" s="1"/>
  <c r="M754" i="1" s="1"/>
  <c r="N754" i="1" s="1"/>
  <c r="O754" i="1" s="1"/>
  <c r="P754" i="1" s="1"/>
  <c r="F742" i="1"/>
  <c r="G742" i="1" s="1"/>
  <c r="H742" i="1" s="1"/>
  <c r="I742" i="1" s="1"/>
  <c r="J742" i="1" s="1"/>
  <c r="K742" i="1" s="1"/>
  <c r="L742" i="1" s="1"/>
  <c r="M742" i="1" s="1"/>
  <c r="N742" i="1" s="1"/>
  <c r="O742" i="1" s="1"/>
  <c r="P742" i="1" s="1"/>
  <c r="F730" i="1"/>
  <c r="G730" i="1" s="1"/>
  <c r="H730" i="1" s="1"/>
  <c r="I730" i="1" s="1"/>
  <c r="J730" i="1" s="1"/>
  <c r="K730" i="1" s="1"/>
  <c r="L730" i="1" s="1"/>
  <c r="M730" i="1" s="1"/>
  <c r="N730" i="1" s="1"/>
  <c r="O730" i="1" s="1"/>
  <c r="P730" i="1" s="1"/>
  <c r="F718" i="1"/>
  <c r="G718" i="1" s="1"/>
  <c r="H718" i="1" s="1"/>
  <c r="I718" i="1" s="1"/>
  <c r="J718" i="1" s="1"/>
  <c r="K718" i="1" s="1"/>
  <c r="L718" i="1" s="1"/>
  <c r="M718" i="1" s="1"/>
  <c r="N718" i="1" s="1"/>
  <c r="O718" i="1" s="1"/>
  <c r="P718" i="1" s="1"/>
  <c r="F622" i="1"/>
  <c r="G622" i="1" s="1"/>
  <c r="H622" i="1" s="1"/>
  <c r="I622" i="1" s="1"/>
  <c r="J622" i="1" s="1"/>
  <c r="K622" i="1" s="1"/>
  <c r="L622" i="1" s="1"/>
  <c r="M622" i="1" s="1"/>
  <c r="N622" i="1" s="1"/>
  <c r="O622" i="1" s="1"/>
  <c r="P622" i="1" s="1"/>
  <c r="F610" i="1"/>
  <c r="G610" i="1" s="1"/>
  <c r="H610" i="1" s="1"/>
  <c r="I610" i="1" s="1"/>
  <c r="J610" i="1" s="1"/>
  <c r="K610" i="1" s="1"/>
  <c r="L610" i="1" s="1"/>
  <c r="M610" i="1" s="1"/>
  <c r="N610" i="1" s="1"/>
  <c r="O610" i="1" s="1"/>
  <c r="P610" i="1" s="1"/>
  <c r="F598" i="1"/>
  <c r="G598" i="1" s="1"/>
  <c r="H598" i="1" s="1"/>
  <c r="I598" i="1" s="1"/>
  <c r="J598" i="1" s="1"/>
  <c r="K598" i="1" s="1"/>
  <c r="L598" i="1" s="1"/>
  <c r="M598" i="1" s="1"/>
  <c r="N598" i="1" s="1"/>
  <c r="O598" i="1" s="1"/>
  <c r="P598" i="1" s="1"/>
  <c r="F586" i="1"/>
  <c r="G586" i="1" s="1"/>
  <c r="H586" i="1" s="1"/>
  <c r="I586" i="1" s="1"/>
  <c r="J586" i="1" s="1"/>
  <c r="K586" i="1" s="1"/>
  <c r="L586" i="1" s="1"/>
  <c r="M586" i="1" s="1"/>
  <c r="N586" i="1" s="1"/>
  <c r="O586" i="1" s="1"/>
  <c r="P586" i="1" s="1"/>
  <c r="F574" i="1"/>
  <c r="G574" i="1" s="1"/>
  <c r="H574" i="1" s="1"/>
  <c r="I574" i="1" s="1"/>
  <c r="J574" i="1" s="1"/>
  <c r="K574" i="1" s="1"/>
  <c r="L574" i="1" s="1"/>
  <c r="M574" i="1" s="1"/>
  <c r="N574" i="1" s="1"/>
  <c r="O574" i="1" s="1"/>
  <c r="P574" i="1" s="1"/>
  <c r="F562" i="1"/>
  <c r="G562" i="1" s="1"/>
  <c r="H562" i="1" s="1"/>
  <c r="I562" i="1" s="1"/>
  <c r="J562" i="1" s="1"/>
  <c r="K562" i="1" s="1"/>
  <c r="L562" i="1" s="1"/>
  <c r="M562" i="1" s="1"/>
  <c r="N562" i="1" s="1"/>
  <c r="O562" i="1" s="1"/>
  <c r="P562" i="1" s="1"/>
  <c r="F550" i="1"/>
  <c r="G550" i="1" s="1"/>
  <c r="H550" i="1" s="1"/>
  <c r="I550" i="1" s="1"/>
  <c r="J550" i="1" s="1"/>
  <c r="K550" i="1" s="1"/>
  <c r="L550" i="1" s="1"/>
  <c r="M550" i="1" s="1"/>
  <c r="N550" i="1" s="1"/>
  <c r="O550" i="1" s="1"/>
  <c r="P550" i="1" s="1"/>
  <c r="F538" i="1"/>
  <c r="G538" i="1" s="1"/>
  <c r="H538" i="1" s="1"/>
  <c r="I538" i="1" s="1"/>
  <c r="J538" i="1" s="1"/>
  <c r="K538" i="1" s="1"/>
  <c r="L538" i="1" s="1"/>
  <c r="M538" i="1" s="1"/>
  <c r="N538" i="1" s="1"/>
  <c r="O538" i="1" s="1"/>
  <c r="P538" i="1" s="1"/>
  <c r="F526" i="1"/>
  <c r="G526" i="1" s="1"/>
  <c r="H526" i="1" s="1"/>
  <c r="I526" i="1" s="1"/>
  <c r="J526" i="1" s="1"/>
  <c r="K526" i="1" s="1"/>
  <c r="L526" i="1" s="1"/>
  <c r="M526" i="1" s="1"/>
  <c r="N526" i="1" s="1"/>
  <c r="O526" i="1" s="1"/>
  <c r="P526" i="1" s="1"/>
  <c r="R514" i="1"/>
  <c r="F502" i="1"/>
  <c r="G502" i="1" s="1"/>
  <c r="H502" i="1" s="1"/>
  <c r="I502" i="1" s="1"/>
  <c r="J502" i="1" s="1"/>
  <c r="K502" i="1" s="1"/>
  <c r="L502" i="1" s="1"/>
  <c r="M502" i="1" s="1"/>
  <c r="N502" i="1" s="1"/>
  <c r="O502" i="1" s="1"/>
  <c r="P502" i="1" s="1"/>
  <c r="F490" i="1"/>
  <c r="G490" i="1" s="1"/>
  <c r="H490" i="1" s="1"/>
  <c r="I490" i="1" s="1"/>
  <c r="J490" i="1" s="1"/>
  <c r="K490" i="1" s="1"/>
  <c r="L490" i="1" s="1"/>
  <c r="M490" i="1" s="1"/>
  <c r="N490" i="1" s="1"/>
  <c r="O490" i="1" s="1"/>
  <c r="P490" i="1" s="1"/>
  <c r="F478" i="1"/>
  <c r="G478" i="1" s="1"/>
  <c r="H478" i="1" s="1"/>
  <c r="I478" i="1" s="1"/>
  <c r="J478" i="1" s="1"/>
  <c r="K478" i="1" s="1"/>
  <c r="L478" i="1" s="1"/>
  <c r="M478" i="1" s="1"/>
  <c r="N478" i="1" s="1"/>
  <c r="O478" i="1" s="1"/>
  <c r="P478" i="1" s="1"/>
  <c r="F466" i="1"/>
  <c r="G466" i="1" s="1"/>
  <c r="H466" i="1" s="1"/>
  <c r="I466" i="1" s="1"/>
  <c r="J466" i="1" s="1"/>
  <c r="K466" i="1" s="1"/>
  <c r="L466" i="1" s="1"/>
  <c r="M466" i="1" s="1"/>
  <c r="N466" i="1" s="1"/>
  <c r="O466" i="1" s="1"/>
  <c r="P466" i="1" s="1"/>
  <c r="F454" i="1"/>
  <c r="G454" i="1" s="1"/>
  <c r="H454" i="1" s="1"/>
  <c r="I454" i="1" s="1"/>
  <c r="J454" i="1" s="1"/>
  <c r="K454" i="1" s="1"/>
  <c r="L454" i="1" s="1"/>
  <c r="M454" i="1" s="1"/>
  <c r="N454" i="1" s="1"/>
  <c r="O454" i="1" s="1"/>
  <c r="P454" i="1" s="1"/>
  <c r="F442" i="1"/>
  <c r="G442" i="1" s="1"/>
  <c r="H442" i="1" s="1"/>
  <c r="I442" i="1" s="1"/>
  <c r="J442" i="1" s="1"/>
  <c r="K442" i="1" s="1"/>
  <c r="L442" i="1" s="1"/>
  <c r="M442" i="1" s="1"/>
  <c r="N442" i="1" s="1"/>
  <c r="O442" i="1" s="1"/>
  <c r="P442" i="1" s="1"/>
  <c r="F430" i="1"/>
  <c r="G430" i="1" s="1"/>
  <c r="H430" i="1" s="1"/>
  <c r="I430" i="1" s="1"/>
  <c r="J430" i="1" s="1"/>
  <c r="K430" i="1" s="1"/>
  <c r="L430" i="1" s="1"/>
  <c r="M430" i="1" s="1"/>
  <c r="N430" i="1" s="1"/>
  <c r="O430" i="1" s="1"/>
  <c r="P430" i="1" s="1"/>
  <c r="F418" i="1"/>
  <c r="G418" i="1" s="1"/>
  <c r="H418" i="1" s="1"/>
  <c r="I418" i="1" s="1"/>
  <c r="J418" i="1" s="1"/>
  <c r="K418" i="1" s="1"/>
  <c r="L418" i="1" s="1"/>
  <c r="M418" i="1" s="1"/>
  <c r="N418" i="1" s="1"/>
  <c r="O418" i="1" s="1"/>
  <c r="P418" i="1" s="1"/>
  <c r="F406" i="1"/>
  <c r="G406" i="1" s="1"/>
  <c r="H406" i="1" s="1"/>
  <c r="I406" i="1" s="1"/>
  <c r="J406" i="1" s="1"/>
  <c r="K406" i="1" s="1"/>
  <c r="L406" i="1" s="1"/>
  <c r="M406" i="1" s="1"/>
  <c r="N406" i="1" s="1"/>
  <c r="O406" i="1" s="1"/>
  <c r="P406" i="1" s="1"/>
  <c r="R394" i="1"/>
  <c r="F382" i="1"/>
  <c r="G382" i="1" s="1"/>
  <c r="H382" i="1" s="1"/>
  <c r="I382" i="1" s="1"/>
  <c r="J382" i="1" s="1"/>
  <c r="K382" i="1" s="1"/>
  <c r="L382" i="1" s="1"/>
  <c r="M382" i="1" s="1"/>
  <c r="N382" i="1" s="1"/>
  <c r="O382" i="1" s="1"/>
  <c r="P382" i="1" s="1"/>
  <c r="R370" i="1"/>
  <c r="F310" i="1"/>
  <c r="G310" i="1" s="1"/>
  <c r="H310" i="1" s="1"/>
  <c r="I310" i="1" s="1"/>
  <c r="J310" i="1" s="1"/>
  <c r="K310" i="1" s="1"/>
  <c r="L310" i="1" s="1"/>
  <c r="M310" i="1" s="1"/>
  <c r="N310" i="1" s="1"/>
  <c r="O310" i="1" s="1"/>
  <c r="P310" i="1" s="1"/>
  <c r="R298" i="1"/>
  <c r="R286" i="1"/>
  <c r="R274" i="1"/>
  <c r="R262" i="1"/>
  <c r="F250" i="1"/>
  <c r="G250" i="1" s="1"/>
  <c r="H250" i="1" s="1"/>
  <c r="I250" i="1" s="1"/>
  <c r="J250" i="1" s="1"/>
  <c r="K250" i="1" s="1"/>
  <c r="L250" i="1" s="1"/>
  <c r="M250" i="1" s="1"/>
  <c r="N250" i="1" s="1"/>
  <c r="O250" i="1" s="1"/>
  <c r="P250" i="1" s="1"/>
  <c r="F238" i="1"/>
  <c r="G238" i="1" s="1"/>
  <c r="H238" i="1" s="1"/>
  <c r="I238" i="1" s="1"/>
  <c r="J238" i="1" s="1"/>
  <c r="K238" i="1" s="1"/>
  <c r="L238" i="1" s="1"/>
  <c r="M238" i="1" s="1"/>
  <c r="N238" i="1" s="1"/>
  <c r="O238" i="1" s="1"/>
  <c r="P238" i="1" s="1"/>
  <c r="F226" i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F214" i="1"/>
  <c r="G214" i="1" s="1"/>
  <c r="H214" i="1" s="1"/>
  <c r="I214" i="1" s="1"/>
  <c r="J214" i="1" s="1"/>
  <c r="K214" i="1" s="1"/>
  <c r="L214" i="1" s="1"/>
  <c r="M214" i="1" s="1"/>
  <c r="N214" i="1" s="1"/>
  <c r="O214" i="1" s="1"/>
  <c r="P214" i="1" s="1"/>
  <c r="R202" i="1"/>
  <c r="F190" i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R178" i="1"/>
  <c r="R166" i="1"/>
  <c r="F142" i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F118" i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F82" i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F70" i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F58" i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F46" i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F34" i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F22" i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F10" i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F358" i="1"/>
  <c r="G358" i="1" s="1"/>
  <c r="H358" i="1" s="1"/>
  <c r="I358" i="1" s="1"/>
  <c r="J358" i="1" s="1"/>
  <c r="K358" i="1" s="1"/>
  <c r="L358" i="1" s="1"/>
  <c r="M358" i="1" s="1"/>
  <c r="N358" i="1" s="1"/>
  <c r="O358" i="1" s="1"/>
  <c r="P358" i="1" s="1"/>
  <c r="F154" i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R705" i="1"/>
  <c r="R688" i="1"/>
  <c r="R666" i="1"/>
  <c r="R644" i="1"/>
  <c r="R621" i="1"/>
  <c r="R595" i="1"/>
  <c r="R569" i="1"/>
  <c r="R536" i="1"/>
  <c r="R510" i="1"/>
  <c r="R484" i="1"/>
  <c r="R451" i="1"/>
  <c r="R425" i="1"/>
  <c r="R392" i="1"/>
  <c r="R366" i="1"/>
  <c r="R340" i="1"/>
  <c r="R307" i="1"/>
  <c r="R281" i="1"/>
  <c r="R247" i="1"/>
  <c r="R211" i="1"/>
  <c r="R175" i="1"/>
  <c r="R139" i="1"/>
  <c r="R103" i="1"/>
  <c r="R67" i="1"/>
  <c r="R31" i="1"/>
  <c r="R992" i="1"/>
  <c r="R954" i="1"/>
  <c r="R906" i="1"/>
  <c r="R858" i="1"/>
  <c r="R798" i="1"/>
  <c r="R726" i="1"/>
  <c r="R656" i="1"/>
  <c r="F1005" i="1"/>
  <c r="G1005" i="1" s="1"/>
  <c r="H1005" i="1" s="1"/>
  <c r="I1005" i="1" s="1"/>
  <c r="J1005" i="1" s="1"/>
  <c r="K1005" i="1" s="1"/>
  <c r="L1005" i="1" s="1"/>
  <c r="M1005" i="1" s="1"/>
  <c r="N1005" i="1" s="1"/>
  <c r="O1005" i="1" s="1"/>
  <c r="P1005" i="1" s="1"/>
  <c r="F993" i="1"/>
  <c r="G993" i="1" s="1"/>
  <c r="H993" i="1" s="1"/>
  <c r="I993" i="1" s="1"/>
  <c r="J993" i="1" s="1"/>
  <c r="K993" i="1" s="1"/>
  <c r="L993" i="1" s="1"/>
  <c r="M993" i="1" s="1"/>
  <c r="N993" i="1" s="1"/>
  <c r="O993" i="1" s="1"/>
  <c r="P993" i="1" s="1"/>
  <c r="F981" i="1"/>
  <c r="G981" i="1" s="1"/>
  <c r="H981" i="1" s="1"/>
  <c r="I981" i="1" s="1"/>
  <c r="J981" i="1" s="1"/>
  <c r="K981" i="1" s="1"/>
  <c r="L981" i="1" s="1"/>
  <c r="M981" i="1" s="1"/>
  <c r="N981" i="1" s="1"/>
  <c r="O981" i="1" s="1"/>
  <c r="P981" i="1" s="1"/>
  <c r="F969" i="1"/>
  <c r="G969" i="1" s="1"/>
  <c r="H969" i="1" s="1"/>
  <c r="I969" i="1" s="1"/>
  <c r="J969" i="1" s="1"/>
  <c r="K969" i="1" s="1"/>
  <c r="L969" i="1" s="1"/>
  <c r="M969" i="1" s="1"/>
  <c r="N969" i="1" s="1"/>
  <c r="O969" i="1" s="1"/>
  <c r="P969" i="1" s="1"/>
  <c r="F957" i="1"/>
  <c r="G957" i="1" s="1"/>
  <c r="H957" i="1" s="1"/>
  <c r="I957" i="1" s="1"/>
  <c r="J957" i="1" s="1"/>
  <c r="K957" i="1" s="1"/>
  <c r="L957" i="1" s="1"/>
  <c r="M957" i="1" s="1"/>
  <c r="N957" i="1" s="1"/>
  <c r="O957" i="1" s="1"/>
  <c r="P957" i="1" s="1"/>
  <c r="F945" i="1"/>
  <c r="G945" i="1" s="1"/>
  <c r="H945" i="1" s="1"/>
  <c r="I945" i="1" s="1"/>
  <c r="J945" i="1" s="1"/>
  <c r="K945" i="1" s="1"/>
  <c r="L945" i="1" s="1"/>
  <c r="M945" i="1" s="1"/>
  <c r="N945" i="1" s="1"/>
  <c r="O945" i="1" s="1"/>
  <c r="P945" i="1" s="1"/>
  <c r="F933" i="1"/>
  <c r="G933" i="1" s="1"/>
  <c r="H933" i="1" s="1"/>
  <c r="I933" i="1" s="1"/>
  <c r="J933" i="1" s="1"/>
  <c r="K933" i="1" s="1"/>
  <c r="L933" i="1" s="1"/>
  <c r="M933" i="1" s="1"/>
  <c r="N933" i="1" s="1"/>
  <c r="O933" i="1" s="1"/>
  <c r="P933" i="1" s="1"/>
  <c r="F921" i="1"/>
  <c r="G921" i="1" s="1"/>
  <c r="H921" i="1" s="1"/>
  <c r="I921" i="1" s="1"/>
  <c r="J921" i="1" s="1"/>
  <c r="K921" i="1" s="1"/>
  <c r="L921" i="1" s="1"/>
  <c r="M921" i="1" s="1"/>
  <c r="N921" i="1" s="1"/>
  <c r="O921" i="1" s="1"/>
  <c r="P921" i="1" s="1"/>
  <c r="F909" i="1"/>
  <c r="G909" i="1" s="1"/>
  <c r="H909" i="1" s="1"/>
  <c r="I909" i="1" s="1"/>
  <c r="J909" i="1" s="1"/>
  <c r="K909" i="1" s="1"/>
  <c r="L909" i="1" s="1"/>
  <c r="M909" i="1" s="1"/>
  <c r="N909" i="1" s="1"/>
  <c r="O909" i="1" s="1"/>
  <c r="P909" i="1" s="1"/>
  <c r="F897" i="1"/>
  <c r="G897" i="1" s="1"/>
  <c r="H897" i="1" s="1"/>
  <c r="I897" i="1" s="1"/>
  <c r="J897" i="1" s="1"/>
  <c r="K897" i="1" s="1"/>
  <c r="L897" i="1" s="1"/>
  <c r="M897" i="1" s="1"/>
  <c r="N897" i="1" s="1"/>
  <c r="O897" i="1" s="1"/>
  <c r="P897" i="1" s="1"/>
  <c r="F885" i="1"/>
  <c r="G885" i="1" s="1"/>
  <c r="H885" i="1" s="1"/>
  <c r="I885" i="1" s="1"/>
  <c r="J885" i="1" s="1"/>
  <c r="K885" i="1" s="1"/>
  <c r="L885" i="1" s="1"/>
  <c r="M885" i="1" s="1"/>
  <c r="N885" i="1" s="1"/>
  <c r="O885" i="1" s="1"/>
  <c r="P885" i="1" s="1"/>
  <c r="F873" i="1"/>
  <c r="G873" i="1" s="1"/>
  <c r="H873" i="1" s="1"/>
  <c r="I873" i="1" s="1"/>
  <c r="J873" i="1" s="1"/>
  <c r="K873" i="1" s="1"/>
  <c r="L873" i="1" s="1"/>
  <c r="M873" i="1" s="1"/>
  <c r="N873" i="1" s="1"/>
  <c r="O873" i="1" s="1"/>
  <c r="P873" i="1" s="1"/>
  <c r="F861" i="1"/>
  <c r="G861" i="1" s="1"/>
  <c r="H861" i="1" s="1"/>
  <c r="I861" i="1" s="1"/>
  <c r="J861" i="1" s="1"/>
  <c r="K861" i="1" s="1"/>
  <c r="L861" i="1" s="1"/>
  <c r="M861" i="1" s="1"/>
  <c r="N861" i="1" s="1"/>
  <c r="O861" i="1" s="1"/>
  <c r="P861" i="1" s="1"/>
  <c r="F849" i="1"/>
  <c r="G849" i="1" s="1"/>
  <c r="H849" i="1" s="1"/>
  <c r="I849" i="1" s="1"/>
  <c r="J849" i="1" s="1"/>
  <c r="K849" i="1" s="1"/>
  <c r="L849" i="1" s="1"/>
  <c r="M849" i="1" s="1"/>
  <c r="N849" i="1" s="1"/>
  <c r="O849" i="1" s="1"/>
  <c r="P849" i="1" s="1"/>
  <c r="F837" i="1"/>
  <c r="G837" i="1" s="1"/>
  <c r="H837" i="1" s="1"/>
  <c r="I837" i="1" s="1"/>
  <c r="J837" i="1" s="1"/>
  <c r="K837" i="1" s="1"/>
  <c r="L837" i="1" s="1"/>
  <c r="M837" i="1" s="1"/>
  <c r="N837" i="1" s="1"/>
  <c r="O837" i="1" s="1"/>
  <c r="P837" i="1" s="1"/>
  <c r="F825" i="1"/>
  <c r="G825" i="1" s="1"/>
  <c r="H825" i="1" s="1"/>
  <c r="I825" i="1" s="1"/>
  <c r="J825" i="1" s="1"/>
  <c r="K825" i="1" s="1"/>
  <c r="L825" i="1" s="1"/>
  <c r="M825" i="1" s="1"/>
  <c r="N825" i="1" s="1"/>
  <c r="O825" i="1" s="1"/>
  <c r="P825" i="1" s="1"/>
  <c r="F813" i="1"/>
  <c r="G813" i="1" s="1"/>
  <c r="H813" i="1" s="1"/>
  <c r="I813" i="1" s="1"/>
  <c r="J813" i="1" s="1"/>
  <c r="K813" i="1" s="1"/>
  <c r="L813" i="1" s="1"/>
  <c r="M813" i="1" s="1"/>
  <c r="N813" i="1" s="1"/>
  <c r="O813" i="1" s="1"/>
  <c r="P813" i="1" s="1"/>
  <c r="F801" i="1"/>
  <c r="G801" i="1" s="1"/>
  <c r="H801" i="1" s="1"/>
  <c r="I801" i="1" s="1"/>
  <c r="J801" i="1" s="1"/>
  <c r="K801" i="1" s="1"/>
  <c r="L801" i="1" s="1"/>
  <c r="M801" i="1" s="1"/>
  <c r="N801" i="1" s="1"/>
  <c r="O801" i="1" s="1"/>
  <c r="P801" i="1" s="1"/>
  <c r="F789" i="1"/>
  <c r="G789" i="1" s="1"/>
  <c r="H789" i="1" s="1"/>
  <c r="I789" i="1" s="1"/>
  <c r="J789" i="1" s="1"/>
  <c r="K789" i="1" s="1"/>
  <c r="L789" i="1" s="1"/>
  <c r="M789" i="1" s="1"/>
  <c r="N789" i="1" s="1"/>
  <c r="O789" i="1" s="1"/>
  <c r="P789" i="1" s="1"/>
  <c r="F777" i="1"/>
  <c r="G777" i="1" s="1"/>
  <c r="H777" i="1" s="1"/>
  <c r="I777" i="1" s="1"/>
  <c r="J777" i="1" s="1"/>
  <c r="K777" i="1" s="1"/>
  <c r="L777" i="1" s="1"/>
  <c r="M777" i="1" s="1"/>
  <c r="N777" i="1" s="1"/>
  <c r="O777" i="1" s="1"/>
  <c r="P777" i="1" s="1"/>
  <c r="F765" i="1"/>
  <c r="G765" i="1" s="1"/>
  <c r="H765" i="1" s="1"/>
  <c r="I765" i="1" s="1"/>
  <c r="J765" i="1" s="1"/>
  <c r="K765" i="1" s="1"/>
  <c r="L765" i="1" s="1"/>
  <c r="M765" i="1" s="1"/>
  <c r="N765" i="1" s="1"/>
  <c r="O765" i="1" s="1"/>
  <c r="P765" i="1" s="1"/>
  <c r="F753" i="1"/>
  <c r="G753" i="1" s="1"/>
  <c r="H753" i="1" s="1"/>
  <c r="I753" i="1" s="1"/>
  <c r="J753" i="1" s="1"/>
  <c r="K753" i="1" s="1"/>
  <c r="L753" i="1" s="1"/>
  <c r="M753" i="1" s="1"/>
  <c r="N753" i="1" s="1"/>
  <c r="O753" i="1" s="1"/>
  <c r="P753" i="1" s="1"/>
  <c r="F741" i="1"/>
  <c r="G741" i="1" s="1"/>
  <c r="H741" i="1" s="1"/>
  <c r="I741" i="1" s="1"/>
  <c r="J741" i="1" s="1"/>
  <c r="K741" i="1" s="1"/>
  <c r="L741" i="1" s="1"/>
  <c r="M741" i="1" s="1"/>
  <c r="N741" i="1" s="1"/>
  <c r="O741" i="1" s="1"/>
  <c r="P741" i="1" s="1"/>
  <c r="F729" i="1"/>
  <c r="G729" i="1" s="1"/>
  <c r="H729" i="1" s="1"/>
  <c r="I729" i="1" s="1"/>
  <c r="J729" i="1" s="1"/>
  <c r="K729" i="1" s="1"/>
  <c r="L729" i="1" s="1"/>
  <c r="M729" i="1" s="1"/>
  <c r="N729" i="1" s="1"/>
  <c r="O729" i="1" s="1"/>
  <c r="P729" i="1" s="1"/>
  <c r="F717" i="1"/>
  <c r="G717" i="1" s="1"/>
  <c r="H717" i="1" s="1"/>
  <c r="I717" i="1" s="1"/>
  <c r="J717" i="1" s="1"/>
  <c r="K717" i="1" s="1"/>
  <c r="L717" i="1" s="1"/>
  <c r="M717" i="1" s="1"/>
  <c r="N717" i="1" s="1"/>
  <c r="O717" i="1" s="1"/>
  <c r="P717" i="1" s="1"/>
  <c r="F609" i="1"/>
  <c r="G609" i="1" s="1"/>
  <c r="H609" i="1" s="1"/>
  <c r="I609" i="1" s="1"/>
  <c r="J609" i="1" s="1"/>
  <c r="K609" i="1" s="1"/>
  <c r="L609" i="1" s="1"/>
  <c r="M609" i="1" s="1"/>
  <c r="N609" i="1" s="1"/>
  <c r="O609" i="1" s="1"/>
  <c r="P609" i="1" s="1"/>
  <c r="F597" i="1"/>
  <c r="G597" i="1" s="1"/>
  <c r="H597" i="1" s="1"/>
  <c r="I597" i="1" s="1"/>
  <c r="J597" i="1" s="1"/>
  <c r="K597" i="1" s="1"/>
  <c r="L597" i="1" s="1"/>
  <c r="M597" i="1" s="1"/>
  <c r="N597" i="1" s="1"/>
  <c r="O597" i="1" s="1"/>
  <c r="P597" i="1" s="1"/>
  <c r="F585" i="1"/>
  <c r="G585" i="1" s="1"/>
  <c r="H585" i="1" s="1"/>
  <c r="I585" i="1" s="1"/>
  <c r="J585" i="1" s="1"/>
  <c r="K585" i="1" s="1"/>
  <c r="L585" i="1" s="1"/>
  <c r="M585" i="1" s="1"/>
  <c r="N585" i="1" s="1"/>
  <c r="O585" i="1" s="1"/>
  <c r="P585" i="1" s="1"/>
  <c r="F573" i="1"/>
  <c r="G573" i="1" s="1"/>
  <c r="H573" i="1" s="1"/>
  <c r="I573" i="1" s="1"/>
  <c r="J573" i="1" s="1"/>
  <c r="K573" i="1" s="1"/>
  <c r="L573" i="1" s="1"/>
  <c r="M573" i="1" s="1"/>
  <c r="N573" i="1" s="1"/>
  <c r="O573" i="1" s="1"/>
  <c r="P573" i="1" s="1"/>
  <c r="F561" i="1"/>
  <c r="G561" i="1" s="1"/>
  <c r="H561" i="1" s="1"/>
  <c r="I561" i="1" s="1"/>
  <c r="J561" i="1" s="1"/>
  <c r="K561" i="1" s="1"/>
  <c r="L561" i="1" s="1"/>
  <c r="M561" i="1" s="1"/>
  <c r="N561" i="1" s="1"/>
  <c r="O561" i="1" s="1"/>
  <c r="P561" i="1" s="1"/>
  <c r="F549" i="1"/>
  <c r="G549" i="1" s="1"/>
  <c r="H549" i="1" s="1"/>
  <c r="I549" i="1" s="1"/>
  <c r="J549" i="1" s="1"/>
  <c r="K549" i="1" s="1"/>
  <c r="L549" i="1" s="1"/>
  <c r="M549" i="1" s="1"/>
  <c r="N549" i="1" s="1"/>
  <c r="O549" i="1" s="1"/>
  <c r="P549" i="1" s="1"/>
  <c r="F537" i="1"/>
  <c r="G537" i="1" s="1"/>
  <c r="H537" i="1" s="1"/>
  <c r="I537" i="1" s="1"/>
  <c r="J537" i="1" s="1"/>
  <c r="K537" i="1" s="1"/>
  <c r="L537" i="1" s="1"/>
  <c r="M537" i="1" s="1"/>
  <c r="N537" i="1" s="1"/>
  <c r="O537" i="1" s="1"/>
  <c r="P537" i="1" s="1"/>
  <c r="F525" i="1"/>
  <c r="G525" i="1" s="1"/>
  <c r="H525" i="1" s="1"/>
  <c r="I525" i="1" s="1"/>
  <c r="J525" i="1" s="1"/>
  <c r="K525" i="1" s="1"/>
  <c r="L525" i="1" s="1"/>
  <c r="M525" i="1" s="1"/>
  <c r="N525" i="1" s="1"/>
  <c r="O525" i="1" s="1"/>
  <c r="P525" i="1" s="1"/>
  <c r="F513" i="1"/>
  <c r="G513" i="1" s="1"/>
  <c r="H513" i="1" s="1"/>
  <c r="I513" i="1" s="1"/>
  <c r="J513" i="1" s="1"/>
  <c r="K513" i="1" s="1"/>
  <c r="L513" i="1" s="1"/>
  <c r="M513" i="1" s="1"/>
  <c r="N513" i="1" s="1"/>
  <c r="O513" i="1" s="1"/>
  <c r="P513" i="1" s="1"/>
  <c r="F501" i="1"/>
  <c r="G501" i="1" s="1"/>
  <c r="H501" i="1" s="1"/>
  <c r="I501" i="1" s="1"/>
  <c r="J501" i="1" s="1"/>
  <c r="K501" i="1" s="1"/>
  <c r="L501" i="1" s="1"/>
  <c r="M501" i="1" s="1"/>
  <c r="N501" i="1" s="1"/>
  <c r="O501" i="1" s="1"/>
  <c r="P501" i="1" s="1"/>
  <c r="F489" i="1"/>
  <c r="G489" i="1" s="1"/>
  <c r="H489" i="1" s="1"/>
  <c r="I489" i="1" s="1"/>
  <c r="J489" i="1" s="1"/>
  <c r="K489" i="1" s="1"/>
  <c r="L489" i="1" s="1"/>
  <c r="M489" i="1" s="1"/>
  <c r="N489" i="1" s="1"/>
  <c r="O489" i="1" s="1"/>
  <c r="P489" i="1" s="1"/>
  <c r="F477" i="1"/>
  <c r="G477" i="1" s="1"/>
  <c r="H477" i="1" s="1"/>
  <c r="I477" i="1" s="1"/>
  <c r="J477" i="1" s="1"/>
  <c r="K477" i="1" s="1"/>
  <c r="L477" i="1" s="1"/>
  <c r="M477" i="1" s="1"/>
  <c r="N477" i="1" s="1"/>
  <c r="O477" i="1" s="1"/>
  <c r="P477" i="1" s="1"/>
  <c r="F465" i="1"/>
  <c r="G465" i="1" s="1"/>
  <c r="H465" i="1" s="1"/>
  <c r="I465" i="1" s="1"/>
  <c r="J465" i="1" s="1"/>
  <c r="K465" i="1" s="1"/>
  <c r="L465" i="1" s="1"/>
  <c r="M465" i="1" s="1"/>
  <c r="N465" i="1" s="1"/>
  <c r="O465" i="1" s="1"/>
  <c r="P465" i="1" s="1"/>
  <c r="F453" i="1"/>
  <c r="G453" i="1" s="1"/>
  <c r="H453" i="1" s="1"/>
  <c r="I453" i="1" s="1"/>
  <c r="J453" i="1" s="1"/>
  <c r="K453" i="1" s="1"/>
  <c r="L453" i="1" s="1"/>
  <c r="M453" i="1" s="1"/>
  <c r="N453" i="1" s="1"/>
  <c r="O453" i="1" s="1"/>
  <c r="P453" i="1" s="1"/>
  <c r="F441" i="1"/>
  <c r="G441" i="1" s="1"/>
  <c r="H441" i="1" s="1"/>
  <c r="I441" i="1" s="1"/>
  <c r="J441" i="1" s="1"/>
  <c r="K441" i="1" s="1"/>
  <c r="L441" i="1" s="1"/>
  <c r="M441" i="1" s="1"/>
  <c r="N441" i="1" s="1"/>
  <c r="O441" i="1" s="1"/>
  <c r="P441" i="1" s="1"/>
  <c r="F429" i="1"/>
  <c r="G429" i="1" s="1"/>
  <c r="H429" i="1" s="1"/>
  <c r="I429" i="1" s="1"/>
  <c r="J429" i="1" s="1"/>
  <c r="K429" i="1" s="1"/>
  <c r="L429" i="1" s="1"/>
  <c r="M429" i="1" s="1"/>
  <c r="N429" i="1" s="1"/>
  <c r="O429" i="1" s="1"/>
  <c r="P429" i="1" s="1"/>
  <c r="F417" i="1"/>
  <c r="G417" i="1" s="1"/>
  <c r="H417" i="1" s="1"/>
  <c r="I417" i="1" s="1"/>
  <c r="J417" i="1" s="1"/>
  <c r="K417" i="1" s="1"/>
  <c r="L417" i="1" s="1"/>
  <c r="M417" i="1" s="1"/>
  <c r="N417" i="1" s="1"/>
  <c r="O417" i="1" s="1"/>
  <c r="P417" i="1" s="1"/>
  <c r="F405" i="1"/>
  <c r="G405" i="1" s="1"/>
  <c r="H405" i="1" s="1"/>
  <c r="I405" i="1" s="1"/>
  <c r="J405" i="1" s="1"/>
  <c r="K405" i="1" s="1"/>
  <c r="L405" i="1" s="1"/>
  <c r="M405" i="1" s="1"/>
  <c r="N405" i="1" s="1"/>
  <c r="O405" i="1" s="1"/>
  <c r="P405" i="1" s="1"/>
  <c r="F393" i="1"/>
  <c r="G393" i="1" s="1"/>
  <c r="H393" i="1" s="1"/>
  <c r="I393" i="1" s="1"/>
  <c r="J393" i="1" s="1"/>
  <c r="K393" i="1" s="1"/>
  <c r="L393" i="1" s="1"/>
  <c r="M393" i="1" s="1"/>
  <c r="N393" i="1" s="1"/>
  <c r="O393" i="1" s="1"/>
  <c r="P393" i="1" s="1"/>
  <c r="F381" i="1"/>
  <c r="G381" i="1" s="1"/>
  <c r="H381" i="1" s="1"/>
  <c r="I381" i="1" s="1"/>
  <c r="J381" i="1" s="1"/>
  <c r="K381" i="1" s="1"/>
  <c r="L381" i="1" s="1"/>
  <c r="M381" i="1" s="1"/>
  <c r="N381" i="1" s="1"/>
  <c r="O381" i="1" s="1"/>
  <c r="P381" i="1" s="1"/>
  <c r="F369" i="1"/>
  <c r="G369" i="1" s="1"/>
  <c r="H369" i="1" s="1"/>
  <c r="I369" i="1" s="1"/>
  <c r="J369" i="1" s="1"/>
  <c r="K369" i="1" s="1"/>
  <c r="L369" i="1" s="1"/>
  <c r="M369" i="1" s="1"/>
  <c r="N369" i="1" s="1"/>
  <c r="O369" i="1" s="1"/>
  <c r="P369" i="1" s="1"/>
  <c r="F357" i="1"/>
  <c r="G357" i="1" s="1"/>
  <c r="H357" i="1" s="1"/>
  <c r="I357" i="1" s="1"/>
  <c r="J357" i="1" s="1"/>
  <c r="K357" i="1" s="1"/>
  <c r="L357" i="1" s="1"/>
  <c r="M357" i="1" s="1"/>
  <c r="N357" i="1" s="1"/>
  <c r="O357" i="1" s="1"/>
  <c r="P357" i="1" s="1"/>
  <c r="F345" i="1"/>
  <c r="G345" i="1" s="1"/>
  <c r="H345" i="1" s="1"/>
  <c r="I345" i="1" s="1"/>
  <c r="J345" i="1" s="1"/>
  <c r="K345" i="1" s="1"/>
  <c r="L345" i="1" s="1"/>
  <c r="M345" i="1" s="1"/>
  <c r="N345" i="1" s="1"/>
  <c r="O345" i="1" s="1"/>
  <c r="P345" i="1" s="1"/>
  <c r="F333" i="1"/>
  <c r="G333" i="1" s="1"/>
  <c r="H333" i="1" s="1"/>
  <c r="I333" i="1" s="1"/>
  <c r="J333" i="1" s="1"/>
  <c r="K333" i="1" s="1"/>
  <c r="L333" i="1" s="1"/>
  <c r="M333" i="1" s="1"/>
  <c r="N333" i="1" s="1"/>
  <c r="O333" i="1" s="1"/>
  <c r="P333" i="1" s="1"/>
  <c r="F321" i="1"/>
  <c r="G321" i="1" s="1"/>
  <c r="H321" i="1" s="1"/>
  <c r="I321" i="1" s="1"/>
  <c r="J321" i="1" s="1"/>
  <c r="K321" i="1" s="1"/>
  <c r="L321" i="1" s="1"/>
  <c r="M321" i="1" s="1"/>
  <c r="N321" i="1" s="1"/>
  <c r="O321" i="1" s="1"/>
  <c r="P321" i="1" s="1"/>
  <c r="F309" i="1"/>
  <c r="G309" i="1" s="1"/>
  <c r="H309" i="1" s="1"/>
  <c r="I309" i="1" s="1"/>
  <c r="J309" i="1" s="1"/>
  <c r="K309" i="1" s="1"/>
  <c r="L309" i="1" s="1"/>
  <c r="M309" i="1" s="1"/>
  <c r="N309" i="1" s="1"/>
  <c r="O309" i="1" s="1"/>
  <c r="P309" i="1" s="1"/>
  <c r="F297" i="1"/>
  <c r="G297" i="1" s="1"/>
  <c r="H297" i="1" s="1"/>
  <c r="I297" i="1" s="1"/>
  <c r="J297" i="1" s="1"/>
  <c r="K297" i="1" s="1"/>
  <c r="L297" i="1" s="1"/>
  <c r="M297" i="1" s="1"/>
  <c r="N297" i="1" s="1"/>
  <c r="O297" i="1" s="1"/>
  <c r="P297" i="1" s="1"/>
  <c r="F285" i="1"/>
  <c r="G285" i="1" s="1"/>
  <c r="H285" i="1" s="1"/>
  <c r="I285" i="1" s="1"/>
  <c r="J285" i="1" s="1"/>
  <c r="K285" i="1" s="1"/>
  <c r="L285" i="1" s="1"/>
  <c r="M285" i="1" s="1"/>
  <c r="N285" i="1" s="1"/>
  <c r="O285" i="1" s="1"/>
  <c r="P285" i="1" s="1"/>
  <c r="F273" i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F261" i="1"/>
  <c r="G261" i="1" s="1"/>
  <c r="H261" i="1" s="1"/>
  <c r="I261" i="1" s="1"/>
  <c r="J261" i="1" s="1"/>
  <c r="K261" i="1" s="1"/>
  <c r="L261" i="1" s="1"/>
  <c r="M261" i="1" s="1"/>
  <c r="N261" i="1" s="1"/>
  <c r="O261" i="1" s="1"/>
  <c r="P261" i="1" s="1"/>
  <c r="F249" i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F237" i="1"/>
  <c r="G237" i="1" s="1"/>
  <c r="H237" i="1" s="1"/>
  <c r="I237" i="1" s="1"/>
  <c r="J237" i="1" s="1"/>
  <c r="K237" i="1" s="1"/>
  <c r="L237" i="1" s="1"/>
  <c r="M237" i="1" s="1"/>
  <c r="N237" i="1" s="1"/>
  <c r="O237" i="1" s="1"/>
  <c r="P237" i="1" s="1"/>
  <c r="F225" i="1"/>
  <c r="G225" i="1" s="1"/>
  <c r="H225" i="1" s="1"/>
  <c r="I225" i="1" s="1"/>
  <c r="J225" i="1" s="1"/>
  <c r="K225" i="1" s="1"/>
  <c r="L225" i="1" s="1"/>
  <c r="M225" i="1" s="1"/>
  <c r="N225" i="1" s="1"/>
  <c r="O225" i="1" s="1"/>
  <c r="P225" i="1" s="1"/>
  <c r="F213" i="1"/>
  <c r="G213" i="1" s="1"/>
  <c r="H213" i="1" s="1"/>
  <c r="I213" i="1" s="1"/>
  <c r="J213" i="1" s="1"/>
  <c r="K213" i="1" s="1"/>
  <c r="L213" i="1" s="1"/>
  <c r="M213" i="1" s="1"/>
  <c r="N213" i="1" s="1"/>
  <c r="O213" i="1" s="1"/>
  <c r="P213" i="1" s="1"/>
  <c r="F201" i="1"/>
  <c r="G201" i="1" s="1"/>
  <c r="H201" i="1" s="1"/>
  <c r="I201" i="1" s="1"/>
  <c r="J201" i="1" s="1"/>
  <c r="K201" i="1" s="1"/>
  <c r="L201" i="1" s="1"/>
  <c r="M201" i="1" s="1"/>
  <c r="N201" i="1" s="1"/>
  <c r="O201" i="1" s="1"/>
  <c r="P201" i="1" s="1"/>
  <c r="F189" i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F177" i="1"/>
  <c r="G177" i="1" s="1"/>
  <c r="H177" i="1" s="1"/>
  <c r="I177" i="1" s="1"/>
  <c r="J177" i="1" s="1"/>
  <c r="K177" i="1" s="1"/>
  <c r="L177" i="1" s="1"/>
  <c r="M177" i="1" s="1"/>
  <c r="N177" i="1" s="1"/>
  <c r="O177" i="1" s="1"/>
  <c r="P177" i="1" s="1"/>
  <c r="F165" i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F153" i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F141" i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F129" i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F117" i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F105" i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F93" i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F81" i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F69" i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F57" i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F45" i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F33" i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F21" i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F9" i="1"/>
  <c r="G9" i="1" s="1"/>
  <c r="H9" i="1" s="1"/>
  <c r="I9" i="1" s="1"/>
  <c r="J9" i="1" s="1"/>
  <c r="K9" i="1" s="1"/>
  <c r="L9" i="1" s="1"/>
  <c r="M9" i="1" s="1"/>
  <c r="N9" i="1" s="1"/>
  <c r="O9" i="1" s="1"/>
  <c r="P9" i="1" s="1"/>
  <c r="F346" i="1"/>
  <c r="G346" i="1" s="1"/>
  <c r="H346" i="1" s="1"/>
  <c r="I346" i="1" s="1"/>
  <c r="J346" i="1" s="1"/>
  <c r="K346" i="1" s="1"/>
  <c r="L346" i="1" s="1"/>
  <c r="M346" i="1" s="1"/>
  <c r="N346" i="1" s="1"/>
  <c r="O346" i="1" s="1"/>
  <c r="P346" i="1" s="1"/>
  <c r="F130" i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R704" i="1"/>
  <c r="R682" i="1"/>
  <c r="R665" i="1"/>
  <c r="R643" i="1"/>
  <c r="R620" i="1"/>
  <c r="R594" i="1"/>
  <c r="R568" i="1"/>
  <c r="R535" i="1"/>
  <c r="R509" i="1"/>
  <c r="R476" i="1"/>
  <c r="R450" i="1"/>
  <c r="R424" i="1"/>
  <c r="R391" i="1"/>
  <c r="R365" i="1"/>
  <c r="R332" i="1"/>
  <c r="R306" i="1"/>
  <c r="R280" i="1"/>
  <c r="R246" i="1"/>
  <c r="R210" i="1"/>
  <c r="R174" i="1"/>
  <c r="R138" i="1"/>
  <c r="R102" i="1"/>
  <c r="R66" i="1"/>
  <c r="R30" i="1"/>
  <c r="R991" i="1"/>
  <c r="R953" i="1"/>
  <c r="R905" i="1"/>
  <c r="R857" i="1"/>
  <c r="R797" i="1"/>
  <c r="R725" i="1"/>
  <c r="F956" i="1"/>
  <c r="G956" i="1" s="1"/>
  <c r="H956" i="1" s="1"/>
  <c r="I956" i="1" s="1"/>
  <c r="J956" i="1" s="1"/>
  <c r="K956" i="1" s="1"/>
  <c r="L956" i="1" s="1"/>
  <c r="M956" i="1" s="1"/>
  <c r="N956" i="1" s="1"/>
  <c r="O956" i="1" s="1"/>
  <c r="P956" i="1" s="1"/>
  <c r="F944" i="1"/>
  <c r="G944" i="1" s="1"/>
  <c r="H944" i="1" s="1"/>
  <c r="I944" i="1" s="1"/>
  <c r="J944" i="1" s="1"/>
  <c r="K944" i="1" s="1"/>
  <c r="L944" i="1" s="1"/>
  <c r="M944" i="1" s="1"/>
  <c r="N944" i="1" s="1"/>
  <c r="O944" i="1" s="1"/>
  <c r="P944" i="1" s="1"/>
  <c r="F932" i="1"/>
  <c r="G932" i="1" s="1"/>
  <c r="H932" i="1" s="1"/>
  <c r="I932" i="1" s="1"/>
  <c r="J932" i="1" s="1"/>
  <c r="K932" i="1" s="1"/>
  <c r="L932" i="1" s="1"/>
  <c r="M932" i="1" s="1"/>
  <c r="N932" i="1" s="1"/>
  <c r="O932" i="1" s="1"/>
  <c r="P932" i="1" s="1"/>
  <c r="F920" i="1"/>
  <c r="G920" i="1" s="1"/>
  <c r="H920" i="1" s="1"/>
  <c r="I920" i="1" s="1"/>
  <c r="J920" i="1" s="1"/>
  <c r="K920" i="1" s="1"/>
  <c r="L920" i="1" s="1"/>
  <c r="M920" i="1" s="1"/>
  <c r="N920" i="1" s="1"/>
  <c r="O920" i="1" s="1"/>
  <c r="P920" i="1" s="1"/>
  <c r="F908" i="1"/>
  <c r="G908" i="1" s="1"/>
  <c r="H908" i="1" s="1"/>
  <c r="I908" i="1" s="1"/>
  <c r="J908" i="1" s="1"/>
  <c r="K908" i="1" s="1"/>
  <c r="L908" i="1" s="1"/>
  <c r="M908" i="1" s="1"/>
  <c r="N908" i="1" s="1"/>
  <c r="O908" i="1" s="1"/>
  <c r="P908" i="1" s="1"/>
  <c r="F896" i="1"/>
  <c r="G896" i="1" s="1"/>
  <c r="H896" i="1" s="1"/>
  <c r="I896" i="1" s="1"/>
  <c r="J896" i="1" s="1"/>
  <c r="K896" i="1" s="1"/>
  <c r="L896" i="1" s="1"/>
  <c r="M896" i="1" s="1"/>
  <c r="N896" i="1" s="1"/>
  <c r="O896" i="1" s="1"/>
  <c r="P896" i="1" s="1"/>
  <c r="F884" i="1"/>
  <c r="G884" i="1" s="1"/>
  <c r="H884" i="1" s="1"/>
  <c r="I884" i="1" s="1"/>
  <c r="J884" i="1" s="1"/>
  <c r="K884" i="1" s="1"/>
  <c r="L884" i="1" s="1"/>
  <c r="M884" i="1" s="1"/>
  <c r="N884" i="1" s="1"/>
  <c r="O884" i="1" s="1"/>
  <c r="P884" i="1" s="1"/>
  <c r="F872" i="1"/>
  <c r="G872" i="1" s="1"/>
  <c r="H872" i="1" s="1"/>
  <c r="I872" i="1" s="1"/>
  <c r="J872" i="1" s="1"/>
  <c r="K872" i="1" s="1"/>
  <c r="L872" i="1" s="1"/>
  <c r="M872" i="1" s="1"/>
  <c r="N872" i="1" s="1"/>
  <c r="O872" i="1" s="1"/>
  <c r="P872" i="1" s="1"/>
  <c r="F860" i="1"/>
  <c r="G860" i="1" s="1"/>
  <c r="H860" i="1" s="1"/>
  <c r="I860" i="1" s="1"/>
  <c r="J860" i="1" s="1"/>
  <c r="K860" i="1" s="1"/>
  <c r="L860" i="1" s="1"/>
  <c r="M860" i="1" s="1"/>
  <c r="N860" i="1" s="1"/>
  <c r="O860" i="1" s="1"/>
  <c r="P860" i="1" s="1"/>
  <c r="F848" i="1"/>
  <c r="G848" i="1" s="1"/>
  <c r="H848" i="1" s="1"/>
  <c r="I848" i="1" s="1"/>
  <c r="J848" i="1" s="1"/>
  <c r="K848" i="1" s="1"/>
  <c r="L848" i="1" s="1"/>
  <c r="M848" i="1" s="1"/>
  <c r="N848" i="1" s="1"/>
  <c r="O848" i="1" s="1"/>
  <c r="P848" i="1" s="1"/>
  <c r="F836" i="1"/>
  <c r="G836" i="1" s="1"/>
  <c r="H836" i="1" s="1"/>
  <c r="I836" i="1" s="1"/>
  <c r="J836" i="1" s="1"/>
  <c r="K836" i="1" s="1"/>
  <c r="L836" i="1" s="1"/>
  <c r="M836" i="1" s="1"/>
  <c r="N836" i="1" s="1"/>
  <c r="O836" i="1" s="1"/>
  <c r="P836" i="1" s="1"/>
  <c r="F824" i="1"/>
  <c r="G824" i="1" s="1"/>
  <c r="H824" i="1" s="1"/>
  <c r="I824" i="1" s="1"/>
  <c r="J824" i="1" s="1"/>
  <c r="K824" i="1" s="1"/>
  <c r="L824" i="1" s="1"/>
  <c r="M824" i="1" s="1"/>
  <c r="N824" i="1" s="1"/>
  <c r="O824" i="1" s="1"/>
  <c r="P824" i="1" s="1"/>
  <c r="F812" i="1"/>
  <c r="G812" i="1" s="1"/>
  <c r="H812" i="1" s="1"/>
  <c r="I812" i="1" s="1"/>
  <c r="J812" i="1" s="1"/>
  <c r="K812" i="1" s="1"/>
  <c r="L812" i="1" s="1"/>
  <c r="M812" i="1" s="1"/>
  <c r="N812" i="1" s="1"/>
  <c r="O812" i="1" s="1"/>
  <c r="P812" i="1" s="1"/>
  <c r="F800" i="1"/>
  <c r="G800" i="1" s="1"/>
  <c r="H800" i="1" s="1"/>
  <c r="I800" i="1" s="1"/>
  <c r="J800" i="1" s="1"/>
  <c r="K800" i="1" s="1"/>
  <c r="L800" i="1" s="1"/>
  <c r="M800" i="1" s="1"/>
  <c r="N800" i="1" s="1"/>
  <c r="O800" i="1" s="1"/>
  <c r="P800" i="1" s="1"/>
  <c r="F788" i="1"/>
  <c r="G788" i="1" s="1"/>
  <c r="H788" i="1" s="1"/>
  <c r="I788" i="1" s="1"/>
  <c r="J788" i="1" s="1"/>
  <c r="K788" i="1" s="1"/>
  <c r="L788" i="1" s="1"/>
  <c r="M788" i="1" s="1"/>
  <c r="N788" i="1" s="1"/>
  <c r="O788" i="1" s="1"/>
  <c r="P788" i="1" s="1"/>
  <c r="F776" i="1"/>
  <c r="G776" i="1" s="1"/>
  <c r="H776" i="1" s="1"/>
  <c r="I776" i="1" s="1"/>
  <c r="J776" i="1" s="1"/>
  <c r="K776" i="1" s="1"/>
  <c r="L776" i="1" s="1"/>
  <c r="M776" i="1" s="1"/>
  <c r="N776" i="1" s="1"/>
  <c r="O776" i="1" s="1"/>
  <c r="P776" i="1" s="1"/>
  <c r="F764" i="1"/>
  <c r="G764" i="1" s="1"/>
  <c r="H764" i="1" s="1"/>
  <c r="I764" i="1" s="1"/>
  <c r="J764" i="1" s="1"/>
  <c r="K764" i="1" s="1"/>
  <c r="L764" i="1" s="1"/>
  <c r="M764" i="1" s="1"/>
  <c r="N764" i="1" s="1"/>
  <c r="O764" i="1" s="1"/>
  <c r="P764" i="1" s="1"/>
  <c r="F752" i="1"/>
  <c r="G752" i="1" s="1"/>
  <c r="H752" i="1" s="1"/>
  <c r="I752" i="1" s="1"/>
  <c r="J752" i="1" s="1"/>
  <c r="K752" i="1" s="1"/>
  <c r="L752" i="1" s="1"/>
  <c r="M752" i="1" s="1"/>
  <c r="N752" i="1" s="1"/>
  <c r="O752" i="1" s="1"/>
  <c r="P752" i="1" s="1"/>
  <c r="F740" i="1"/>
  <c r="G740" i="1" s="1"/>
  <c r="H740" i="1" s="1"/>
  <c r="I740" i="1" s="1"/>
  <c r="J740" i="1" s="1"/>
  <c r="K740" i="1" s="1"/>
  <c r="L740" i="1" s="1"/>
  <c r="M740" i="1" s="1"/>
  <c r="N740" i="1" s="1"/>
  <c r="O740" i="1" s="1"/>
  <c r="P740" i="1" s="1"/>
  <c r="F728" i="1"/>
  <c r="G728" i="1" s="1"/>
  <c r="H728" i="1" s="1"/>
  <c r="I728" i="1" s="1"/>
  <c r="J728" i="1" s="1"/>
  <c r="K728" i="1" s="1"/>
  <c r="L728" i="1" s="1"/>
  <c r="M728" i="1" s="1"/>
  <c r="N728" i="1" s="1"/>
  <c r="O728" i="1" s="1"/>
  <c r="P728" i="1" s="1"/>
  <c r="F716" i="1"/>
  <c r="G716" i="1" s="1"/>
  <c r="H716" i="1" s="1"/>
  <c r="I716" i="1" s="1"/>
  <c r="J716" i="1" s="1"/>
  <c r="K716" i="1" s="1"/>
  <c r="L716" i="1" s="1"/>
  <c r="M716" i="1" s="1"/>
  <c r="N716" i="1" s="1"/>
  <c r="O716" i="1" s="1"/>
  <c r="P716" i="1" s="1"/>
  <c r="F248" i="1"/>
  <c r="G248" i="1" s="1"/>
  <c r="H248" i="1" s="1"/>
  <c r="I248" i="1" s="1"/>
  <c r="J248" i="1" s="1"/>
  <c r="K248" i="1" s="1"/>
  <c r="L248" i="1" s="1"/>
  <c r="M248" i="1" s="1"/>
  <c r="N248" i="1" s="1"/>
  <c r="O248" i="1" s="1"/>
  <c r="P248" i="1" s="1"/>
  <c r="F236" i="1"/>
  <c r="G236" i="1" s="1"/>
  <c r="H236" i="1" s="1"/>
  <c r="I236" i="1" s="1"/>
  <c r="J236" i="1" s="1"/>
  <c r="K236" i="1" s="1"/>
  <c r="L236" i="1" s="1"/>
  <c r="M236" i="1" s="1"/>
  <c r="N236" i="1" s="1"/>
  <c r="O236" i="1" s="1"/>
  <c r="P236" i="1" s="1"/>
  <c r="F224" i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F212" i="1"/>
  <c r="G212" i="1" s="1"/>
  <c r="H212" i="1" s="1"/>
  <c r="I212" i="1" s="1"/>
  <c r="J212" i="1" s="1"/>
  <c r="K212" i="1" s="1"/>
  <c r="L212" i="1" s="1"/>
  <c r="M212" i="1" s="1"/>
  <c r="N212" i="1" s="1"/>
  <c r="O212" i="1" s="1"/>
  <c r="P212" i="1" s="1"/>
  <c r="F200" i="1"/>
  <c r="G200" i="1" s="1"/>
  <c r="H200" i="1" s="1"/>
  <c r="I200" i="1" s="1"/>
  <c r="J200" i="1" s="1"/>
  <c r="K200" i="1" s="1"/>
  <c r="L200" i="1" s="1"/>
  <c r="M200" i="1" s="1"/>
  <c r="N200" i="1" s="1"/>
  <c r="O200" i="1" s="1"/>
  <c r="P200" i="1" s="1"/>
  <c r="F188" i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F176" i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F164" i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F152" i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F140" i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F128" i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F116" i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F104" i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F92" i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F80" i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F68" i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F56" i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F44" i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F32" i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F20" i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F8" i="1"/>
  <c r="G8" i="1" s="1"/>
  <c r="H8" i="1" s="1"/>
  <c r="I8" i="1" s="1"/>
  <c r="J8" i="1" s="1"/>
  <c r="K8" i="1" s="1"/>
  <c r="L8" i="1" s="1"/>
  <c r="M8" i="1" s="1"/>
  <c r="N8" i="1" s="1"/>
  <c r="O8" i="1" s="1"/>
  <c r="P8" i="1" s="1"/>
  <c r="F334" i="1"/>
  <c r="G334" i="1" s="1"/>
  <c r="H334" i="1" s="1"/>
  <c r="I334" i="1" s="1"/>
  <c r="J334" i="1" s="1"/>
  <c r="K334" i="1" s="1"/>
  <c r="L334" i="1" s="1"/>
  <c r="M334" i="1" s="1"/>
  <c r="N334" i="1" s="1"/>
  <c r="O334" i="1" s="1"/>
  <c r="P334" i="1" s="1"/>
  <c r="F106" i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R703" i="1"/>
  <c r="R681" i="1"/>
  <c r="R664" i="1"/>
  <c r="R642" i="1"/>
  <c r="R619" i="1"/>
  <c r="R593" i="1"/>
  <c r="R560" i="1"/>
  <c r="R534" i="1"/>
  <c r="R508" i="1"/>
  <c r="R475" i="1"/>
  <c r="R449" i="1"/>
  <c r="R416" i="1"/>
  <c r="R390" i="1"/>
  <c r="R364" i="1"/>
  <c r="R331" i="1"/>
  <c r="R305" i="1"/>
  <c r="R272" i="1"/>
  <c r="R245" i="1"/>
  <c r="R209" i="1"/>
  <c r="R173" i="1"/>
  <c r="R137" i="1"/>
  <c r="R101" i="1"/>
  <c r="R65" i="1"/>
  <c r="R29" i="1"/>
  <c r="R990" i="1"/>
  <c r="R943" i="1"/>
  <c r="R895" i="1"/>
  <c r="R847" i="1"/>
  <c r="R786" i="1"/>
  <c r="R714" i="1"/>
  <c r="F739" i="1"/>
  <c r="G739" i="1" s="1"/>
  <c r="H739" i="1" s="1"/>
  <c r="I739" i="1" s="1"/>
  <c r="J739" i="1" s="1"/>
  <c r="K739" i="1" s="1"/>
  <c r="L739" i="1" s="1"/>
  <c r="M739" i="1" s="1"/>
  <c r="N739" i="1" s="1"/>
  <c r="O739" i="1" s="1"/>
  <c r="P739" i="1" s="1"/>
  <c r="F7" i="1"/>
  <c r="G7" i="1" s="1"/>
  <c r="H7" i="1" s="1"/>
  <c r="I7" i="1" s="1"/>
  <c r="J7" i="1" s="1"/>
  <c r="K7" i="1" s="1"/>
  <c r="L7" i="1" s="1"/>
  <c r="M7" i="1" s="1"/>
  <c r="N7" i="1" s="1"/>
  <c r="O7" i="1" s="1"/>
  <c r="P7" i="1" s="1"/>
  <c r="F322" i="1"/>
  <c r="G322" i="1" s="1"/>
  <c r="H322" i="1" s="1"/>
  <c r="I322" i="1" s="1"/>
  <c r="J322" i="1" s="1"/>
  <c r="K322" i="1" s="1"/>
  <c r="L322" i="1" s="1"/>
  <c r="M322" i="1" s="1"/>
  <c r="N322" i="1" s="1"/>
  <c r="O322" i="1" s="1"/>
  <c r="P322" i="1" s="1"/>
  <c r="F94" i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R702" i="1"/>
  <c r="R680" i="1"/>
  <c r="R658" i="1"/>
  <c r="R641" i="1"/>
  <c r="R618" i="1"/>
  <c r="R592" i="1"/>
  <c r="R559" i="1"/>
  <c r="R533" i="1"/>
  <c r="R500" i="1"/>
  <c r="R474" i="1"/>
  <c r="R448" i="1"/>
  <c r="R415" i="1"/>
  <c r="R389" i="1"/>
  <c r="R356" i="1"/>
  <c r="R330" i="1"/>
  <c r="R304" i="1"/>
  <c r="R271" i="1"/>
  <c r="R244" i="1"/>
  <c r="R208" i="1"/>
  <c r="R172" i="1"/>
  <c r="R136" i="1"/>
  <c r="R100" i="1"/>
  <c r="R64" i="1"/>
  <c r="R28" i="1"/>
  <c r="R989" i="1"/>
  <c r="R942" i="1"/>
  <c r="R894" i="1"/>
  <c r="R846" i="1"/>
  <c r="R785" i="1"/>
  <c r="R713" i="1"/>
  <c r="R742" i="1" l="1"/>
  <c r="R555" i="1"/>
  <c r="R239" i="1"/>
  <c r="R880" i="1"/>
  <c r="R730" i="1"/>
  <c r="R784" i="1"/>
  <c r="R190" i="1"/>
  <c r="R250" i="1"/>
  <c r="R976" i="1"/>
  <c r="R746" i="1"/>
  <c r="R831" i="1"/>
  <c r="R780" i="1"/>
  <c r="R622" i="1"/>
  <c r="R95" i="1"/>
  <c r="R999" i="1"/>
  <c r="R687" i="1"/>
  <c r="R591" i="1"/>
  <c r="R387" i="1"/>
  <c r="R526" i="1"/>
  <c r="R808" i="1"/>
  <c r="R46" i="1"/>
  <c r="R983" i="1"/>
  <c r="R866" i="1"/>
  <c r="R586" i="1"/>
  <c r="R736" i="1"/>
  <c r="R754" i="1"/>
  <c r="R598" i="1"/>
  <c r="R23" i="1"/>
  <c r="R804" i="1"/>
  <c r="R483" i="1"/>
  <c r="R123" i="1"/>
  <c r="R763" i="1"/>
  <c r="R167" i="1"/>
  <c r="R648" i="1"/>
  <c r="R550" i="1"/>
  <c r="R672" i="1"/>
  <c r="R727" i="1"/>
  <c r="R770" i="1"/>
  <c r="R718" i="1"/>
  <c r="R748" i="1"/>
  <c r="R579" i="1"/>
  <c r="R987" i="1"/>
  <c r="R118" i="1"/>
  <c r="R562" i="1"/>
  <c r="R911" i="1"/>
  <c r="R912" i="1"/>
  <c r="R782" i="1"/>
  <c r="R759" i="1"/>
  <c r="R574" i="1"/>
  <c r="R528" i="1"/>
  <c r="R936" i="1"/>
  <c r="R724" i="1"/>
  <c r="R854" i="1"/>
  <c r="R207" i="1"/>
  <c r="R843" i="1"/>
  <c r="R219" i="1"/>
  <c r="R339" i="1"/>
  <c r="R715" i="1"/>
  <c r="R58" i="1"/>
  <c r="R799" i="1"/>
  <c r="R35" i="1"/>
  <c r="R107" i="1"/>
  <c r="R179" i="1"/>
  <c r="R251" i="1"/>
  <c r="R923" i="1"/>
  <c r="R995" i="1"/>
  <c r="R552" i="1"/>
  <c r="R696" i="1"/>
  <c r="R816" i="1"/>
  <c r="R960" i="1"/>
  <c r="R796" i="1"/>
  <c r="R615" i="1"/>
  <c r="R811" i="1"/>
  <c r="R70" i="1"/>
  <c r="R47" i="1"/>
  <c r="R119" i="1"/>
  <c r="R191" i="1"/>
  <c r="R935" i="1"/>
  <c r="R264" i="1"/>
  <c r="R576" i="1"/>
  <c r="R720" i="1"/>
  <c r="R840" i="1"/>
  <c r="R984" i="1"/>
  <c r="R832" i="1"/>
  <c r="R787" i="1"/>
  <c r="R939" i="1"/>
  <c r="R375" i="1"/>
  <c r="R334" i="1"/>
  <c r="R82" i="1"/>
  <c r="R358" i="1"/>
  <c r="R59" i="1"/>
  <c r="R131" i="1"/>
  <c r="R203" i="1"/>
  <c r="R947" i="1"/>
  <c r="R420" i="1"/>
  <c r="R600" i="1"/>
  <c r="R744" i="1"/>
  <c r="R864" i="1"/>
  <c r="R926" i="1"/>
  <c r="R735" i="1"/>
  <c r="R844" i="1"/>
  <c r="R94" i="1"/>
  <c r="R226" i="1"/>
  <c r="R382" i="1"/>
  <c r="R71" i="1"/>
  <c r="R143" i="1"/>
  <c r="R215" i="1"/>
  <c r="R887" i="1"/>
  <c r="R959" i="1"/>
  <c r="R480" i="1"/>
  <c r="R624" i="1"/>
  <c r="R756" i="1"/>
  <c r="R888" i="1"/>
  <c r="R927" i="1"/>
  <c r="R940" i="1"/>
  <c r="R519" i="1"/>
  <c r="R712" i="1"/>
  <c r="R291" i="1"/>
  <c r="R855" i="1"/>
  <c r="R818" i="1"/>
  <c r="R962" i="1"/>
  <c r="R771" i="1"/>
  <c r="R892" i="1"/>
  <c r="R495" i="1"/>
  <c r="R968" i="1"/>
  <c r="R34" i="1"/>
  <c r="R11" i="1"/>
  <c r="R83" i="1"/>
  <c r="R155" i="1"/>
  <c r="R227" i="1"/>
  <c r="R899" i="1"/>
  <c r="R971" i="1"/>
  <c r="R504" i="1"/>
  <c r="R130" i="1"/>
  <c r="R538" i="1"/>
  <c r="R610" i="1"/>
  <c r="R830" i="1"/>
  <c r="R986" i="1"/>
  <c r="R795" i="1"/>
  <c r="R952" i="1"/>
  <c r="R51" i="1"/>
  <c r="R44" i="1"/>
  <c r="R116" i="1"/>
  <c r="R188" i="1"/>
  <c r="R716" i="1"/>
  <c r="R788" i="1"/>
  <c r="R860" i="1"/>
  <c r="R932" i="1"/>
  <c r="R69" i="1"/>
  <c r="R141" i="1"/>
  <c r="R213" i="1"/>
  <c r="R285" i="1"/>
  <c r="R357" i="1"/>
  <c r="R429" i="1"/>
  <c r="R501" i="1"/>
  <c r="R573" i="1"/>
  <c r="R741" i="1"/>
  <c r="R813" i="1"/>
  <c r="R885" i="1"/>
  <c r="R957" i="1"/>
  <c r="R322" i="1"/>
  <c r="R430" i="1"/>
  <c r="R502" i="1"/>
  <c r="R814" i="1"/>
  <c r="R886" i="1"/>
  <c r="R958" i="1"/>
  <c r="R299" i="1"/>
  <c r="R371" i="1"/>
  <c r="R443" i="1"/>
  <c r="R515" i="1"/>
  <c r="R587" i="1"/>
  <c r="R659" i="1"/>
  <c r="R731" i="1"/>
  <c r="R803" i="1"/>
  <c r="R12" i="1"/>
  <c r="R84" i="1"/>
  <c r="R156" i="1"/>
  <c r="R228" i="1"/>
  <c r="R312" i="1"/>
  <c r="R384" i="1"/>
  <c r="R468" i="1"/>
  <c r="R612" i="1"/>
  <c r="R768" i="1"/>
  <c r="R924" i="1"/>
  <c r="R820" i="1"/>
  <c r="R73" i="1"/>
  <c r="R145" i="1"/>
  <c r="R217" i="1"/>
  <c r="R289" i="1"/>
  <c r="R361" i="1"/>
  <c r="R433" i="1"/>
  <c r="R505" i="1"/>
  <c r="R577" i="1"/>
  <c r="R649" i="1"/>
  <c r="R721" i="1"/>
  <c r="R793" i="1"/>
  <c r="R865" i="1"/>
  <c r="R937" i="1"/>
  <c r="R842" i="1"/>
  <c r="R998" i="1"/>
  <c r="R507" i="1"/>
  <c r="R699" i="1"/>
  <c r="R903" i="1"/>
  <c r="R14" i="1"/>
  <c r="R86" i="1"/>
  <c r="R158" i="1"/>
  <c r="R230" i="1"/>
  <c r="R302" i="1"/>
  <c r="R374" i="1"/>
  <c r="R446" i="1"/>
  <c r="R518" i="1"/>
  <c r="R590" i="1"/>
  <c r="R662" i="1"/>
  <c r="R734" i="1"/>
  <c r="R806" i="1"/>
  <c r="R902" i="1"/>
  <c r="R447" i="1"/>
  <c r="R651" i="1"/>
  <c r="R891" i="1"/>
  <c r="R760" i="1"/>
  <c r="R823" i="1"/>
  <c r="R56" i="1"/>
  <c r="R128" i="1"/>
  <c r="R200" i="1"/>
  <c r="R728" i="1"/>
  <c r="R800" i="1"/>
  <c r="R872" i="1"/>
  <c r="R944" i="1"/>
  <c r="R9" i="1"/>
  <c r="R81" i="1"/>
  <c r="R153" i="1"/>
  <c r="R225" i="1"/>
  <c r="R297" i="1"/>
  <c r="R369" i="1"/>
  <c r="R441" i="1"/>
  <c r="R513" i="1"/>
  <c r="R585" i="1"/>
  <c r="R753" i="1"/>
  <c r="R825" i="1"/>
  <c r="R897" i="1"/>
  <c r="R969" i="1"/>
  <c r="R142" i="1"/>
  <c r="R238" i="1"/>
  <c r="R346" i="1"/>
  <c r="R442" i="1"/>
  <c r="R826" i="1"/>
  <c r="R898" i="1"/>
  <c r="R970" i="1"/>
  <c r="R311" i="1"/>
  <c r="R383" i="1"/>
  <c r="R455" i="1"/>
  <c r="R527" i="1"/>
  <c r="R599" i="1"/>
  <c r="R671" i="1"/>
  <c r="R743" i="1"/>
  <c r="R815" i="1"/>
  <c r="R24" i="1"/>
  <c r="R96" i="1"/>
  <c r="R168" i="1"/>
  <c r="R240" i="1"/>
  <c r="R324" i="1"/>
  <c r="R396" i="1"/>
  <c r="R492" i="1"/>
  <c r="R636" i="1"/>
  <c r="R792" i="1"/>
  <c r="R948" i="1"/>
  <c r="R916" i="1"/>
  <c r="R13" i="1"/>
  <c r="R85" i="1"/>
  <c r="R157" i="1"/>
  <c r="R229" i="1"/>
  <c r="R301" i="1"/>
  <c r="R373" i="1"/>
  <c r="R445" i="1"/>
  <c r="R517" i="1"/>
  <c r="R589" i="1"/>
  <c r="R661" i="1"/>
  <c r="R733" i="1"/>
  <c r="R805" i="1"/>
  <c r="R877" i="1"/>
  <c r="R949" i="1"/>
  <c r="R878" i="1"/>
  <c r="R183" i="1"/>
  <c r="R531" i="1"/>
  <c r="R723" i="1"/>
  <c r="R963" i="1"/>
  <c r="R26" i="1"/>
  <c r="R98" i="1"/>
  <c r="R170" i="1"/>
  <c r="R242" i="1"/>
  <c r="R314" i="1"/>
  <c r="R386" i="1"/>
  <c r="R458" i="1"/>
  <c r="R530" i="1"/>
  <c r="R602" i="1"/>
  <c r="R674" i="1"/>
  <c r="R63" i="1"/>
  <c r="R135" i="1"/>
  <c r="R231" i="1"/>
  <c r="R303" i="1"/>
  <c r="R411" i="1"/>
  <c r="R639" i="1"/>
  <c r="R915" i="1"/>
  <c r="R68" i="1"/>
  <c r="R140" i="1"/>
  <c r="R212" i="1"/>
  <c r="R740" i="1"/>
  <c r="R812" i="1"/>
  <c r="R884" i="1"/>
  <c r="R956" i="1"/>
  <c r="R21" i="1"/>
  <c r="R93" i="1"/>
  <c r="R165" i="1"/>
  <c r="R237" i="1"/>
  <c r="R309" i="1"/>
  <c r="R381" i="1"/>
  <c r="R453" i="1"/>
  <c r="R525" i="1"/>
  <c r="R597" i="1"/>
  <c r="R765" i="1"/>
  <c r="R837" i="1"/>
  <c r="R909" i="1"/>
  <c r="R981" i="1"/>
  <c r="R154" i="1"/>
  <c r="R454" i="1"/>
  <c r="R838" i="1"/>
  <c r="R910" i="1"/>
  <c r="R982" i="1"/>
  <c r="R323" i="1"/>
  <c r="R395" i="1"/>
  <c r="R467" i="1"/>
  <c r="R539" i="1"/>
  <c r="R611" i="1"/>
  <c r="R683" i="1"/>
  <c r="R755" i="1"/>
  <c r="R827" i="1"/>
  <c r="R36" i="1"/>
  <c r="R108" i="1"/>
  <c r="R180" i="1"/>
  <c r="R252" i="1"/>
  <c r="R336" i="1"/>
  <c r="R408" i="1"/>
  <c r="R516" i="1"/>
  <c r="R660" i="1"/>
  <c r="R828" i="1"/>
  <c r="R972" i="1"/>
  <c r="R964" i="1"/>
  <c r="R25" i="1"/>
  <c r="R97" i="1"/>
  <c r="R169" i="1"/>
  <c r="R241" i="1"/>
  <c r="R313" i="1"/>
  <c r="R385" i="1"/>
  <c r="R457" i="1"/>
  <c r="R529" i="1"/>
  <c r="R601" i="1"/>
  <c r="R673" i="1"/>
  <c r="R745" i="1"/>
  <c r="R817" i="1"/>
  <c r="R889" i="1"/>
  <c r="R961" i="1"/>
  <c r="R914" i="1"/>
  <c r="R363" i="1"/>
  <c r="R567" i="1"/>
  <c r="R747" i="1"/>
  <c r="R772" i="1"/>
  <c r="R38" i="1"/>
  <c r="R110" i="1"/>
  <c r="R182" i="1"/>
  <c r="R254" i="1"/>
  <c r="R326" i="1"/>
  <c r="R398" i="1"/>
  <c r="R470" i="1"/>
  <c r="R542" i="1"/>
  <c r="R614" i="1"/>
  <c r="R686" i="1"/>
  <c r="R758" i="1"/>
  <c r="R75" i="1"/>
  <c r="R147" i="1"/>
  <c r="R243" i="1"/>
  <c r="R315" i="1"/>
  <c r="R423" i="1"/>
  <c r="R675" i="1"/>
  <c r="R975" i="1"/>
  <c r="R7" i="1"/>
  <c r="R8" i="1"/>
  <c r="R80" i="1"/>
  <c r="R152" i="1"/>
  <c r="R224" i="1"/>
  <c r="R752" i="1"/>
  <c r="R824" i="1"/>
  <c r="R896" i="1"/>
  <c r="R33" i="1"/>
  <c r="R105" i="1"/>
  <c r="R177" i="1"/>
  <c r="R249" i="1"/>
  <c r="R321" i="1"/>
  <c r="R393" i="1"/>
  <c r="R465" i="1"/>
  <c r="R537" i="1"/>
  <c r="R609" i="1"/>
  <c r="R777" i="1"/>
  <c r="R849" i="1"/>
  <c r="R921" i="1"/>
  <c r="R993" i="1"/>
  <c r="R466" i="1"/>
  <c r="R778" i="1"/>
  <c r="R850" i="1"/>
  <c r="R922" i="1"/>
  <c r="R994" i="1"/>
  <c r="R335" i="1"/>
  <c r="R407" i="1"/>
  <c r="R479" i="1"/>
  <c r="R551" i="1"/>
  <c r="R623" i="1"/>
  <c r="R695" i="1"/>
  <c r="R767" i="1"/>
  <c r="R839" i="1"/>
  <c r="R48" i="1"/>
  <c r="R120" i="1"/>
  <c r="R192" i="1"/>
  <c r="R276" i="1"/>
  <c r="R348" i="1"/>
  <c r="R432" i="1"/>
  <c r="R540" i="1"/>
  <c r="R684" i="1"/>
  <c r="R852" i="1"/>
  <c r="R996" i="1"/>
  <c r="R37" i="1"/>
  <c r="R109" i="1"/>
  <c r="R181" i="1"/>
  <c r="R253" i="1"/>
  <c r="R325" i="1"/>
  <c r="R397" i="1"/>
  <c r="R469" i="1"/>
  <c r="R541" i="1"/>
  <c r="R613" i="1"/>
  <c r="R685" i="1"/>
  <c r="R757" i="1"/>
  <c r="R829" i="1"/>
  <c r="R901" i="1"/>
  <c r="R973" i="1"/>
  <c r="R938" i="1"/>
  <c r="R399" i="1"/>
  <c r="R603" i="1"/>
  <c r="R783" i="1"/>
  <c r="R856" i="1"/>
  <c r="R50" i="1"/>
  <c r="R122" i="1"/>
  <c r="R194" i="1"/>
  <c r="R266" i="1"/>
  <c r="R338" i="1"/>
  <c r="R410" i="1"/>
  <c r="R482" i="1"/>
  <c r="R554" i="1"/>
  <c r="R626" i="1"/>
  <c r="R698" i="1"/>
  <c r="R15" i="1"/>
  <c r="R87" i="1"/>
  <c r="R159" i="1"/>
  <c r="R255" i="1"/>
  <c r="R327" i="1"/>
  <c r="R459" i="1"/>
  <c r="R711" i="1"/>
  <c r="R868" i="1"/>
  <c r="R739" i="1"/>
  <c r="R20" i="1"/>
  <c r="R92" i="1"/>
  <c r="R164" i="1"/>
  <c r="R236" i="1"/>
  <c r="R764" i="1"/>
  <c r="R836" i="1"/>
  <c r="R908" i="1"/>
  <c r="R45" i="1"/>
  <c r="R117" i="1"/>
  <c r="R189" i="1"/>
  <c r="R261" i="1"/>
  <c r="R333" i="1"/>
  <c r="R405" i="1"/>
  <c r="R477" i="1"/>
  <c r="R549" i="1"/>
  <c r="R717" i="1"/>
  <c r="R789" i="1"/>
  <c r="R861" i="1"/>
  <c r="R933" i="1"/>
  <c r="R1005" i="1"/>
  <c r="R10" i="1"/>
  <c r="R406" i="1"/>
  <c r="R478" i="1"/>
  <c r="R790" i="1"/>
  <c r="R862" i="1"/>
  <c r="R934" i="1"/>
  <c r="R904" i="1"/>
  <c r="R275" i="1"/>
  <c r="R347" i="1"/>
  <c r="R419" i="1"/>
  <c r="R491" i="1"/>
  <c r="R563" i="1"/>
  <c r="R635" i="1"/>
  <c r="R707" i="1"/>
  <c r="R779" i="1"/>
  <c r="R851" i="1"/>
  <c r="R60" i="1"/>
  <c r="R132" i="1"/>
  <c r="R204" i="1"/>
  <c r="R288" i="1"/>
  <c r="R360" i="1"/>
  <c r="R444" i="1"/>
  <c r="R564" i="1"/>
  <c r="R708" i="1"/>
  <c r="R876" i="1"/>
  <c r="R879" i="1"/>
  <c r="R49" i="1"/>
  <c r="R121" i="1"/>
  <c r="R193" i="1"/>
  <c r="R265" i="1"/>
  <c r="R337" i="1"/>
  <c r="R409" i="1"/>
  <c r="R481" i="1"/>
  <c r="R553" i="1"/>
  <c r="R625" i="1"/>
  <c r="R697" i="1"/>
  <c r="R769" i="1"/>
  <c r="R841" i="1"/>
  <c r="R913" i="1"/>
  <c r="R985" i="1"/>
  <c r="R950" i="1"/>
  <c r="R435" i="1"/>
  <c r="R627" i="1"/>
  <c r="R819" i="1"/>
  <c r="R928" i="1"/>
  <c r="R62" i="1"/>
  <c r="R134" i="1"/>
  <c r="R206" i="1"/>
  <c r="R278" i="1"/>
  <c r="R350" i="1"/>
  <c r="R422" i="1"/>
  <c r="R494" i="1"/>
  <c r="R566" i="1"/>
  <c r="R638" i="1"/>
  <c r="R710" i="1"/>
  <c r="R27" i="1"/>
  <c r="R99" i="1"/>
  <c r="R171" i="1"/>
  <c r="R267" i="1"/>
  <c r="R32" i="1"/>
  <c r="R104" i="1"/>
  <c r="R176" i="1"/>
  <c r="R248" i="1"/>
  <c r="R776" i="1"/>
  <c r="R848" i="1"/>
  <c r="R920" i="1"/>
  <c r="R57" i="1"/>
  <c r="R129" i="1"/>
  <c r="R201" i="1"/>
  <c r="R273" i="1"/>
  <c r="R345" i="1"/>
  <c r="R417" i="1"/>
  <c r="R489" i="1"/>
  <c r="R561" i="1"/>
  <c r="R729" i="1"/>
  <c r="R801" i="1"/>
  <c r="R873" i="1"/>
  <c r="R945" i="1"/>
  <c r="R22" i="1"/>
  <c r="R106" i="1"/>
  <c r="R214" i="1"/>
  <c r="R310" i="1"/>
  <c r="R418" i="1"/>
  <c r="R490" i="1"/>
  <c r="R802" i="1"/>
  <c r="R874" i="1"/>
  <c r="R946" i="1"/>
  <c r="R988" i="1"/>
  <c r="R287" i="1"/>
  <c r="R359" i="1"/>
  <c r="R431" i="1"/>
  <c r="R503" i="1"/>
  <c r="R575" i="1"/>
  <c r="R647" i="1"/>
  <c r="R719" i="1"/>
  <c r="R791" i="1"/>
  <c r="R863" i="1"/>
  <c r="R72" i="1"/>
  <c r="R144" i="1"/>
  <c r="R216" i="1"/>
  <c r="R300" i="1"/>
  <c r="R372" i="1"/>
  <c r="R456" i="1"/>
  <c r="R588" i="1"/>
  <c r="R732" i="1"/>
  <c r="R900" i="1"/>
  <c r="R951" i="1"/>
  <c r="R61" i="1"/>
  <c r="R133" i="1"/>
  <c r="R205" i="1"/>
  <c r="R277" i="1"/>
  <c r="R349" i="1"/>
  <c r="R421" i="1"/>
  <c r="R493" i="1"/>
  <c r="R565" i="1"/>
  <c r="R637" i="1"/>
  <c r="R709" i="1"/>
  <c r="R781" i="1"/>
  <c r="R853" i="1"/>
  <c r="R925" i="1"/>
  <c r="R997" i="1"/>
  <c r="R974" i="1"/>
  <c r="R471" i="1"/>
  <c r="R663" i="1"/>
  <c r="R867" i="1"/>
  <c r="R1000" i="1"/>
  <c r="R74" i="1"/>
  <c r="R146" i="1"/>
  <c r="R218" i="1"/>
  <c r="R290" i="1"/>
  <c r="R362" i="1"/>
  <c r="R434" i="1"/>
  <c r="R506" i="1"/>
  <c r="R578" i="1"/>
  <c r="R650" i="1"/>
  <c r="R722" i="1"/>
  <c r="R794" i="1"/>
  <c r="R890" i="1"/>
  <c r="R775" i="1"/>
  <c r="R634" i="1"/>
  <c r="R39" i="1"/>
  <c r="R111" i="1"/>
  <c r="R195" i="1"/>
  <c r="R279" i="1"/>
  <c r="R351" i="1"/>
  <c r="R543" i="1"/>
  <c r="R807" i="1"/>
  <c r="R751" i="1"/>
  <c r="C6" i="1" a="1"/>
  <c r="C6" i="1" s="1"/>
  <c r="W5" i="1" a="1"/>
  <c r="W5" i="1" s="1"/>
  <c r="U7" i="1" l="1"/>
  <c r="U8" i="1" s="1"/>
  <c r="X4" i="1" s="1"/>
  <c r="U12" i="1" s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<sst xmlns="http://schemas.openxmlformats.org/spreadsheetml/2006/main" count="32" uniqueCount="32">
  <si>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 xml:space="preserve">PD_mes i </t>
  </si>
  <si>
    <t>SIMULACION MONTECARLO</t>
  </si>
  <si>
    <t>Simulación</t>
  </si>
  <si>
    <t>ID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</si>
  <si>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</si>
  <si>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</si>
  <si>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</si>
  <si>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</si>
  <si>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</si>
  <si>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</si>
  <si>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</si>
  <si>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</si>
  <si>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</si>
  <si>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</si>
  <si>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</si>
  <si>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</si>
  <si>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</si>
  <si>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Default</t>
  </si>
  <si>
    <t>Sanos en T=0</t>
  </si>
  <si>
    <t>Defaults entre T+1 y T+12</t>
  </si>
  <si>
    <t>ODR</t>
  </si>
  <si>
    <t>1- Suponemos un conjunto de 1000 clientes con una PD similar, sanos en t=0</t>
  </si>
  <si>
    <t xml:space="preserve">2- Se simula para cada cliente, de forma mensual si hace default. </t>
  </si>
  <si>
    <t xml:space="preserve">Para ello: </t>
  </si>
  <si>
    <t xml:space="preserve">Para cada contrapartida i: </t>
  </si>
  <si>
    <t>Se genera un aleatorio uniforme:</t>
  </si>
  <si>
    <t>3- En 12 meses, ¿cuantos clientes han entrado en default al menos una vez al mes?</t>
  </si>
  <si>
    <t>4- Calculo ODR</t>
  </si>
  <si>
    <t xml:space="preserve">5- Mediante el uso de la herramienta analisis de hipotesis -&gt; Tabla de Datos de excel, se realizan 1000 simulaciones de ODR </t>
  </si>
  <si>
    <t>6- Se obtiene ODR media</t>
  </si>
  <si>
    <t>SIMULACION MONTECARLO ODR</t>
  </si>
  <si>
    <t>ODR 1000 Simul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</si>
</sst>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Santander Text"/>
      <family val="2"/>
    </font>
    <font>
      <b/>
      <sz val="9"/>
      <color theme="0"/>
      <name val="Santander Tex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10" fontId="0" fillId="0" borderId="0" xfId="1" applyNumberFormat="1" applyFont="1" applyAlignment="1">
      <alignment horizontal="center"/>
    </xf>
    <xf numFmtId="10" fontId="0" fillId="0" borderId="13" xfId="1" applyNumberFormat="1" applyFont="1" applyBorder="1"/>
    <xf numFmtId="0" fontId="2" fillId="2" borderId="1" xfId="0" applyFont="1" applyFill="1" applyBorder="1"/>
    <xf numFmtId="9" fontId="0" fillId="0" borderId="2" xfId="0" applyNumberFormat="1" applyBorder="1"/>
    <xf numFmtId="9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7" xfId="0" applyBorder="1"/>
    <xf numFmtId="0" fontId="3" fillId="0" borderId="6" xfId="0" applyFont="1" applyBorder="1" applyAlignment="1">
      <alignment horizontal="center"/>
    </xf>
    <xf numFmtId="0" fontId="4" fillId="2" borderId="9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4" fillId="2" borderId="0" xfId="0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14" xfId="0" applyFont="1" applyBorder="1"/>
    <xf numFmtId="10" fontId="5" fillId="0" borderId="2" xfId="2" applyNumberFormat="1" applyBorder="1"/>
    <xf numFmtId="0" fontId="6" fillId="2" borderId="1" xfId="2" applyFont="1" applyFill="1" applyBorder="1"/>
  </cellXfs>
  <cellStyles count="4">
    <cellStyle name="Normal" xfId="0" builtinId="0"/>
    <cellStyle name="Normal 2" xfId="2" xr:uid="{00000000-0005-0000-0000-000001000000}"/>
    <cellStyle name="Porcentaje" xfId="1" builtinId="5"/>
    <cellStyle name="Porcentaje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58C7D6E2-9EAA-4DFC-8D6E-4275D811C9D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746124</xdr:colOff>
      <xdr:row>8</xdr:row>
      <xdr:rowOff>64945</xdr:rowOff>
    </xdr:from>
    <xdr:to>
      <xdr:col>1</xdr:col>
      <xdr:colOff>2914650</xdr:colOff>
      <xdr:row>10</xdr:row>
      <xdr:rowOff>89729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C3E3F4-B8A8-B3C5-92A3-3243A0116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124" y="1538145"/>
          <a:ext cx="2168526" cy="393084"/>
        </a:xfrm>
        <a:prstGeom prst="rect">
          <a:avLst/>
        </a:prstGeom>
      </xdr:spPr>
    </xdr:pic>
    <xdr:clientData/>
  </xdr:twoCellAnchor>
  <xdr:twoCellAnchor editAs="oneCell">
    <xdr:from>
      <xdr:col>1</xdr:col>
      <xdr:colOff>714376</xdr:colOff>
      <xdr:row>12</xdr:row>
      <xdr:rowOff>114301</xdr:rowOff>
    </xdr:from>
    <xdr:to>
      <xdr:col>1</xdr:col>
      <xdr:colOff>1552390</xdr:colOff>
      <xdr:row>13</xdr:row>
      <xdr:rowOff>139701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645501-5144-51C3-271C-D6D1FC784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6376" y="2286001"/>
          <a:ext cx="838014" cy="206375"/>
        </a:xfrm>
        <a:prstGeom prst="rect">
          <a:avLst/>
        </a:prstGeom>
      </xdr:spPr>
    </xdr:pic>
    <xdr:clientData/>
  </xdr:twoCellAnchor>
  <xdr:twoCellAnchor editAs="oneCell">
    <xdr:from>
      <xdr:col>1</xdr:col>
      <xdr:colOff>1844674</xdr:colOff>
      <xdr:row>12</xdr:row>
      <xdr:rowOff>96931</xdr:rowOff>
    </xdr:from>
    <xdr:to>
      <xdr:col>1</xdr:col>
      <xdr:colOff>2873093</xdr:colOff>
      <xdr:row>14</xdr:row>
      <xdr:rowOff>38101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9F19F50-8550-B010-C39A-4115FF712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6674" y="2306731"/>
          <a:ext cx="1028419" cy="30947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18</xdr:row>
      <xdr:rowOff>79389</xdr:rowOff>
    </xdr:from>
    <xdr:to>
      <xdr:col>1</xdr:col>
      <xdr:colOff>2308524</xdr:colOff>
      <xdr:row>25</xdr:row>
      <xdr:rowOff>79597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F0EF8C-E257-C29E-F95D-392D378B1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0" y="3394089"/>
          <a:ext cx="1737024" cy="12892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3</xdr:row>
      <xdr:rowOff>179294</xdr:rowOff>
    </xdr:from>
    <xdr:to>
      <xdr:col>31</xdr:col>
      <xdr:colOff>709706</xdr:colOff>
      <xdr:row>23</xdr:row>
      <xdr:rowOff>67235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62588" y="717176"/>
              <a:ext cx="5685118" cy="3473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28"/>
  <sheetViews>
    <sheetView showGridLines="0" workbookViewId="0">
      <selection activeCell="B12" sqref="B12"/>
    </sheetView>
  </sheetViews>
  <sheetFormatPr baseColWidth="10" defaultRowHeight="14"/>
  <cols>
    <col min="2" max="2" width="100.83203125" customWidth="1"/>
  </cols>
  <sheetData>
    <row r="3" spans="2:2">
      <c r="B3" s="24" t="s">
        <v>30</v>
      </c>
    </row>
    <row r="4" spans="2:2">
      <c r="B4" t="s">
        <v>21</v>
      </c>
    </row>
    <row r="5" spans="2:2">
      <c r="B5" t="s">
        <v>22</v>
      </c>
    </row>
    <row r="6" spans="2:2">
      <c r="B6" s="22" t="s">
        <v>23</v>
      </c>
    </row>
    <row r="7" spans="2:2">
      <c r="B7" s="23" t="s">
        <v>24</v>
      </c>
    </row>
    <row r="12" spans="2:2">
      <c r="B12" s="23" t="s">
        <v>25</v>
      </c>
    </row>
    <row r="16" spans="2:2">
      <c r="B16" t="s">
        <v>26</v>
      </c>
    </row>
    <row r="17" spans="2:2">
      <c r="B17" t="s">
        <v>27</v>
      </c>
    </row>
    <row r="18" spans="2:2">
      <c r="B18" t="s">
        <v>28</v>
      </c>
    </row>
    <row r="28" spans="2:2">
      <c r="B28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X1005"/>
  <sheetViews>
    <sheetView showGridLines="0" tabSelected="1" zoomScaleNormal="98" workbookViewId="0">
      <selection activeCell="F3" sqref="F3"/>
    </sheetView>
  </sheetViews>
  <sheetFormatPr baseColWidth="10" defaultRowHeight="14"/>
  <cols>
    <col min="1" max="1" width="8.1640625" customWidth="1"/>
    <col min="2" max="2" width="5.5" customWidth="1"/>
    <col min="17" max="17" width="2" customWidth="1"/>
    <col min="18" max="19" width="8"/>
    <col min="20" max="20" width="25.6640625" customWidth="1"/>
    <col min="21" max="23" width="8"/>
    <col min="24" max="24" width="13.33203125" customWidth="1"/>
  </cols>
  <sheetData>
    <row r="2" spans="3:24">
      <c r="C2" s="3" t="s">
        <v>0</v>
      </c>
      <c r="D2" s="4">
        <v>0.01</v>
      </c>
      <c r="E2" s="5"/>
      <c r="F2" s="6" t="s">
        <v>1</v>
      </c>
    </row>
    <row r="3" spans="3:24">
      <c r="X3" s="21" t="s">
        <v>2</v>
      </c>
    </row>
    <row r="4" spans="3:24">
      <c r="W4" s="7"/>
      <c r="X4" s="8">
        <f ca="1">U8</f>
        <v>0.121</v>
      </c>
    </row>
    <row r="5" spans="3:24">
      <c r="C5" s="9" t="s">
        <v>3</v>
      </c>
      <c r="D5" s="10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  <c r="N5" s="11" t="s">
        <v>14</v>
      </c>
      <c r="O5" s="11" t="s">
        <v>15</v>
      </c>
      <c r="P5" s="9" t="s">
        <v>16</v>
      </c>
      <c r="Q5" s="7"/>
      <c r="R5" s="10" t="s">
        <v>17</v>
      </c>
      <c r="W5" s="12" t="e" cm="1">
        <f t="array" aca="1" ref="W5:W1004" ca="1">"Sim"&amp;_xlfn.SEQUENCE(1000)</f>
        <v>#NAME?</v>
      </c>
      <c r="X5" s="1">
        <f t="dataTable" ref="X5:X1004" dt2D="0" dtr="0" r1="W4" ca="1"/>
        <v>0.11600000000000001</v>
      </c>
    </row>
    <row r="6" spans="3:24">
      <c r="C6" s="13" t="e" cm="1">
        <f t="array" aca="1" ref="C6:C1005" ca="1">_xlfn.SEQUENCE(1000)</f>
        <v>#NAME?</v>
      </c>
      <c r="D6" s="13">
        <v>0</v>
      </c>
      <c r="E6" s="7">
        <f ca="1">IF(RAND() &lt; $D$2,1,0)</f>
        <v>0</v>
      </c>
      <c r="F6" s="7">
        <f ca="1">IF(E6=1, 1, IF(RAND() &lt; $D$2,1,0))</f>
        <v>0</v>
      </c>
      <c r="G6" s="7">
        <f ca="1">IF(F6=1, 1, IF(RAND() &lt; $D$2,1,0))</f>
        <v>0</v>
      </c>
      <c r="H6" s="7">
        <f t="shared" ref="G6:P6" ca="1" si="0">IF(G6=1, 1, IF(RAND() &lt; $D$2,1,0))</f>
        <v>0</v>
      </c>
      <c r="I6" s="7">
        <f t="shared" ca="1" si="0"/>
        <v>0</v>
      </c>
      <c r="J6" s="7">
        <f t="shared" ca="1" si="0"/>
        <v>0</v>
      </c>
      <c r="K6" s="7">
        <f t="shared" ca="1" si="0"/>
        <v>0</v>
      </c>
      <c r="L6" s="7">
        <f t="shared" ca="1" si="0"/>
        <v>0</v>
      </c>
      <c r="M6" s="7">
        <f t="shared" ca="1" si="0"/>
        <v>0</v>
      </c>
      <c r="N6" s="7">
        <f t="shared" ca="1" si="0"/>
        <v>0</v>
      </c>
      <c r="O6" s="7">
        <f t="shared" ca="1" si="0"/>
        <v>0</v>
      </c>
      <c r="P6" s="7">
        <f t="shared" ca="1" si="0"/>
        <v>0</v>
      </c>
      <c r="Q6" s="7"/>
      <c r="R6" s="14">
        <f ca="1">MAX(E6:P6)</f>
        <v>0</v>
      </c>
      <c r="T6" s="18" t="s">
        <v>18</v>
      </c>
      <c r="U6" s="15">
        <f>COUNT(D6:D1005)</f>
        <v>1000</v>
      </c>
      <c r="W6" s="12" t="e">
        <f ca="1"/>
        <v>#NAME?</v>
      </c>
      <c r="X6" s="1">
        <v>0.1</v>
      </c>
    </row>
    <row r="7" spans="3:24">
      <c r="C7" s="13" t="e">
        <f ca="1"/>
        <v>#NAME?</v>
      </c>
      <c r="D7" s="13">
        <v>0</v>
      </c>
      <c r="E7" s="7">
        <f t="shared" ref="E7:E70" ca="1" si="1">IF(RAND() &lt; $D$2,1,0)</f>
        <v>0</v>
      </c>
      <c r="F7" s="7">
        <f t="shared" ref="F7:I70" ca="1" si="2">IF(E7=1, 1, IF(RAND() &lt; $D$2,1,0))</f>
        <v>0</v>
      </c>
      <c r="G7" s="7">
        <f t="shared" ca="1" si="2"/>
        <v>0</v>
      </c>
      <c r="H7" s="7">
        <f t="shared" ca="1" si="2"/>
        <v>0</v>
      </c>
      <c r="I7" s="7">
        <f t="shared" ca="1" si="2"/>
        <v>0</v>
      </c>
      <c r="J7" s="7">
        <f t="shared" ref="J7:P7" ca="1" si="3">IF(I7=1, 1, IF(RAND() &lt; $D$2,1,0))</f>
        <v>0</v>
      </c>
      <c r="K7" s="7">
        <f t="shared" ca="1" si="3"/>
        <v>0</v>
      </c>
      <c r="L7" s="7">
        <f t="shared" ca="1" si="3"/>
        <v>0</v>
      </c>
      <c r="M7" s="7">
        <f t="shared" ca="1" si="3"/>
        <v>0</v>
      </c>
      <c r="N7" s="7">
        <f t="shared" ca="1" si="3"/>
        <v>0</v>
      </c>
      <c r="O7" s="7">
        <f t="shared" ca="1" si="3"/>
        <v>0</v>
      </c>
      <c r="P7" s="7">
        <f t="shared" ca="1" si="3"/>
        <v>0</v>
      </c>
      <c r="Q7" s="7"/>
      <c r="R7" s="14">
        <f ca="1">MAX(E7:P7)</f>
        <v>0</v>
      </c>
      <c r="T7" s="19" t="s">
        <v>19</v>
      </c>
      <c r="U7" s="16">
        <f ca="1">SUM(R6:R1005)</f>
        <v>121</v>
      </c>
      <c r="W7" s="12" t="e">
        <f ca="1"/>
        <v>#NAME?</v>
      </c>
      <c r="X7" s="1">
        <v>9.6000000000000002E-2</v>
      </c>
    </row>
    <row r="8" spans="3:24">
      <c r="C8" s="13" t="e">
        <f ca="1"/>
        <v>#NAME?</v>
      </c>
      <c r="D8" s="13">
        <v>0</v>
      </c>
      <c r="E8" s="7">
        <f t="shared" ca="1" si="1"/>
        <v>0</v>
      </c>
      <c r="F8" s="7">
        <f t="shared" ca="1" si="2"/>
        <v>0</v>
      </c>
      <c r="G8" s="7">
        <f t="shared" ca="1" si="2"/>
        <v>0</v>
      </c>
      <c r="H8" s="7">
        <f t="shared" ca="1" si="2"/>
        <v>0</v>
      </c>
      <c r="I8" s="7">
        <f t="shared" ca="1" si="2"/>
        <v>0</v>
      </c>
      <c r="J8" s="7">
        <f t="shared" ref="J8:P8" ca="1" si="4">IF(I8=1, 1, IF(RAND() &lt; $D$2,1,0))</f>
        <v>0</v>
      </c>
      <c r="K8" s="7">
        <f t="shared" ca="1" si="4"/>
        <v>0</v>
      </c>
      <c r="L8" s="7">
        <f t="shared" ca="1" si="4"/>
        <v>0</v>
      </c>
      <c r="M8" s="7">
        <f t="shared" ca="1" si="4"/>
        <v>0</v>
      </c>
      <c r="N8" s="7">
        <f t="shared" ca="1" si="4"/>
        <v>0</v>
      </c>
      <c r="O8" s="7">
        <f t="shared" ca="1" si="4"/>
        <v>0</v>
      </c>
      <c r="P8" s="7">
        <f t="shared" ca="1" si="4"/>
        <v>0</v>
      </c>
      <c r="Q8" s="7"/>
      <c r="R8" s="14">
        <f t="shared" ref="R8:R70" ca="1" si="5">MAX(E8:P8)</f>
        <v>0</v>
      </c>
      <c r="T8" s="20" t="s">
        <v>20</v>
      </c>
      <c r="U8" s="2">
        <f ca="1">U7/U6</f>
        <v>0.121</v>
      </c>
      <c r="W8" s="12" t="e">
        <f ca="1"/>
        <v>#NAME?</v>
      </c>
      <c r="X8" s="1">
        <v>0.108</v>
      </c>
    </row>
    <row r="9" spans="3:24">
      <c r="C9" s="13" t="e">
        <f ca="1"/>
        <v>#NAME?</v>
      </c>
      <c r="D9" s="13">
        <v>0</v>
      </c>
      <c r="E9" s="7">
        <f t="shared" ca="1" si="1"/>
        <v>0</v>
      </c>
      <c r="F9" s="7">
        <f t="shared" ca="1" si="2"/>
        <v>0</v>
      </c>
      <c r="G9" s="7">
        <f t="shared" ca="1" si="2"/>
        <v>0</v>
      </c>
      <c r="H9" s="7">
        <f t="shared" ca="1" si="2"/>
        <v>0</v>
      </c>
      <c r="I9" s="7">
        <f t="shared" ca="1" si="2"/>
        <v>0</v>
      </c>
      <c r="J9" s="7">
        <f t="shared" ref="J9:P9" ca="1" si="6">IF(I9=1, 1, IF(RAND() &lt; $D$2,1,0))</f>
        <v>0</v>
      </c>
      <c r="K9" s="7">
        <f t="shared" ca="1" si="6"/>
        <v>0</v>
      </c>
      <c r="L9" s="7">
        <f t="shared" ca="1" si="6"/>
        <v>0</v>
      </c>
      <c r="M9" s="7">
        <f t="shared" ca="1" si="6"/>
        <v>0</v>
      </c>
      <c r="N9" s="7">
        <f t="shared" ca="1" si="6"/>
        <v>0</v>
      </c>
      <c r="O9" s="7">
        <f t="shared" ca="1" si="6"/>
        <v>0</v>
      </c>
      <c r="P9" s="7">
        <f t="shared" ca="1" si="6"/>
        <v>0</v>
      </c>
      <c r="Q9" s="7"/>
      <c r="R9" s="14">
        <f t="shared" ca="1" si="5"/>
        <v>0</v>
      </c>
      <c r="W9" s="12" t="e">
        <f ca="1"/>
        <v>#NAME?</v>
      </c>
      <c r="X9" s="1">
        <v>0.115</v>
      </c>
    </row>
    <row r="10" spans="3:24">
      <c r="C10" s="13" t="e">
        <f ca="1"/>
        <v>#NAME?</v>
      </c>
      <c r="D10" s="13">
        <v>0</v>
      </c>
      <c r="E10" s="7">
        <f t="shared" ca="1" si="1"/>
        <v>0</v>
      </c>
      <c r="F10" s="7">
        <f t="shared" ca="1" si="2"/>
        <v>0</v>
      </c>
      <c r="G10" s="7">
        <f t="shared" ca="1" si="2"/>
        <v>0</v>
      </c>
      <c r="H10" s="7">
        <f t="shared" ca="1" si="2"/>
        <v>1</v>
      </c>
      <c r="I10" s="7">
        <f t="shared" ca="1" si="2"/>
        <v>1</v>
      </c>
      <c r="J10" s="7">
        <f t="shared" ref="J10:P10" ca="1" si="7">IF(I10=1, 1, IF(RAND() &lt; $D$2,1,0))</f>
        <v>1</v>
      </c>
      <c r="K10" s="7">
        <f t="shared" ca="1" si="7"/>
        <v>1</v>
      </c>
      <c r="L10" s="7">
        <f t="shared" ca="1" si="7"/>
        <v>1</v>
      </c>
      <c r="M10" s="7">
        <f t="shared" ca="1" si="7"/>
        <v>1</v>
      </c>
      <c r="N10" s="7">
        <f t="shared" ca="1" si="7"/>
        <v>1</v>
      </c>
      <c r="O10" s="7">
        <f t="shared" ca="1" si="7"/>
        <v>1</v>
      </c>
      <c r="P10" s="7">
        <f t="shared" ca="1" si="7"/>
        <v>1</v>
      </c>
      <c r="Q10" s="7"/>
      <c r="R10" s="14">
        <f t="shared" ca="1" si="5"/>
        <v>1</v>
      </c>
      <c r="W10" s="12" t="e">
        <f ca="1"/>
        <v>#NAME?</v>
      </c>
      <c r="X10" s="1">
        <v>9.8000000000000004E-2</v>
      </c>
    </row>
    <row r="11" spans="3:24">
      <c r="C11" s="13" t="e">
        <f ca="1"/>
        <v>#NAME?</v>
      </c>
      <c r="D11" s="13">
        <v>0</v>
      </c>
      <c r="E11" s="7">
        <f t="shared" ca="1" si="1"/>
        <v>0</v>
      </c>
      <c r="F11" s="7">
        <f t="shared" ca="1" si="2"/>
        <v>0</v>
      </c>
      <c r="G11" s="7">
        <f t="shared" ca="1" si="2"/>
        <v>0</v>
      </c>
      <c r="H11" s="7">
        <f t="shared" ca="1" si="2"/>
        <v>0</v>
      </c>
      <c r="I11" s="7">
        <f t="shared" ca="1" si="2"/>
        <v>0</v>
      </c>
      <c r="J11" s="7">
        <f t="shared" ref="J11:P11" ca="1" si="8">IF(I11=1, 1, IF(RAND() &lt; $D$2,1,0))</f>
        <v>0</v>
      </c>
      <c r="K11" s="7">
        <f t="shared" ca="1" si="8"/>
        <v>0</v>
      </c>
      <c r="L11" s="7">
        <f t="shared" ca="1" si="8"/>
        <v>0</v>
      </c>
      <c r="M11" s="7">
        <f t="shared" ca="1" si="8"/>
        <v>0</v>
      </c>
      <c r="N11" s="7">
        <f t="shared" ca="1" si="8"/>
        <v>0</v>
      </c>
      <c r="O11" s="7">
        <f t="shared" ca="1" si="8"/>
        <v>0</v>
      </c>
      <c r="P11" s="7">
        <f t="shared" ca="1" si="8"/>
        <v>0</v>
      </c>
      <c r="Q11" s="7"/>
      <c r="R11" s="14">
        <f t="shared" ca="1" si="5"/>
        <v>0</v>
      </c>
      <c r="W11" s="12" t="e">
        <f ca="1"/>
        <v>#NAME?</v>
      </c>
      <c r="X11" s="1">
        <v>0.11899999999999999</v>
      </c>
    </row>
    <row r="12" spans="3:24">
      <c r="C12" s="13" t="e">
        <f ca="1"/>
        <v>#NAME?</v>
      </c>
      <c r="D12" s="13">
        <v>0</v>
      </c>
      <c r="E12" s="7">
        <f t="shared" ca="1" si="1"/>
        <v>0</v>
      </c>
      <c r="F12" s="7">
        <f t="shared" ca="1" si="2"/>
        <v>0</v>
      </c>
      <c r="G12" s="7">
        <f t="shared" ca="1" si="2"/>
        <v>0</v>
      </c>
      <c r="H12" s="7">
        <f t="shared" ca="1" si="2"/>
        <v>0</v>
      </c>
      <c r="I12" s="7">
        <f t="shared" ca="1" si="2"/>
        <v>0</v>
      </c>
      <c r="J12" s="7">
        <f t="shared" ref="J12:P12" ca="1" si="9">IF(I12=1, 1, IF(RAND() &lt; $D$2,1,0))</f>
        <v>0</v>
      </c>
      <c r="K12" s="7">
        <f t="shared" ca="1" si="9"/>
        <v>0</v>
      </c>
      <c r="L12" s="7">
        <f t="shared" ca="1" si="9"/>
        <v>0</v>
      </c>
      <c r="M12" s="7">
        <f t="shared" ca="1" si="9"/>
        <v>0</v>
      </c>
      <c r="N12" s="7">
        <f t="shared" ca="1" si="9"/>
        <v>0</v>
      </c>
      <c r="O12" s="7">
        <f t="shared" ca="1" si="9"/>
        <v>0</v>
      </c>
      <c r="P12" s="7">
        <f t="shared" ca="1" si="9"/>
        <v>0</v>
      </c>
      <c r="Q12" s="7"/>
      <c r="R12" s="14">
        <f t="shared" ca="1" si="5"/>
        <v>0</v>
      </c>
      <c r="T12" s="26" t="s">
        <v>31</v>
      </c>
      <c r="U12" s="25">
        <f ca="1">AVERAGE(X4:X1004)</f>
        <v>0.11424875124875099</v>
      </c>
      <c r="W12" s="12" t="e">
        <f ca="1"/>
        <v>#NAME?</v>
      </c>
      <c r="X12" s="1">
        <v>0.121</v>
      </c>
    </row>
    <row r="13" spans="3:24">
      <c r="C13" s="13" t="e">
        <f ca="1"/>
        <v>#NAME?</v>
      </c>
      <c r="D13" s="13">
        <v>0</v>
      </c>
      <c r="E13" s="7">
        <f t="shared" ca="1" si="1"/>
        <v>0</v>
      </c>
      <c r="F13" s="7">
        <f t="shared" ca="1" si="2"/>
        <v>0</v>
      </c>
      <c r="G13" s="7">
        <f t="shared" ca="1" si="2"/>
        <v>0</v>
      </c>
      <c r="H13" s="7">
        <f t="shared" ca="1" si="2"/>
        <v>0</v>
      </c>
      <c r="I13" s="7">
        <f t="shared" ca="1" si="2"/>
        <v>0</v>
      </c>
      <c r="J13" s="7">
        <f t="shared" ref="J13:P13" ca="1" si="10">IF(I13=1, 1, IF(RAND() &lt; $D$2,1,0))</f>
        <v>0</v>
      </c>
      <c r="K13" s="7">
        <f t="shared" ca="1" si="10"/>
        <v>0</v>
      </c>
      <c r="L13" s="7">
        <f t="shared" ca="1" si="10"/>
        <v>0</v>
      </c>
      <c r="M13" s="7">
        <f t="shared" ca="1" si="10"/>
        <v>0</v>
      </c>
      <c r="N13" s="7">
        <f t="shared" ca="1" si="10"/>
        <v>0</v>
      </c>
      <c r="O13" s="7">
        <f t="shared" ca="1" si="10"/>
        <v>0</v>
      </c>
      <c r="P13" s="7">
        <f t="shared" ca="1" si="10"/>
        <v>0</v>
      </c>
      <c r="Q13" s="7"/>
      <c r="R13" s="14">
        <f t="shared" ca="1" si="5"/>
        <v>0</v>
      </c>
      <c r="W13" s="12" t="e">
        <f ca="1"/>
        <v>#NAME?</v>
      </c>
      <c r="X13" s="1">
        <v>0.111</v>
      </c>
    </row>
    <row r="14" spans="3:24">
      <c r="C14" s="13" t="e">
        <f ca="1"/>
        <v>#NAME?</v>
      </c>
      <c r="D14" s="13">
        <v>0</v>
      </c>
      <c r="E14" s="7">
        <f t="shared" ca="1" si="1"/>
        <v>0</v>
      </c>
      <c r="F14" s="7">
        <f t="shared" ca="1" si="2"/>
        <v>0</v>
      </c>
      <c r="G14" s="7">
        <f t="shared" ca="1" si="2"/>
        <v>0</v>
      </c>
      <c r="H14" s="7">
        <f t="shared" ca="1" si="2"/>
        <v>0</v>
      </c>
      <c r="I14" s="7">
        <f t="shared" ca="1" si="2"/>
        <v>0</v>
      </c>
      <c r="J14" s="7">
        <f t="shared" ref="J14:P14" ca="1" si="11">IF(I14=1, 1, IF(RAND() &lt; $D$2,1,0))</f>
        <v>0</v>
      </c>
      <c r="K14" s="7">
        <f t="shared" ca="1" si="11"/>
        <v>0</v>
      </c>
      <c r="L14" s="7">
        <f t="shared" ca="1" si="11"/>
        <v>0</v>
      </c>
      <c r="M14" s="7">
        <f t="shared" ca="1" si="11"/>
        <v>0</v>
      </c>
      <c r="N14" s="7">
        <f t="shared" ca="1" si="11"/>
        <v>0</v>
      </c>
      <c r="O14" s="7">
        <f t="shared" ca="1" si="11"/>
        <v>0</v>
      </c>
      <c r="P14" s="7">
        <f t="shared" ca="1" si="11"/>
        <v>1</v>
      </c>
      <c r="Q14" s="7"/>
      <c r="R14" s="14">
        <f t="shared" ca="1" si="5"/>
        <v>1</v>
      </c>
      <c r="W14" s="12" t="e">
        <f ca="1"/>
        <v>#NAME?</v>
      </c>
      <c r="X14" s="1">
        <v>0.112</v>
      </c>
    </row>
    <row r="15" spans="3:24">
      <c r="C15" s="13" t="e">
        <f ca="1"/>
        <v>#NAME?</v>
      </c>
      <c r="D15" s="13">
        <v>0</v>
      </c>
      <c r="E15" s="7">
        <f t="shared" ca="1" si="1"/>
        <v>0</v>
      </c>
      <c r="F15" s="7">
        <f t="shared" ca="1" si="2"/>
        <v>0</v>
      </c>
      <c r="G15" s="7">
        <f t="shared" ca="1" si="2"/>
        <v>0</v>
      </c>
      <c r="H15" s="7">
        <f t="shared" ca="1" si="2"/>
        <v>0</v>
      </c>
      <c r="I15" s="7">
        <f t="shared" ca="1" si="2"/>
        <v>0</v>
      </c>
      <c r="J15" s="7">
        <f t="shared" ref="J15:P15" ca="1" si="12">IF(I15=1, 1, IF(RAND() &lt; $D$2,1,0))</f>
        <v>0</v>
      </c>
      <c r="K15" s="7">
        <f t="shared" ca="1" si="12"/>
        <v>0</v>
      </c>
      <c r="L15" s="7">
        <f t="shared" ca="1" si="12"/>
        <v>0</v>
      </c>
      <c r="M15" s="7">
        <f t="shared" ca="1" si="12"/>
        <v>0</v>
      </c>
      <c r="N15" s="7">
        <f t="shared" ca="1" si="12"/>
        <v>0</v>
      </c>
      <c r="O15" s="7">
        <f t="shared" ca="1" si="12"/>
        <v>0</v>
      </c>
      <c r="P15" s="7">
        <f t="shared" ca="1" si="12"/>
        <v>0</v>
      </c>
      <c r="Q15" s="7"/>
      <c r="R15" s="14">
        <f t="shared" ca="1" si="5"/>
        <v>0</v>
      </c>
      <c r="W15" s="12" t="e">
        <f ca="1"/>
        <v>#NAME?</v>
      </c>
      <c r="X15" s="1">
        <v>0.105</v>
      </c>
    </row>
    <row r="16" spans="3:24">
      <c r="C16" s="13" t="e">
        <f ca="1"/>
        <v>#NAME?</v>
      </c>
      <c r="D16" s="13">
        <v>0</v>
      </c>
      <c r="E16" s="7">
        <f t="shared" ca="1" si="1"/>
        <v>0</v>
      </c>
      <c r="F16" s="7">
        <f t="shared" ca="1" si="2"/>
        <v>0</v>
      </c>
      <c r="G16" s="7">
        <f t="shared" ca="1" si="2"/>
        <v>0</v>
      </c>
      <c r="H16" s="7">
        <f t="shared" ca="1" si="2"/>
        <v>0</v>
      </c>
      <c r="I16" s="7">
        <f t="shared" ca="1" si="2"/>
        <v>0</v>
      </c>
      <c r="J16" s="7">
        <f t="shared" ref="J16:P16" ca="1" si="13">IF(I16=1, 1, IF(RAND() &lt; $D$2,1,0))</f>
        <v>0</v>
      </c>
      <c r="K16" s="7">
        <f t="shared" ca="1" si="13"/>
        <v>0</v>
      </c>
      <c r="L16" s="7">
        <f t="shared" ca="1" si="13"/>
        <v>0</v>
      </c>
      <c r="M16" s="7">
        <f t="shared" ca="1" si="13"/>
        <v>0</v>
      </c>
      <c r="N16" s="7">
        <f t="shared" ca="1" si="13"/>
        <v>0</v>
      </c>
      <c r="O16" s="7">
        <f t="shared" ca="1" si="13"/>
        <v>0</v>
      </c>
      <c r="P16" s="7">
        <f t="shared" ca="1" si="13"/>
        <v>0</v>
      </c>
      <c r="Q16" s="7"/>
      <c r="R16" s="14">
        <f t="shared" ca="1" si="5"/>
        <v>0</v>
      </c>
      <c r="W16" s="12" t="e">
        <f ca="1"/>
        <v>#NAME?</v>
      </c>
      <c r="X16" s="1">
        <v>0.11799999999999999</v>
      </c>
    </row>
    <row r="17" spans="3:24">
      <c r="C17" s="13" t="e">
        <f ca="1"/>
        <v>#NAME?</v>
      </c>
      <c r="D17" s="13">
        <v>0</v>
      </c>
      <c r="E17" s="7">
        <f t="shared" ca="1" si="1"/>
        <v>0</v>
      </c>
      <c r="F17" s="7">
        <f t="shared" ca="1" si="2"/>
        <v>0</v>
      </c>
      <c r="G17" s="7">
        <f t="shared" ca="1" si="2"/>
        <v>0</v>
      </c>
      <c r="H17" s="7">
        <f t="shared" ca="1" si="2"/>
        <v>0</v>
      </c>
      <c r="I17" s="7">
        <f t="shared" ca="1" si="2"/>
        <v>0</v>
      </c>
      <c r="J17" s="7">
        <f t="shared" ref="J17:P17" ca="1" si="14">IF(I17=1, 1, IF(RAND() &lt; $D$2,1,0))</f>
        <v>0</v>
      </c>
      <c r="K17" s="7">
        <f t="shared" ca="1" si="14"/>
        <v>0</v>
      </c>
      <c r="L17" s="7">
        <f t="shared" ca="1" si="14"/>
        <v>0</v>
      </c>
      <c r="M17" s="7">
        <f t="shared" ca="1" si="14"/>
        <v>0</v>
      </c>
      <c r="N17" s="7">
        <f t="shared" ca="1" si="14"/>
        <v>0</v>
      </c>
      <c r="O17" s="7">
        <f t="shared" ca="1" si="14"/>
        <v>0</v>
      </c>
      <c r="P17" s="7">
        <f t="shared" ca="1" si="14"/>
        <v>0</v>
      </c>
      <c r="Q17" s="7"/>
      <c r="R17" s="14">
        <f t="shared" ca="1" si="5"/>
        <v>0</v>
      </c>
      <c r="W17" s="12" t="e">
        <f ca="1"/>
        <v>#NAME?</v>
      </c>
      <c r="X17" s="1">
        <v>0.11</v>
      </c>
    </row>
    <row r="18" spans="3:24">
      <c r="C18" s="13" t="e">
        <f ca="1"/>
        <v>#NAME?</v>
      </c>
      <c r="D18" s="13">
        <v>0</v>
      </c>
      <c r="E18" s="7">
        <f t="shared" ca="1" si="1"/>
        <v>0</v>
      </c>
      <c r="F18" s="7">
        <f t="shared" ca="1" si="2"/>
        <v>0</v>
      </c>
      <c r="G18" s="7">
        <f t="shared" ca="1" si="2"/>
        <v>0</v>
      </c>
      <c r="H18" s="7">
        <f t="shared" ca="1" si="2"/>
        <v>0</v>
      </c>
      <c r="I18" s="7">
        <f t="shared" ca="1" si="2"/>
        <v>0</v>
      </c>
      <c r="J18" s="7">
        <f t="shared" ref="J18:P18" ca="1" si="15">IF(I18=1, 1, IF(RAND() &lt; $D$2,1,0))</f>
        <v>0</v>
      </c>
      <c r="K18" s="7">
        <f t="shared" ca="1" si="15"/>
        <v>0</v>
      </c>
      <c r="L18" s="7">
        <f t="shared" ca="1" si="15"/>
        <v>0</v>
      </c>
      <c r="M18" s="7">
        <f t="shared" ca="1" si="15"/>
        <v>0</v>
      </c>
      <c r="N18" s="7">
        <f t="shared" ca="1" si="15"/>
        <v>0</v>
      </c>
      <c r="O18" s="7">
        <f t="shared" ca="1" si="15"/>
        <v>0</v>
      </c>
      <c r="P18" s="7">
        <f t="shared" ca="1" si="15"/>
        <v>0</v>
      </c>
      <c r="Q18" s="7"/>
      <c r="R18" s="14">
        <f t="shared" ca="1" si="5"/>
        <v>0</v>
      </c>
      <c r="W18" s="12" t="e">
        <f ca="1"/>
        <v>#NAME?</v>
      </c>
      <c r="X18" s="1">
        <v>0.123</v>
      </c>
    </row>
    <row r="19" spans="3:24">
      <c r="C19" s="13" t="e">
        <f ca="1"/>
        <v>#NAME?</v>
      </c>
      <c r="D19" s="13">
        <v>0</v>
      </c>
      <c r="E19" s="7">
        <f t="shared" ca="1" si="1"/>
        <v>0</v>
      </c>
      <c r="F19" s="7">
        <f t="shared" ca="1" si="2"/>
        <v>0</v>
      </c>
      <c r="G19" s="7">
        <f t="shared" ca="1" si="2"/>
        <v>0</v>
      </c>
      <c r="H19" s="7">
        <f t="shared" ca="1" si="2"/>
        <v>0</v>
      </c>
      <c r="I19" s="7">
        <f t="shared" ca="1" si="2"/>
        <v>0</v>
      </c>
      <c r="J19" s="7">
        <f t="shared" ref="J19:P19" ca="1" si="16">IF(I19=1, 1, IF(RAND() &lt; $D$2,1,0))</f>
        <v>0</v>
      </c>
      <c r="K19" s="7">
        <f t="shared" ca="1" si="16"/>
        <v>0</v>
      </c>
      <c r="L19" s="7">
        <f t="shared" ca="1" si="16"/>
        <v>0</v>
      </c>
      <c r="M19" s="7">
        <f t="shared" ca="1" si="16"/>
        <v>0</v>
      </c>
      <c r="N19" s="7">
        <f t="shared" ca="1" si="16"/>
        <v>0</v>
      </c>
      <c r="O19" s="7">
        <f t="shared" ca="1" si="16"/>
        <v>0</v>
      </c>
      <c r="P19" s="7">
        <f t="shared" ca="1" si="16"/>
        <v>0</v>
      </c>
      <c r="Q19" s="7"/>
      <c r="R19" s="14">
        <f t="shared" ca="1" si="5"/>
        <v>0</v>
      </c>
      <c r="W19" s="12" t="e">
        <f ca="1"/>
        <v>#NAME?</v>
      </c>
      <c r="X19" s="1">
        <v>0.11700000000000001</v>
      </c>
    </row>
    <row r="20" spans="3:24">
      <c r="C20" s="13" t="e">
        <f ca="1"/>
        <v>#NAME?</v>
      </c>
      <c r="D20" s="13">
        <v>0</v>
      </c>
      <c r="E20" s="7">
        <f t="shared" ca="1" si="1"/>
        <v>0</v>
      </c>
      <c r="F20" s="7">
        <f t="shared" ca="1" si="2"/>
        <v>0</v>
      </c>
      <c r="G20" s="7">
        <f t="shared" ca="1" si="2"/>
        <v>0</v>
      </c>
      <c r="H20" s="7">
        <f t="shared" ca="1" si="2"/>
        <v>0</v>
      </c>
      <c r="I20" s="7">
        <f t="shared" ca="1" si="2"/>
        <v>1</v>
      </c>
      <c r="J20" s="7">
        <f t="shared" ref="J20:P20" ca="1" si="17">IF(I20=1, 1, IF(RAND() &lt; $D$2,1,0))</f>
        <v>1</v>
      </c>
      <c r="K20" s="7">
        <f t="shared" ca="1" si="17"/>
        <v>1</v>
      </c>
      <c r="L20" s="7">
        <f t="shared" ca="1" si="17"/>
        <v>1</v>
      </c>
      <c r="M20" s="7">
        <f t="shared" ca="1" si="17"/>
        <v>1</v>
      </c>
      <c r="N20" s="7">
        <f t="shared" ca="1" si="17"/>
        <v>1</v>
      </c>
      <c r="O20" s="7">
        <f t="shared" ca="1" si="17"/>
        <v>1</v>
      </c>
      <c r="P20" s="7">
        <f t="shared" ca="1" si="17"/>
        <v>1</v>
      </c>
      <c r="Q20" s="7"/>
      <c r="R20" s="14">
        <f t="shared" ca="1" si="5"/>
        <v>1</v>
      </c>
      <c r="W20" s="12" t="e">
        <f ca="1"/>
        <v>#NAME?</v>
      </c>
      <c r="X20" s="1">
        <v>0.104</v>
      </c>
    </row>
    <row r="21" spans="3:24">
      <c r="C21" s="13" t="e">
        <f ca="1"/>
        <v>#NAME?</v>
      </c>
      <c r="D21" s="13">
        <v>0</v>
      </c>
      <c r="E21" s="7">
        <f t="shared" ca="1" si="1"/>
        <v>0</v>
      </c>
      <c r="F21" s="7">
        <f t="shared" ca="1" si="2"/>
        <v>0</v>
      </c>
      <c r="G21" s="7">
        <f t="shared" ca="1" si="2"/>
        <v>0</v>
      </c>
      <c r="H21" s="7">
        <f t="shared" ca="1" si="2"/>
        <v>0</v>
      </c>
      <c r="I21" s="7">
        <f t="shared" ca="1" si="2"/>
        <v>0</v>
      </c>
      <c r="J21" s="7">
        <f t="shared" ref="J21:P21" ca="1" si="18">IF(I21=1, 1, IF(RAND() &lt; $D$2,1,0))</f>
        <v>0</v>
      </c>
      <c r="K21" s="7">
        <f t="shared" ca="1" si="18"/>
        <v>0</v>
      </c>
      <c r="L21" s="7">
        <f t="shared" ca="1" si="18"/>
        <v>0</v>
      </c>
      <c r="M21" s="7">
        <f t="shared" ca="1" si="18"/>
        <v>0</v>
      </c>
      <c r="N21" s="7">
        <f t="shared" ca="1" si="18"/>
        <v>0</v>
      </c>
      <c r="O21" s="7">
        <f t="shared" ca="1" si="18"/>
        <v>0</v>
      </c>
      <c r="P21" s="7">
        <f t="shared" ca="1" si="18"/>
        <v>0</v>
      </c>
      <c r="Q21" s="7"/>
      <c r="R21" s="14">
        <f t="shared" ca="1" si="5"/>
        <v>0</v>
      </c>
      <c r="W21" s="12" t="e">
        <f ca="1"/>
        <v>#NAME?</v>
      </c>
      <c r="X21" s="1">
        <v>0.127</v>
      </c>
    </row>
    <row r="22" spans="3:24">
      <c r="C22" s="13" t="e">
        <f ca="1"/>
        <v>#NAME?</v>
      </c>
      <c r="D22" s="13">
        <v>0</v>
      </c>
      <c r="E22" s="7">
        <f t="shared" ca="1" si="1"/>
        <v>0</v>
      </c>
      <c r="F22" s="7">
        <f t="shared" ca="1" si="2"/>
        <v>0</v>
      </c>
      <c r="G22" s="7">
        <f t="shared" ca="1" si="2"/>
        <v>0</v>
      </c>
      <c r="H22" s="7">
        <f t="shared" ca="1" si="2"/>
        <v>0</v>
      </c>
      <c r="I22" s="7">
        <f t="shared" ca="1" si="2"/>
        <v>0</v>
      </c>
      <c r="J22" s="7">
        <f t="shared" ref="J22:P22" ca="1" si="19">IF(I22=1, 1, IF(RAND() &lt; $D$2,1,0))</f>
        <v>0</v>
      </c>
      <c r="K22" s="7">
        <f t="shared" ca="1" si="19"/>
        <v>0</v>
      </c>
      <c r="L22" s="7">
        <f t="shared" ca="1" si="19"/>
        <v>0</v>
      </c>
      <c r="M22" s="7">
        <f t="shared" ca="1" si="19"/>
        <v>0</v>
      </c>
      <c r="N22" s="7">
        <f t="shared" ca="1" si="19"/>
        <v>0</v>
      </c>
      <c r="O22" s="7">
        <f t="shared" ca="1" si="19"/>
        <v>0</v>
      </c>
      <c r="P22" s="7">
        <f t="shared" ca="1" si="19"/>
        <v>0</v>
      </c>
      <c r="Q22" s="7"/>
      <c r="R22" s="14">
        <f t="shared" ca="1" si="5"/>
        <v>0</v>
      </c>
      <c r="W22" s="12" t="e">
        <f ca="1"/>
        <v>#NAME?</v>
      </c>
      <c r="X22" s="1">
        <v>0.128</v>
      </c>
    </row>
    <row r="23" spans="3:24">
      <c r="C23" s="13" t="e">
        <f ca="1"/>
        <v>#NAME?</v>
      </c>
      <c r="D23" s="13">
        <v>0</v>
      </c>
      <c r="E23" s="7">
        <f t="shared" ca="1" si="1"/>
        <v>0</v>
      </c>
      <c r="F23" s="7">
        <f t="shared" ca="1" si="2"/>
        <v>0</v>
      </c>
      <c r="G23" s="7">
        <f t="shared" ca="1" si="2"/>
        <v>0</v>
      </c>
      <c r="H23" s="7">
        <f t="shared" ca="1" si="2"/>
        <v>0</v>
      </c>
      <c r="I23" s="7">
        <f t="shared" ca="1" si="2"/>
        <v>0</v>
      </c>
      <c r="J23" s="7">
        <f t="shared" ref="J23:P23" ca="1" si="20">IF(I23=1, 1, IF(RAND() &lt; $D$2,1,0))</f>
        <v>0</v>
      </c>
      <c r="K23" s="7">
        <f t="shared" ca="1" si="20"/>
        <v>0</v>
      </c>
      <c r="L23" s="7">
        <f t="shared" ca="1" si="20"/>
        <v>0</v>
      </c>
      <c r="M23" s="7">
        <f t="shared" ca="1" si="20"/>
        <v>0</v>
      </c>
      <c r="N23" s="7">
        <f t="shared" ca="1" si="20"/>
        <v>0</v>
      </c>
      <c r="O23" s="7">
        <f t="shared" ca="1" si="20"/>
        <v>0</v>
      </c>
      <c r="P23" s="7">
        <f t="shared" ca="1" si="20"/>
        <v>0</v>
      </c>
      <c r="Q23" s="7"/>
      <c r="R23" s="14">
        <f t="shared" ca="1" si="5"/>
        <v>0</v>
      </c>
      <c r="W23" s="12" t="e">
        <f ca="1"/>
        <v>#NAME?</v>
      </c>
      <c r="X23" s="1">
        <v>0.10100000000000001</v>
      </c>
    </row>
    <row r="24" spans="3:24">
      <c r="C24" s="13" t="e">
        <f ca="1"/>
        <v>#NAME?</v>
      </c>
      <c r="D24" s="13">
        <v>0</v>
      </c>
      <c r="E24" s="7">
        <f t="shared" ca="1" si="1"/>
        <v>0</v>
      </c>
      <c r="F24" s="7">
        <f t="shared" ca="1" si="2"/>
        <v>0</v>
      </c>
      <c r="G24" s="7">
        <f t="shared" ca="1" si="2"/>
        <v>0</v>
      </c>
      <c r="H24" s="7">
        <f t="shared" ca="1" si="2"/>
        <v>0</v>
      </c>
      <c r="I24" s="7">
        <f t="shared" ca="1" si="2"/>
        <v>0</v>
      </c>
      <c r="J24" s="7">
        <f t="shared" ref="J24:P24" ca="1" si="21">IF(I24=1, 1, IF(RAND() &lt; $D$2,1,0))</f>
        <v>0</v>
      </c>
      <c r="K24" s="7">
        <f t="shared" ca="1" si="21"/>
        <v>0</v>
      </c>
      <c r="L24" s="7">
        <f t="shared" ca="1" si="21"/>
        <v>0</v>
      </c>
      <c r="M24" s="7">
        <f t="shared" ca="1" si="21"/>
        <v>0</v>
      </c>
      <c r="N24" s="7">
        <f t="shared" ca="1" si="21"/>
        <v>0</v>
      </c>
      <c r="O24" s="7">
        <f t="shared" ca="1" si="21"/>
        <v>0</v>
      </c>
      <c r="P24" s="7">
        <f t="shared" ca="1" si="21"/>
        <v>0</v>
      </c>
      <c r="Q24" s="7"/>
      <c r="R24" s="14">
        <f t="shared" ca="1" si="5"/>
        <v>0</v>
      </c>
      <c r="W24" s="12" t="e">
        <f ca="1"/>
        <v>#NAME?</v>
      </c>
      <c r="X24" s="1">
        <v>0.122</v>
      </c>
    </row>
    <row r="25" spans="3:24">
      <c r="C25" s="13" t="e">
        <f ca="1"/>
        <v>#NAME?</v>
      </c>
      <c r="D25" s="13">
        <v>0</v>
      </c>
      <c r="E25" s="7">
        <f t="shared" ca="1" si="1"/>
        <v>0</v>
      </c>
      <c r="F25" s="7">
        <f t="shared" ca="1" si="2"/>
        <v>0</v>
      </c>
      <c r="G25" s="7">
        <f t="shared" ca="1" si="2"/>
        <v>0</v>
      </c>
      <c r="H25" s="7">
        <f t="shared" ca="1" si="2"/>
        <v>0</v>
      </c>
      <c r="I25" s="7">
        <f t="shared" ca="1" si="2"/>
        <v>0</v>
      </c>
      <c r="J25" s="7">
        <f t="shared" ref="J25:P25" ca="1" si="22">IF(I25=1, 1, IF(RAND() &lt; $D$2,1,0))</f>
        <v>0</v>
      </c>
      <c r="K25" s="7">
        <f t="shared" ca="1" si="22"/>
        <v>0</v>
      </c>
      <c r="L25" s="7">
        <f t="shared" ca="1" si="22"/>
        <v>0</v>
      </c>
      <c r="M25" s="7">
        <f t="shared" ca="1" si="22"/>
        <v>0</v>
      </c>
      <c r="N25" s="7">
        <f t="shared" ca="1" si="22"/>
        <v>0</v>
      </c>
      <c r="O25" s="7">
        <f t="shared" ca="1" si="22"/>
        <v>0</v>
      </c>
      <c r="P25" s="7">
        <f t="shared" ca="1" si="22"/>
        <v>0</v>
      </c>
      <c r="Q25" s="7"/>
      <c r="R25" s="14">
        <f t="shared" ca="1" si="5"/>
        <v>0</v>
      </c>
      <c r="W25" s="12" t="e">
        <f ca="1"/>
        <v>#NAME?</v>
      </c>
      <c r="X25" s="1">
        <v>0.115</v>
      </c>
    </row>
    <row r="26" spans="3:24">
      <c r="C26" s="13" t="e">
        <f ca="1"/>
        <v>#NAME?</v>
      </c>
      <c r="D26" s="13">
        <v>0</v>
      </c>
      <c r="E26" s="7">
        <f t="shared" ca="1" si="1"/>
        <v>0</v>
      </c>
      <c r="F26" s="7">
        <f t="shared" ca="1" si="2"/>
        <v>0</v>
      </c>
      <c r="G26" s="7">
        <f t="shared" ca="1" si="2"/>
        <v>0</v>
      </c>
      <c r="H26" s="7">
        <f t="shared" ca="1" si="2"/>
        <v>0</v>
      </c>
      <c r="I26" s="7">
        <f t="shared" ca="1" si="2"/>
        <v>0</v>
      </c>
      <c r="J26" s="7">
        <f t="shared" ref="J26:P26" ca="1" si="23">IF(I26=1, 1, IF(RAND() &lt; $D$2,1,0))</f>
        <v>0</v>
      </c>
      <c r="K26" s="7">
        <f t="shared" ca="1" si="23"/>
        <v>0</v>
      </c>
      <c r="L26" s="7">
        <f t="shared" ca="1" si="23"/>
        <v>0</v>
      </c>
      <c r="M26" s="7">
        <f t="shared" ca="1" si="23"/>
        <v>1</v>
      </c>
      <c r="N26" s="7">
        <f t="shared" ca="1" si="23"/>
        <v>1</v>
      </c>
      <c r="O26" s="7">
        <f t="shared" ca="1" si="23"/>
        <v>1</v>
      </c>
      <c r="P26" s="7">
        <f t="shared" ca="1" si="23"/>
        <v>1</v>
      </c>
      <c r="Q26" s="7"/>
      <c r="R26" s="14">
        <f t="shared" ca="1" si="5"/>
        <v>1</v>
      </c>
      <c r="W26" s="12" t="e">
        <f ca="1"/>
        <v>#NAME?</v>
      </c>
      <c r="X26" s="1">
        <v>0.11600000000000001</v>
      </c>
    </row>
    <row r="27" spans="3:24">
      <c r="C27" s="13" t="e">
        <f ca="1"/>
        <v>#NAME?</v>
      </c>
      <c r="D27" s="13">
        <v>0</v>
      </c>
      <c r="E27" s="7">
        <f t="shared" ca="1" si="1"/>
        <v>0</v>
      </c>
      <c r="F27" s="7">
        <f t="shared" ca="1" si="2"/>
        <v>0</v>
      </c>
      <c r="G27" s="7">
        <f t="shared" ca="1" si="2"/>
        <v>0</v>
      </c>
      <c r="H27" s="7">
        <f t="shared" ca="1" si="2"/>
        <v>0</v>
      </c>
      <c r="I27" s="7">
        <f t="shared" ca="1" si="2"/>
        <v>0</v>
      </c>
      <c r="J27" s="7">
        <f t="shared" ref="J27:P27" ca="1" si="24">IF(I27=1, 1, IF(RAND() &lt; $D$2,1,0))</f>
        <v>0</v>
      </c>
      <c r="K27" s="7">
        <f t="shared" ca="1" si="24"/>
        <v>0</v>
      </c>
      <c r="L27" s="7">
        <f t="shared" ca="1" si="24"/>
        <v>0</v>
      </c>
      <c r="M27" s="7">
        <f t="shared" ca="1" si="24"/>
        <v>0</v>
      </c>
      <c r="N27" s="7">
        <f t="shared" ca="1" si="24"/>
        <v>0</v>
      </c>
      <c r="O27" s="7">
        <f t="shared" ca="1" si="24"/>
        <v>0</v>
      </c>
      <c r="P27" s="7">
        <f t="shared" ca="1" si="24"/>
        <v>0</v>
      </c>
      <c r="Q27" s="7"/>
      <c r="R27" s="14">
        <f t="shared" ca="1" si="5"/>
        <v>0</v>
      </c>
      <c r="W27" s="12" t="e">
        <f ca="1"/>
        <v>#NAME?</v>
      </c>
      <c r="X27" s="1">
        <v>0.107</v>
      </c>
    </row>
    <row r="28" spans="3:24">
      <c r="C28" s="13" t="e">
        <f ca="1"/>
        <v>#NAME?</v>
      </c>
      <c r="D28" s="13">
        <v>0</v>
      </c>
      <c r="E28" s="7">
        <f t="shared" ca="1" si="1"/>
        <v>0</v>
      </c>
      <c r="F28" s="7">
        <f t="shared" ca="1" si="2"/>
        <v>0</v>
      </c>
      <c r="G28" s="7">
        <f t="shared" ca="1" si="2"/>
        <v>0</v>
      </c>
      <c r="H28" s="7">
        <f t="shared" ca="1" si="2"/>
        <v>0</v>
      </c>
      <c r="I28" s="7">
        <f t="shared" ca="1" si="2"/>
        <v>0</v>
      </c>
      <c r="J28" s="7">
        <f t="shared" ref="J28:P28" ca="1" si="25">IF(I28=1, 1, IF(RAND() &lt; $D$2,1,0))</f>
        <v>0</v>
      </c>
      <c r="K28" s="7">
        <f t="shared" ca="1" si="25"/>
        <v>0</v>
      </c>
      <c r="L28" s="7">
        <f t="shared" ca="1" si="25"/>
        <v>0</v>
      </c>
      <c r="M28" s="7">
        <f t="shared" ca="1" si="25"/>
        <v>0</v>
      </c>
      <c r="N28" s="7">
        <f t="shared" ca="1" si="25"/>
        <v>0</v>
      </c>
      <c r="O28" s="7">
        <f t="shared" ca="1" si="25"/>
        <v>0</v>
      </c>
      <c r="P28" s="7">
        <f t="shared" ca="1" si="25"/>
        <v>0</v>
      </c>
      <c r="Q28" s="7"/>
      <c r="R28" s="14">
        <f t="shared" ca="1" si="5"/>
        <v>0</v>
      </c>
      <c r="W28" s="12" t="e">
        <f ca="1"/>
        <v>#NAME?</v>
      </c>
      <c r="X28" s="1">
        <v>0.128</v>
      </c>
    </row>
    <row r="29" spans="3:24">
      <c r="C29" s="13" t="e">
        <f ca="1"/>
        <v>#NAME?</v>
      </c>
      <c r="D29" s="13">
        <v>0</v>
      </c>
      <c r="E29" s="7">
        <f t="shared" ca="1" si="1"/>
        <v>0</v>
      </c>
      <c r="F29" s="7">
        <f t="shared" ca="1" si="2"/>
        <v>0</v>
      </c>
      <c r="G29" s="7">
        <f t="shared" ca="1" si="2"/>
        <v>0</v>
      </c>
      <c r="H29" s="7">
        <f t="shared" ca="1" si="2"/>
        <v>0</v>
      </c>
      <c r="I29" s="7">
        <f t="shared" ca="1" si="2"/>
        <v>0</v>
      </c>
      <c r="J29" s="7">
        <f t="shared" ref="J29:P29" ca="1" si="26">IF(I29=1, 1, IF(RAND() &lt; $D$2,1,0))</f>
        <v>0</v>
      </c>
      <c r="K29" s="7">
        <f t="shared" ca="1" si="26"/>
        <v>0</v>
      </c>
      <c r="L29" s="7">
        <f t="shared" ca="1" si="26"/>
        <v>0</v>
      </c>
      <c r="M29" s="7">
        <f t="shared" ca="1" si="26"/>
        <v>0</v>
      </c>
      <c r="N29" s="7">
        <f t="shared" ca="1" si="26"/>
        <v>0</v>
      </c>
      <c r="O29" s="7">
        <f t="shared" ca="1" si="26"/>
        <v>0</v>
      </c>
      <c r="P29" s="7">
        <f t="shared" ca="1" si="26"/>
        <v>0</v>
      </c>
      <c r="Q29" s="7"/>
      <c r="R29" s="14">
        <f t="shared" ca="1" si="5"/>
        <v>0</v>
      </c>
      <c r="W29" s="12" t="e">
        <f ca="1"/>
        <v>#NAME?</v>
      </c>
      <c r="X29" s="1">
        <v>0.11899999999999999</v>
      </c>
    </row>
    <row r="30" spans="3:24">
      <c r="C30" s="13" t="e">
        <f ca="1"/>
        <v>#NAME?</v>
      </c>
      <c r="D30" s="13">
        <v>0</v>
      </c>
      <c r="E30" s="7">
        <f t="shared" ca="1" si="1"/>
        <v>0</v>
      </c>
      <c r="F30" s="7">
        <f t="shared" ca="1" si="2"/>
        <v>0</v>
      </c>
      <c r="G30" s="7">
        <f t="shared" ca="1" si="2"/>
        <v>0</v>
      </c>
      <c r="H30" s="7">
        <f t="shared" ca="1" si="2"/>
        <v>0</v>
      </c>
      <c r="I30" s="7">
        <f t="shared" ca="1" si="2"/>
        <v>0</v>
      </c>
      <c r="J30" s="7">
        <f t="shared" ref="J30:P30" ca="1" si="27">IF(I30=1, 1, IF(RAND() &lt; $D$2,1,0))</f>
        <v>0</v>
      </c>
      <c r="K30" s="7">
        <f t="shared" ca="1" si="27"/>
        <v>0</v>
      </c>
      <c r="L30" s="7">
        <f t="shared" ca="1" si="27"/>
        <v>0</v>
      </c>
      <c r="M30" s="7">
        <f t="shared" ca="1" si="27"/>
        <v>0</v>
      </c>
      <c r="N30" s="7">
        <f t="shared" ca="1" si="27"/>
        <v>0</v>
      </c>
      <c r="O30" s="7">
        <f t="shared" ca="1" si="27"/>
        <v>0</v>
      </c>
      <c r="P30" s="7">
        <f t="shared" ca="1" si="27"/>
        <v>0</v>
      </c>
      <c r="Q30" s="7"/>
      <c r="R30" s="14">
        <f t="shared" ca="1" si="5"/>
        <v>0</v>
      </c>
      <c r="W30" s="12" t="e">
        <f ca="1"/>
        <v>#NAME?</v>
      </c>
      <c r="X30" s="1">
        <v>0.106</v>
      </c>
    </row>
    <row r="31" spans="3:24">
      <c r="C31" s="13" t="e">
        <f ca="1"/>
        <v>#NAME?</v>
      </c>
      <c r="D31" s="13">
        <v>0</v>
      </c>
      <c r="E31" s="7">
        <f t="shared" ca="1" si="1"/>
        <v>0</v>
      </c>
      <c r="F31" s="7">
        <f t="shared" ca="1" si="2"/>
        <v>0</v>
      </c>
      <c r="G31" s="7">
        <f t="shared" ca="1" si="2"/>
        <v>0</v>
      </c>
      <c r="H31" s="7">
        <f t="shared" ca="1" si="2"/>
        <v>0</v>
      </c>
      <c r="I31" s="7">
        <f t="shared" ca="1" si="2"/>
        <v>0</v>
      </c>
      <c r="J31" s="7">
        <f t="shared" ref="J31:P31" ca="1" si="28">IF(I31=1, 1, IF(RAND() &lt; $D$2,1,0))</f>
        <v>0</v>
      </c>
      <c r="K31" s="7">
        <f t="shared" ca="1" si="28"/>
        <v>0</v>
      </c>
      <c r="L31" s="7">
        <f t="shared" ca="1" si="28"/>
        <v>0</v>
      </c>
      <c r="M31" s="7">
        <f t="shared" ca="1" si="28"/>
        <v>0</v>
      </c>
      <c r="N31" s="7">
        <f t="shared" ca="1" si="28"/>
        <v>1</v>
      </c>
      <c r="O31" s="7">
        <f t="shared" ca="1" si="28"/>
        <v>1</v>
      </c>
      <c r="P31" s="7">
        <f t="shared" ca="1" si="28"/>
        <v>1</v>
      </c>
      <c r="Q31" s="7"/>
      <c r="R31" s="14">
        <f t="shared" ca="1" si="5"/>
        <v>1</v>
      </c>
      <c r="W31" s="12" t="e">
        <f ca="1"/>
        <v>#NAME?</v>
      </c>
      <c r="X31" s="1">
        <v>0.129</v>
      </c>
    </row>
    <row r="32" spans="3:24">
      <c r="C32" s="13" t="e">
        <f ca="1"/>
        <v>#NAME?</v>
      </c>
      <c r="D32" s="13">
        <v>0</v>
      </c>
      <c r="E32" s="7">
        <f t="shared" ca="1" si="1"/>
        <v>0</v>
      </c>
      <c r="F32" s="7">
        <f t="shared" ca="1" si="2"/>
        <v>0</v>
      </c>
      <c r="G32" s="7">
        <f t="shared" ca="1" si="2"/>
        <v>0</v>
      </c>
      <c r="H32" s="7">
        <f t="shared" ca="1" si="2"/>
        <v>0</v>
      </c>
      <c r="I32" s="7">
        <f t="shared" ca="1" si="2"/>
        <v>0</v>
      </c>
      <c r="J32" s="7">
        <f t="shared" ref="J32:P32" ca="1" si="29">IF(I32=1, 1, IF(RAND() &lt; $D$2,1,0))</f>
        <v>0</v>
      </c>
      <c r="K32" s="7">
        <f t="shared" ca="1" si="29"/>
        <v>0</v>
      </c>
      <c r="L32" s="7">
        <f t="shared" ca="1" si="29"/>
        <v>0</v>
      </c>
      <c r="M32" s="7">
        <f t="shared" ca="1" si="29"/>
        <v>0</v>
      </c>
      <c r="N32" s="7">
        <f t="shared" ca="1" si="29"/>
        <v>0</v>
      </c>
      <c r="O32" s="7">
        <f t="shared" ca="1" si="29"/>
        <v>0</v>
      </c>
      <c r="P32" s="7">
        <f t="shared" ca="1" si="29"/>
        <v>0</v>
      </c>
      <c r="Q32" s="7"/>
      <c r="R32" s="14">
        <f t="shared" ca="1" si="5"/>
        <v>0</v>
      </c>
      <c r="W32" s="12" t="e">
        <f ca="1"/>
        <v>#NAME?</v>
      </c>
      <c r="X32" s="1">
        <v>0.126</v>
      </c>
    </row>
    <row r="33" spans="3:24">
      <c r="C33" s="13" t="e">
        <f ca="1"/>
        <v>#NAME?</v>
      </c>
      <c r="D33" s="13">
        <v>0</v>
      </c>
      <c r="E33" s="7">
        <f t="shared" ca="1" si="1"/>
        <v>0</v>
      </c>
      <c r="F33" s="7">
        <f t="shared" ca="1" si="2"/>
        <v>0</v>
      </c>
      <c r="G33" s="7">
        <f t="shared" ca="1" si="2"/>
        <v>0</v>
      </c>
      <c r="H33" s="7">
        <f t="shared" ca="1" si="2"/>
        <v>0</v>
      </c>
      <c r="I33" s="7">
        <f t="shared" ca="1" si="2"/>
        <v>0</v>
      </c>
      <c r="J33" s="7">
        <f t="shared" ref="J33:P33" ca="1" si="30">IF(I33=1, 1, IF(RAND() &lt; $D$2,1,0))</f>
        <v>0</v>
      </c>
      <c r="K33" s="7">
        <f t="shared" ca="1" si="30"/>
        <v>0</v>
      </c>
      <c r="L33" s="7">
        <f t="shared" ca="1" si="30"/>
        <v>0</v>
      </c>
      <c r="M33" s="7">
        <f t="shared" ca="1" si="30"/>
        <v>0</v>
      </c>
      <c r="N33" s="7">
        <f t="shared" ca="1" si="30"/>
        <v>0</v>
      </c>
      <c r="O33" s="7">
        <f t="shared" ca="1" si="30"/>
        <v>0</v>
      </c>
      <c r="P33" s="7">
        <f t="shared" ca="1" si="30"/>
        <v>0</v>
      </c>
      <c r="Q33" s="7"/>
      <c r="R33" s="14">
        <f t="shared" ca="1" si="5"/>
        <v>0</v>
      </c>
      <c r="W33" s="12" t="e">
        <f ca="1"/>
        <v>#NAME?</v>
      </c>
      <c r="X33" s="1">
        <v>9.5000000000000001E-2</v>
      </c>
    </row>
    <row r="34" spans="3:24">
      <c r="C34" s="13" t="e">
        <f ca="1"/>
        <v>#NAME?</v>
      </c>
      <c r="D34" s="13">
        <v>0</v>
      </c>
      <c r="E34" s="7">
        <f t="shared" ca="1" si="1"/>
        <v>0</v>
      </c>
      <c r="F34" s="7">
        <f t="shared" ca="1" si="2"/>
        <v>0</v>
      </c>
      <c r="G34" s="7">
        <f t="shared" ca="1" si="2"/>
        <v>0</v>
      </c>
      <c r="H34" s="7">
        <f t="shared" ca="1" si="2"/>
        <v>0</v>
      </c>
      <c r="I34" s="7">
        <f t="shared" ca="1" si="2"/>
        <v>0</v>
      </c>
      <c r="J34" s="7">
        <f t="shared" ref="J34:P34" ca="1" si="31">IF(I34=1, 1, IF(RAND() &lt; $D$2,1,0))</f>
        <v>0</v>
      </c>
      <c r="K34" s="7">
        <f t="shared" ca="1" si="31"/>
        <v>0</v>
      </c>
      <c r="L34" s="7">
        <f t="shared" ca="1" si="31"/>
        <v>0</v>
      </c>
      <c r="M34" s="7">
        <f t="shared" ca="1" si="31"/>
        <v>0</v>
      </c>
      <c r="N34" s="7">
        <f t="shared" ca="1" si="31"/>
        <v>0</v>
      </c>
      <c r="O34" s="7">
        <f t="shared" ca="1" si="31"/>
        <v>0</v>
      </c>
      <c r="P34" s="7">
        <f t="shared" ca="1" si="31"/>
        <v>0</v>
      </c>
      <c r="Q34" s="7"/>
      <c r="R34" s="14">
        <f t="shared" ca="1" si="5"/>
        <v>0</v>
      </c>
      <c r="W34" s="12" t="e">
        <f ca="1"/>
        <v>#NAME?</v>
      </c>
      <c r="X34" s="1">
        <v>0.112</v>
      </c>
    </row>
    <row r="35" spans="3:24">
      <c r="C35" s="13" t="e">
        <f ca="1"/>
        <v>#NAME?</v>
      </c>
      <c r="D35" s="13">
        <v>0</v>
      </c>
      <c r="E35" s="7">
        <f t="shared" ca="1" si="1"/>
        <v>0</v>
      </c>
      <c r="F35" s="7">
        <f t="shared" ca="1" si="2"/>
        <v>0</v>
      </c>
      <c r="G35" s="7">
        <f t="shared" ca="1" si="2"/>
        <v>0</v>
      </c>
      <c r="H35" s="7">
        <f t="shared" ca="1" si="2"/>
        <v>0</v>
      </c>
      <c r="I35" s="7">
        <f t="shared" ca="1" si="2"/>
        <v>0</v>
      </c>
      <c r="J35" s="7">
        <f t="shared" ref="J35:P35" ca="1" si="32">IF(I35=1, 1, IF(RAND() &lt; $D$2,1,0))</f>
        <v>0</v>
      </c>
      <c r="K35" s="7">
        <f t="shared" ca="1" si="32"/>
        <v>0</v>
      </c>
      <c r="L35" s="7">
        <f t="shared" ca="1" si="32"/>
        <v>0</v>
      </c>
      <c r="M35" s="7">
        <f t="shared" ca="1" si="32"/>
        <v>0</v>
      </c>
      <c r="N35" s="7">
        <f t="shared" ca="1" si="32"/>
        <v>0</v>
      </c>
      <c r="O35" s="7">
        <f t="shared" ca="1" si="32"/>
        <v>0</v>
      </c>
      <c r="P35" s="7">
        <f t="shared" ca="1" si="32"/>
        <v>1</v>
      </c>
      <c r="Q35" s="7"/>
      <c r="R35" s="14">
        <f t="shared" ca="1" si="5"/>
        <v>1</v>
      </c>
      <c r="W35" s="12" t="e">
        <f ca="1"/>
        <v>#NAME?</v>
      </c>
      <c r="X35" s="1">
        <v>0.114</v>
      </c>
    </row>
    <row r="36" spans="3:24">
      <c r="C36" s="13" t="e">
        <f ca="1"/>
        <v>#NAME?</v>
      </c>
      <c r="D36" s="13">
        <v>0</v>
      </c>
      <c r="E36" s="7">
        <f t="shared" ca="1" si="1"/>
        <v>0</v>
      </c>
      <c r="F36" s="7">
        <f t="shared" ca="1" si="2"/>
        <v>0</v>
      </c>
      <c r="G36" s="7">
        <f t="shared" ca="1" si="2"/>
        <v>0</v>
      </c>
      <c r="H36" s="7">
        <f t="shared" ca="1" si="2"/>
        <v>0</v>
      </c>
      <c r="I36" s="7">
        <f t="shared" ca="1" si="2"/>
        <v>0</v>
      </c>
      <c r="J36" s="7">
        <f t="shared" ref="J36:P36" ca="1" si="33">IF(I36=1, 1, IF(RAND() &lt; $D$2,1,0))</f>
        <v>0</v>
      </c>
      <c r="K36" s="7">
        <f t="shared" ca="1" si="33"/>
        <v>0</v>
      </c>
      <c r="L36" s="7">
        <f t="shared" ca="1" si="33"/>
        <v>0</v>
      </c>
      <c r="M36" s="7">
        <f t="shared" ca="1" si="33"/>
        <v>0</v>
      </c>
      <c r="N36" s="7">
        <f t="shared" ca="1" si="33"/>
        <v>0</v>
      </c>
      <c r="O36" s="7">
        <f t="shared" ca="1" si="33"/>
        <v>0</v>
      </c>
      <c r="P36" s="7">
        <f t="shared" ca="1" si="33"/>
        <v>0</v>
      </c>
      <c r="Q36" s="7"/>
      <c r="R36" s="14">
        <f t="shared" ca="1" si="5"/>
        <v>0</v>
      </c>
      <c r="W36" s="12" t="e">
        <f ca="1"/>
        <v>#NAME?</v>
      </c>
      <c r="X36" s="1">
        <v>9.2999999999999999E-2</v>
      </c>
    </row>
    <row r="37" spans="3:24">
      <c r="C37" s="13" t="e">
        <f ca="1"/>
        <v>#NAME?</v>
      </c>
      <c r="D37" s="13">
        <v>0</v>
      </c>
      <c r="E37" s="7">
        <f t="shared" ca="1" si="1"/>
        <v>0</v>
      </c>
      <c r="F37" s="7">
        <f t="shared" ca="1" si="2"/>
        <v>0</v>
      </c>
      <c r="G37" s="7">
        <f t="shared" ca="1" si="2"/>
        <v>0</v>
      </c>
      <c r="H37" s="7">
        <f t="shared" ca="1" si="2"/>
        <v>0</v>
      </c>
      <c r="I37" s="7">
        <f t="shared" ca="1" si="2"/>
        <v>0</v>
      </c>
      <c r="J37" s="7">
        <f t="shared" ref="J37:P37" ca="1" si="34">IF(I37=1, 1, IF(RAND() &lt; $D$2,1,0))</f>
        <v>0</v>
      </c>
      <c r="K37" s="7">
        <f t="shared" ca="1" si="34"/>
        <v>0</v>
      </c>
      <c r="L37" s="7">
        <f t="shared" ca="1" si="34"/>
        <v>0</v>
      </c>
      <c r="M37" s="7">
        <f t="shared" ca="1" si="34"/>
        <v>0</v>
      </c>
      <c r="N37" s="7">
        <f t="shared" ca="1" si="34"/>
        <v>0</v>
      </c>
      <c r="O37" s="7">
        <f t="shared" ca="1" si="34"/>
        <v>0</v>
      </c>
      <c r="P37" s="7">
        <f t="shared" ca="1" si="34"/>
        <v>0</v>
      </c>
      <c r="Q37" s="7"/>
      <c r="R37" s="14">
        <f t="shared" ca="1" si="5"/>
        <v>0</v>
      </c>
      <c r="W37" s="12" t="e">
        <f ca="1"/>
        <v>#NAME?</v>
      </c>
      <c r="X37" s="1">
        <v>9.7000000000000003E-2</v>
      </c>
    </row>
    <row r="38" spans="3:24">
      <c r="C38" s="13" t="e">
        <f ca="1"/>
        <v>#NAME?</v>
      </c>
      <c r="D38" s="13">
        <v>0</v>
      </c>
      <c r="E38" s="7">
        <f t="shared" ca="1" si="1"/>
        <v>0</v>
      </c>
      <c r="F38" s="7">
        <f t="shared" ca="1" si="2"/>
        <v>0</v>
      </c>
      <c r="G38" s="7">
        <f t="shared" ca="1" si="2"/>
        <v>0</v>
      </c>
      <c r="H38" s="7">
        <f t="shared" ca="1" si="2"/>
        <v>0</v>
      </c>
      <c r="I38" s="7">
        <f t="shared" ca="1" si="2"/>
        <v>0</v>
      </c>
      <c r="J38" s="7">
        <f t="shared" ref="J38:P38" ca="1" si="35">IF(I38=1, 1, IF(RAND() &lt; $D$2,1,0))</f>
        <v>0</v>
      </c>
      <c r="K38" s="7">
        <f t="shared" ca="1" si="35"/>
        <v>0</v>
      </c>
      <c r="L38" s="7">
        <f t="shared" ca="1" si="35"/>
        <v>0</v>
      </c>
      <c r="M38" s="7">
        <f t="shared" ca="1" si="35"/>
        <v>0</v>
      </c>
      <c r="N38" s="7">
        <f t="shared" ca="1" si="35"/>
        <v>0</v>
      </c>
      <c r="O38" s="7">
        <f t="shared" ca="1" si="35"/>
        <v>0</v>
      </c>
      <c r="P38" s="7">
        <f t="shared" ca="1" si="35"/>
        <v>0</v>
      </c>
      <c r="Q38" s="7"/>
      <c r="R38" s="14">
        <f t="shared" ca="1" si="5"/>
        <v>0</v>
      </c>
      <c r="W38" s="12" t="e">
        <f ca="1"/>
        <v>#NAME?</v>
      </c>
      <c r="X38" s="1">
        <v>0.1</v>
      </c>
    </row>
    <row r="39" spans="3:24">
      <c r="C39" s="13" t="e">
        <f ca="1"/>
        <v>#NAME?</v>
      </c>
      <c r="D39" s="13">
        <v>0</v>
      </c>
      <c r="E39" s="7">
        <f t="shared" ca="1" si="1"/>
        <v>0</v>
      </c>
      <c r="F39" s="7">
        <f t="shared" ca="1" si="2"/>
        <v>0</v>
      </c>
      <c r="G39" s="7">
        <f t="shared" ca="1" si="2"/>
        <v>0</v>
      </c>
      <c r="H39" s="7">
        <f t="shared" ca="1" si="2"/>
        <v>0</v>
      </c>
      <c r="I39" s="7">
        <f t="shared" ca="1" si="2"/>
        <v>0</v>
      </c>
      <c r="J39" s="7">
        <f t="shared" ref="J39:P39" ca="1" si="36">IF(I39=1, 1, IF(RAND() &lt; $D$2,1,0))</f>
        <v>0</v>
      </c>
      <c r="K39" s="7">
        <f t="shared" ca="1" si="36"/>
        <v>0</v>
      </c>
      <c r="L39" s="7">
        <f t="shared" ca="1" si="36"/>
        <v>0</v>
      </c>
      <c r="M39" s="7">
        <f t="shared" ca="1" si="36"/>
        <v>0</v>
      </c>
      <c r="N39" s="7">
        <f t="shared" ca="1" si="36"/>
        <v>0</v>
      </c>
      <c r="O39" s="7">
        <f t="shared" ca="1" si="36"/>
        <v>0</v>
      </c>
      <c r="P39" s="7">
        <f t="shared" ca="1" si="36"/>
        <v>0</v>
      </c>
      <c r="Q39" s="7"/>
      <c r="R39" s="14">
        <f t="shared" ca="1" si="5"/>
        <v>0</v>
      </c>
      <c r="W39" s="12" t="e">
        <f ca="1"/>
        <v>#NAME?</v>
      </c>
      <c r="X39" s="1">
        <v>0.104</v>
      </c>
    </row>
    <row r="40" spans="3:24">
      <c r="C40" s="13" t="e">
        <f ca="1"/>
        <v>#NAME?</v>
      </c>
      <c r="D40" s="13">
        <v>0</v>
      </c>
      <c r="E40" s="7">
        <f t="shared" ca="1" si="1"/>
        <v>0</v>
      </c>
      <c r="F40" s="7">
        <f t="shared" ca="1" si="2"/>
        <v>0</v>
      </c>
      <c r="G40" s="7">
        <f t="shared" ca="1" si="2"/>
        <v>0</v>
      </c>
      <c r="H40" s="7">
        <f t="shared" ca="1" si="2"/>
        <v>0</v>
      </c>
      <c r="I40" s="7">
        <f t="shared" ca="1" si="2"/>
        <v>0</v>
      </c>
      <c r="J40" s="7">
        <f t="shared" ref="J40:P40" ca="1" si="37">IF(I40=1, 1, IF(RAND() &lt; $D$2,1,0))</f>
        <v>0</v>
      </c>
      <c r="K40" s="7">
        <f t="shared" ca="1" si="37"/>
        <v>0</v>
      </c>
      <c r="L40" s="7">
        <f t="shared" ca="1" si="37"/>
        <v>0</v>
      </c>
      <c r="M40" s="7">
        <f t="shared" ca="1" si="37"/>
        <v>0</v>
      </c>
      <c r="N40" s="7">
        <f t="shared" ca="1" si="37"/>
        <v>0</v>
      </c>
      <c r="O40" s="7">
        <f t="shared" ca="1" si="37"/>
        <v>0</v>
      </c>
      <c r="P40" s="7">
        <f t="shared" ca="1" si="37"/>
        <v>0</v>
      </c>
      <c r="Q40" s="7"/>
      <c r="R40" s="14">
        <f t="shared" ca="1" si="5"/>
        <v>0</v>
      </c>
      <c r="W40" s="12" t="e">
        <f ca="1"/>
        <v>#NAME?</v>
      </c>
      <c r="X40" s="1">
        <v>0.115</v>
      </c>
    </row>
    <row r="41" spans="3:24">
      <c r="C41" s="13" t="e">
        <f ca="1"/>
        <v>#NAME?</v>
      </c>
      <c r="D41" s="13">
        <v>0</v>
      </c>
      <c r="E41" s="7">
        <f t="shared" ca="1" si="1"/>
        <v>0</v>
      </c>
      <c r="F41" s="7">
        <f t="shared" ca="1" si="2"/>
        <v>0</v>
      </c>
      <c r="G41" s="7">
        <f t="shared" ca="1" si="2"/>
        <v>0</v>
      </c>
      <c r="H41" s="7">
        <f t="shared" ca="1" si="2"/>
        <v>0</v>
      </c>
      <c r="I41" s="7">
        <f t="shared" ca="1" si="2"/>
        <v>0</v>
      </c>
      <c r="J41" s="7">
        <f t="shared" ref="J41:P41" ca="1" si="38">IF(I41=1, 1, IF(RAND() &lt; $D$2,1,0))</f>
        <v>0</v>
      </c>
      <c r="K41" s="7">
        <f t="shared" ca="1" si="38"/>
        <v>0</v>
      </c>
      <c r="L41" s="7">
        <f t="shared" ca="1" si="38"/>
        <v>0</v>
      </c>
      <c r="M41" s="7">
        <f t="shared" ca="1" si="38"/>
        <v>0</v>
      </c>
      <c r="N41" s="7">
        <f t="shared" ca="1" si="38"/>
        <v>1</v>
      </c>
      <c r="O41" s="7">
        <f t="shared" ca="1" si="38"/>
        <v>1</v>
      </c>
      <c r="P41" s="7">
        <f t="shared" ca="1" si="38"/>
        <v>1</v>
      </c>
      <c r="Q41" s="7"/>
      <c r="R41" s="14">
        <f t="shared" ca="1" si="5"/>
        <v>1</v>
      </c>
      <c r="W41" s="12" t="e">
        <f ca="1"/>
        <v>#NAME?</v>
      </c>
      <c r="X41" s="1">
        <v>0.10299999999999999</v>
      </c>
    </row>
    <row r="42" spans="3:24">
      <c r="C42" s="13" t="e">
        <f ca="1"/>
        <v>#NAME?</v>
      </c>
      <c r="D42" s="13">
        <v>0</v>
      </c>
      <c r="E42" s="7">
        <f t="shared" ca="1" si="1"/>
        <v>0</v>
      </c>
      <c r="F42" s="7">
        <f t="shared" ca="1" si="2"/>
        <v>0</v>
      </c>
      <c r="G42" s="7">
        <f t="shared" ca="1" si="2"/>
        <v>0</v>
      </c>
      <c r="H42" s="7">
        <f t="shared" ca="1" si="2"/>
        <v>0</v>
      </c>
      <c r="I42" s="7">
        <f t="shared" ca="1" si="2"/>
        <v>0</v>
      </c>
      <c r="J42" s="7">
        <f t="shared" ref="J42:P42" ca="1" si="39">IF(I42=1, 1, IF(RAND() &lt; $D$2,1,0))</f>
        <v>0</v>
      </c>
      <c r="K42" s="7">
        <f t="shared" ca="1" si="39"/>
        <v>0</v>
      </c>
      <c r="L42" s="7">
        <f t="shared" ca="1" si="39"/>
        <v>0</v>
      </c>
      <c r="M42" s="7">
        <f t="shared" ca="1" si="39"/>
        <v>0</v>
      </c>
      <c r="N42" s="7">
        <f t="shared" ca="1" si="39"/>
        <v>0</v>
      </c>
      <c r="O42" s="7">
        <f t="shared" ca="1" si="39"/>
        <v>0</v>
      </c>
      <c r="P42" s="7">
        <f t="shared" ca="1" si="39"/>
        <v>0</v>
      </c>
      <c r="Q42" s="7"/>
      <c r="R42" s="14">
        <f t="shared" ca="1" si="5"/>
        <v>0</v>
      </c>
      <c r="W42" s="12" t="e">
        <f ca="1"/>
        <v>#NAME?</v>
      </c>
      <c r="X42" s="1">
        <v>0.13400000000000001</v>
      </c>
    </row>
    <row r="43" spans="3:24">
      <c r="C43" s="13" t="e">
        <f ca="1"/>
        <v>#NAME?</v>
      </c>
      <c r="D43" s="13">
        <v>0</v>
      </c>
      <c r="E43" s="7">
        <f t="shared" ca="1" si="1"/>
        <v>0</v>
      </c>
      <c r="F43" s="7">
        <f t="shared" ca="1" si="2"/>
        <v>0</v>
      </c>
      <c r="G43" s="7">
        <f t="shared" ca="1" si="2"/>
        <v>0</v>
      </c>
      <c r="H43" s="7">
        <f t="shared" ca="1" si="2"/>
        <v>0</v>
      </c>
      <c r="I43" s="7">
        <f t="shared" ca="1" si="2"/>
        <v>0</v>
      </c>
      <c r="J43" s="7">
        <f t="shared" ref="J43:P43" ca="1" si="40">IF(I43=1, 1, IF(RAND() &lt; $D$2,1,0))</f>
        <v>0</v>
      </c>
      <c r="K43" s="7">
        <f t="shared" ca="1" si="40"/>
        <v>0</v>
      </c>
      <c r="L43" s="7">
        <f t="shared" ca="1" si="40"/>
        <v>0</v>
      </c>
      <c r="M43" s="7">
        <f t="shared" ca="1" si="40"/>
        <v>0</v>
      </c>
      <c r="N43" s="7">
        <f t="shared" ca="1" si="40"/>
        <v>0</v>
      </c>
      <c r="O43" s="7">
        <f t="shared" ca="1" si="40"/>
        <v>0</v>
      </c>
      <c r="P43" s="7">
        <f t="shared" ca="1" si="40"/>
        <v>0</v>
      </c>
      <c r="Q43" s="7"/>
      <c r="R43" s="14">
        <f t="shared" ca="1" si="5"/>
        <v>0</v>
      </c>
      <c r="W43" s="12" t="e">
        <f ca="1"/>
        <v>#NAME?</v>
      </c>
      <c r="X43" s="1">
        <v>0.10299999999999999</v>
      </c>
    </row>
    <row r="44" spans="3:24">
      <c r="C44" s="13" t="e">
        <f ca="1"/>
        <v>#NAME?</v>
      </c>
      <c r="D44" s="13">
        <v>0</v>
      </c>
      <c r="E44" s="7">
        <f t="shared" ca="1" si="1"/>
        <v>0</v>
      </c>
      <c r="F44" s="7">
        <f t="shared" ca="1" si="2"/>
        <v>0</v>
      </c>
      <c r="G44" s="7">
        <f t="shared" ca="1" si="2"/>
        <v>0</v>
      </c>
      <c r="H44" s="7">
        <f t="shared" ca="1" si="2"/>
        <v>0</v>
      </c>
      <c r="I44" s="7">
        <f t="shared" ca="1" si="2"/>
        <v>0</v>
      </c>
      <c r="J44" s="7">
        <f t="shared" ref="J44:P44" ca="1" si="41">IF(I44=1, 1, IF(RAND() &lt; $D$2,1,0))</f>
        <v>0</v>
      </c>
      <c r="K44" s="7">
        <f t="shared" ca="1" si="41"/>
        <v>0</v>
      </c>
      <c r="L44" s="7">
        <f t="shared" ca="1" si="41"/>
        <v>0</v>
      </c>
      <c r="M44" s="7">
        <f t="shared" ca="1" si="41"/>
        <v>0</v>
      </c>
      <c r="N44" s="7">
        <f t="shared" ca="1" si="41"/>
        <v>0</v>
      </c>
      <c r="O44" s="7">
        <f t="shared" ca="1" si="41"/>
        <v>0</v>
      </c>
      <c r="P44" s="7">
        <f t="shared" ca="1" si="41"/>
        <v>0</v>
      </c>
      <c r="Q44" s="7"/>
      <c r="R44" s="14">
        <f t="shared" ca="1" si="5"/>
        <v>0</v>
      </c>
      <c r="W44" s="12" t="e">
        <f ca="1"/>
        <v>#NAME?</v>
      </c>
      <c r="X44" s="1">
        <v>0.106</v>
      </c>
    </row>
    <row r="45" spans="3:24">
      <c r="C45" s="13" t="e">
        <f ca="1"/>
        <v>#NAME?</v>
      </c>
      <c r="D45" s="13">
        <v>0</v>
      </c>
      <c r="E45" s="7">
        <f t="shared" ca="1" si="1"/>
        <v>0</v>
      </c>
      <c r="F45" s="7">
        <f t="shared" ca="1" si="2"/>
        <v>0</v>
      </c>
      <c r="G45" s="7">
        <f t="shared" ca="1" si="2"/>
        <v>0</v>
      </c>
      <c r="H45" s="7">
        <f t="shared" ca="1" si="2"/>
        <v>0</v>
      </c>
      <c r="I45" s="7">
        <f t="shared" ca="1" si="2"/>
        <v>0</v>
      </c>
      <c r="J45" s="7">
        <f t="shared" ref="J45:P45" ca="1" si="42">IF(I45=1, 1, IF(RAND() &lt; $D$2,1,0))</f>
        <v>0</v>
      </c>
      <c r="K45" s="7">
        <f t="shared" ca="1" si="42"/>
        <v>0</v>
      </c>
      <c r="L45" s="7">
        <f t="shared" ca="1" si="42"/>
        <v>0</v>
      </c>
      <c r="M45" s="7">
        <f t="shared" ca="1" si="42"/>
        <v>0</v>
      </c>
      <c r="N45" s="7">
        <f t="shared" ca="1" si="42"/>
        <v>0</v>
      </c>
      <c r="O45" s="7">
        <f t="shared" ca="1" si="42"/>
        <v>0</v>
      </c>
      <c r="P45" s="7">
        <f t="shared" ca="1" si="42"/>
        <v>0</v>
      </c>
      <c r="Q45" s="7"/>
      <c r="R45" s="14">
        <f t="shared" ca="1" si="5"/>
        <v>0</v>
      </c>
      <c r="W45" s="12" t="e">
        <f ca="1"/>
        <v>#NAME?</v>
      </c>
      <c r="X45" s="1">
        <v>0.115</v>
      </c>
    </row>
    <row r="46" spans="3:24">
      <c r="C46" s="13" t="e">
        <f ca="1"/>
        <v>#NAME?</v>
      </c>
      <c r="D46" s="13">
        <v>0</v>
      </c>
      <c r="E46" s="7">
        <f t="shared" ca="1" si="1"/>
        <v>0</v>
      </c>
      <c r="F46" s="7">
        <f t="shared" ca="1" si="2"/>
        <v>0</v>
      </c>
      <c r="G46" s="7">
        <f t="shared" ca="1" si="2"/>
        <v>0</v>
      </c>
      <c r="H46" s="7">
        <f t="shared" ca="1" si="2"/>
        <v>0</v>
      </c>
      <c r="I46" s="7">
        <f t="shared" ca="1" si="2"/>
        <v>0</v>
      </c>
      <c r="J46" s="7">
        <f t="shared" ref="J46:P46" ca="1" si="43">IF(I46=1, 1, IF(RAND() &lt; $D$2,1,0))</f>
        <v>0</v>
      </c>
      <c r="K46" s="7">
        <f t="shared" ca="1" si="43"/>
        <v>0</v>
      </c>
      <c r="L46" s="7">
        <f t="shared" ca="1" si="43"/>
        <v>0</v>
      </c>
      <c r="M46" s="7">
        <f t="shared" ca="1" si="43"/>
        <v>0</v>
      </c>
      <c r="N46" s="7">
        <f t="shared" ca="1" si="43"/>
        <v>0</v>
      </c>
      <c r="O46" s="7">
        <f t="shared" ca="1" si="43"/>
        <v>0</v>
      </c>
      <c r="P46" s="7">
        <f t="shared" ca="1" si="43"/>
        <v>0</v>
      </c>
      <c r="Q46" s="7"/>
      <c r="R46" s="14">
        <f t="shared" ca="1" si="5"/>
        <v>0</v>
      </c>
      <c r="W46" s="12" t="e">
        <f ca="1"/>
        <v>#NAME?</v>
      </c>
      <c r="X46" s="1">
        <v>9.5000000000000001E-2</v>
      </c>
    </row>
    <row r="47" spans="3:24">
      <c r="C47" s="13" t="e">
        <f ca="1"/>
        <v>#NAME?</v>
      </c>
      <c r="D47" s="13">
        <v>0</v>
      </c>
      <c r="E47" s="7">
        <f t="shared" ca="1" si="1"/>
        <v>0</v>
      </c>
      <c r="F47" s="7">
        <f t="shared" ca="1" si="2"/>
        <v>0</v>
      </c>
      <c r="G47" s="7">
        <f t="shared" ca="1" si="2"/>
        <v>0</v>
      </c>
      <c r="H47" s="7">
        <f t="shared" ca="1" si="2"/>
        <v>0</v>
      </c>
      <c r="I47" s="7">
        <f t="shared" ca="1" si="2"/>
        <v>0</v>
      </c>
      <c r="J47" s="7">
        <f t="shared" ref="J47:P47" ca="1" si="44">IF(I47=1, 1, IF(RAND() &lt; $D$2,1,0))</f>
        <v>0</v>
      </c>
      <c r="K47" s="7">
        <f t="shared" ca="1" si="44"/>
        <v>0</v>
      </c>
      <c r="L47" s="7">
        <f t="shared" ca="1" si="44"/>
        <v>0</v>
      </c>
      <c r="M47" s="7">
        <f t="shared" ca="1" si="44"/>
        <v>0</v>
      </c>
      <c r="N47" s="7">
        <f t="shared" ca="1" si="44"/>
        <v>0</v>
      </c>
      <c r="O47" s="7">
        <f t="shared" ca="1" si="44"/>
        <v>0</v>
      </c>
      <c r="P47" s="7">
        <f t="shared" ca="1" si="44"/>
        <v>0</v>
      </c>
      <c r="Q47" s="7"/>
      <c r="R47" s="14">
        <f t="shared" ca="1" si="5"/>
        <v>0</v>
      </c>
      <c r="W47" s="12" t="e">
        <f ca="1"/>
        <v>#NAME?</v>
      </c>
      <c r="X47" s="1">
        <v>0.13200000000000001</v>
      </c>
    </row>
    <row r="48" spans="3:24">
      <c r="C48" s="13" t="e">
        <f ca="1"/>
        <v>#NAME?</v>
      </c>
      <c r="D48" s="13">
        <v>0</v>
      </c>
      <c r="E48" s="7">
        <f t="shared" ca="1" si="1"/>
        <v>0</v>
      </c>
      <c r="F48" s="7">
        <f t="shared" ca="1" si="2"/>
        <v>0</v>
      </c>
      <c r="G48" s="7">
        <f t="shared" ca="1" si="2"/>
        <v>0</v>
      </c>
      <c r="H48" s="7">
        <f t="shared" ca="1" si="2"/>
        <v>0</v>
      </c>
      <c r="I48" s="7">
        <f t="shared" ca="1" si="2"/>
        <v>0</v>
      </c>
      <c r="J48" s="7">
        <f t="shared" ref="J48:P48" ca="1" si="45">IF(I48=1, 1, IF(RAND() &lt; $D$2,1,0))</f>
        <v>0</v>
      </c>
      <c r="K48" s="7">
        <f t="shared" ca="1" si="45"/>
        <v>0</v>
      </c>
      <c r="L48" s="7">
        <f t="shared" ca="1" si="45"/>
        <v>0</v>
      </c>
      <c r="M48" s="7">
        <f t="shared" ca="1" si="45"/>
        <v>0</v>
      </c>
      <c r="N48" s="7">
        <f t="shared" ca="1" si="45"/>
        <v>0</v>
      </c>
      <c r="O48" s="7">
        <f t="shared" ca="1" si="45"/>
        <v>0</v>
      </c>
      <c r="P48" s="7">
        <f t="shared" ca="1" si="45"/>
        <v>0</v>
      </c>
      <c r="Q48" s="7"/>
      <c r="R48" s="14">
        <f t="shared" ca="1" si="5"/>
        <v>0</v>
      </c>
      <c r="W48" s="12" t="e">
        <f ca="1"/>
        <v>#NAME?</v>
      </c>
      <c r="X48" s="1">
        <v>0.107</v>
      </c>
    </row>
    <row r="49" spans="3:24">
      <c r="C49" s="13" t="e">
        <f ca="1"/>
        <v>#NAME?</v>
      </c>
      <c r="D49" s="13">
        <v>0</v>
      </c>
      <c r="E49" s="7">
        <f t="shared" ca="1" si="1"/>
        <v>0</v>
      </c>
      <c r="F49" s="7">
        <f t="shared" ca="1" si="2"/>
        <v>0</v>
      </c>
      <c r="G49" s="7">
        <f t="shared" ca="1" si="2"/>
        <v>0</v>
      </c>
      <c r="H49" s="7">
        <f t="shared" ca="1" si="2"/>
        <v>0</v>
      </c>
      <c r="I49" s="7">
        <f t="shared" ca="1" si="2"/>
        <v>0</v>
      </c>
      <c r="J49" s="7">
        <f t="shared" ref="J49:P49" ca="1" si="46">IF(I49=1, 1, IF(RAND() &lt; $D$2,1,0))</f>
        <v>0</v>
      </c>
      <c r="K49" s="7">
        <f t="shared" ca="1" si="46"/>
        <v>0</v>
      </c>
      <c r="L49" s="7">
        <f t="shared" ca="1" si="46"/>
        <v>0</v>
      </c>
      <c r="M49" s="7">
        <f t="shared" ca="1" si="46"/>
        <v>0</v>
      </c>
      <c r="N49" s="7">
        <f t="shared" ca="1" si="46"/>
        <v>0</v>
      </c>
      <c r="O49" s="7">
        <f t="shared" ca="1" si="46"/>
        <v>0</v>
      </c>
      <c r="P49" s="7">
        <f t="shared" ca="1" si="46"/>
        <v>0</v>
      </c>
      <c r="Q49" s="7"/>
      <c r="R49" s="14">
        <f t="shared" ca="1" si="5"/>
        <v>0</v>
      </c>
      <c r="W49" s="12" t="e">
        <f ca="1"/>
        <v>#NAME?</v>
      </c>
      <c r="X49" s="1">
        <v>0.122</v>
      </c>
    </row>
    <row r="50" spans="3:24">
      <c r="C50" s="13" t="e">
        <f ca="1"/>
        <v>#NAME?</v>
      </c>
      <c r="D50" s="13">
        <v>0</v>
      </c>
      <c r="E50" s="7">
        <f t="shared" ca="1" si="1"/>
        <v>0</v>
      </c>
      <c r="F50" s="7">
        <f t="shared" ca="1" si="2"/>
        <v>0</v>
      </c>
      <c r="G50" s="7">
        <f t="shared" ca="1" si="2"/>
        <v>0</v>
      </c>
      <c r="H50" s="7">
        <f t="shared" ca="1" si="2"/>
        <v>0</v>
      </c>
      <c r="I50" s="7">
        <f t="shared" ca="1" si="2"/>
        <v>0</v>
      </c>
      <c r="J50" s="7">
        <f t="shared" ref="J50:P50" ca="1" si="47">IF(I50=1, 1, IF(RAND() &lt; $D$2,1,0))</f>
        <v>0</v>
      </c>
      <c r="K50" s="7">
        <f t="shared" ca="1" si="47"/>
        <v>0</v>
      </c>
      <c r="L50" s="7">
        <f t="shared" ca="1" si="47"/>
        <v>0</v>
      </c>
      <c r="M50" s="7">
        <f t="shared" ca="1" si="47"/>
        <v>1</v>
      </c>
      <c r="N50" s="7">
        <f t="shared" ca="1" si="47"/>
        <v>1</v>
      </c>
      <c r="O50" s="7">
        <f t="shared" ca="1" si="47"/>
        <v>1</v>
      </c>
      <c r="P50" s="7">
        <f t="shared" ca="1" si="47"/>
        <v>1</v>
      </c>
      <c r="Q50" s="7"/>
      <c r="R50" s="14">
        <f t="shared" ca="1" si="5"/>
        <v>1</v>
      </c>
      <c r="W50" s="12" t="e">
        <f ca="1"/>
        <v>#NAME?</v>
      </c>
      <c r="X50" s="1">
        <v>0.13100000000000001</v>
      </c>
    </row>
    <row r="51" spans="3:24">
      <c r="C51" s="13" t="e">
        <f ca="1"/>
        <v>#NAME?</v>
      </c>
      <c r="D51" s="13">
        <v>0</v>
      </c>
      <c r="E51" s="7">
        <f t="shared" ca="1" si="1"/>
        <v>0</v>
      </c>
      <c r="F51" s="7">
        <f t="shared" ca="1" si="2"/>
        <v>0</v>
      </c>
      <c r="G51" s="7">
        <f t="shared" ca="1" si="2"/>
        <v>0</v>
      </c>
      <c r="H51" s="7">
        <f t="shared" ca="1" si="2"/>
        <v>0</v>
      </c>
      <c r="I51" s="7">
        <f t="shared" ca="1" si="2"/>
        <v>0</v>
      </c>
      <c r="J51" s="7">
        <f t="shared" ref="J51:P51" ca="1" si="48">IF(I51=1, 1, IF(RAND() &lt; $D$2,1,0))</f>
        <v>0</v>
      </c>
      <c r="K51" s="7">
        <f t="shared" ca="1" si="48"/>
        <v>0</v>
      </c>
      <c r="L51" s="7">
        <f t="shared" ca="1" si="48"/>
        <v>0</v>
      </c>
      <c r="M51" s="7">
        <f t="shared" ca="1" si="48"/>
        <v>0</v>
      </c>
      <c r="N51" s="7">
        <f t="shared" ca="1" si="48"/>
        <v>0</v>
      </c>
      <c r="O51" s="7">
        <f t="shared" ca="1" si="48"/>
        <v>0</v>
      </c>
      <c r="P51" s="7">
        <f t="shared" ca="1" si="48"/>
        <v>0</v>
      </c>
      <c r="Q51" s="7"/>
      <c r="R51" s="14">
        <f t="shared" ca="1" si="5"/>
        <v>0</v>
      </c>
      <c r="W51" s="12" t="e">
        <f ca="1"/>
        <v>#NAME?</v>
      </c>
      <c r="X51" s="1">
        <v>0.113</v>
      </c>
    </row>
    <row r="52" spans="3:24">
      <c r="C52" s="13" t="e">
        <f ca="1"/>
        <v>#NAME?</v>
      </c>
      <c r="D52" s="13">
        <v>0</v>
      </c>
      <c r="E52" s="7">
        <f t="shared" ca="1" si="1"/>
        <v>0</v>
      </c>
      <c r="F52" s="7">
        <f t="shared" ca="1" si="2"/>
        <v>0</v>
      </c>
      <c r="G52" s="7">
        <f t="shared" ca="1" si="2"/>
        <v>1</v>
      </c>
      <c r="H52" s="7">
        <f t="shared" ca="1" si="2"/>
        <v>1</v>
      </c>
      <c r="I52" s="7">
        <f t="shared" ca="1" si="2"/>
        <v>1</v>
      </c>
      <c r="J52" s="7">
        <f t="shared" ref="J52:P52" ca="1" si="49">IF(I52=1, 1, IF(RAND() &lt; $D$2,1,0))</f>
        <v>1</v>
      </c>
      <c r="K52" s="7">
        <f t="shared" ca="1" si="49"/>
        <v>1</v>
      </c>
      <c r="L52" s="7">
        <f t="shared" ca="1" si="49"/>
        <v>1</v>
      </c>
      <c r="M52" s="7">
        <f t="shared" ca="1" si="49"/>
        <v>1</v>
      </c>
      <c r="N52" s="7">
        <f t="shared" ca="1" si="49"/>
        <v>1</v>
      </c>
      <c r="O52" s="7">
        <f t="shared" ca="1" si="49"/>
        <v>1</v>
      </c>
      <c r="P52" s="7">
        <f t="shared" ca="1" si="49"/>
        <v>1</v>
      </c>
      <c r="Q52" s="7"/>
      <c r="R52" s="14">
        <f t="shared" ca="1" si="5"/>
        <v>1</v>
      </c>
      <c r="W52" s="12" t="e">
        <f ca="1"/>
        <v>#NAME?</v>
      </c>
      <c r="X52" s="1">
        <v>0.127</v>
      </c>
    </row>
    <row r="53" spans="3:24">
      <c r="C53" s="13" t="e">
        <f ca="1"/>
        <v>#NAME?</v>
      </c>
      <c r="D53" s="13">
        <v>0</v>
      </c>
      <c r="E53" s="7">
        <f t="shared" ca="1" si="1"/>
        <v>0</v>
      </c>
      <c r="F53" s="7">
        <f t="shared" ca="1" si="2"/>
        <v>0</v>
      </c>
      <c r="G53" s="7">
        <f t="shared" ca="1" si="2"/>
        <v>0</v>
      </c>
      <c r="H53" s="7">
        <f t="shared" ca="1" si="2"/>
        <v>0</v>
      </c>
      <c r="I53" s="7">
        <f t="shared" ca="1" si="2"/>
        <v>0</v>
      </c>
      <c r="J53" s="7">
        <f t="shared" ref="J53:P53" ca="1" si="50">IF(I53=1, 1, IF(RAND() &lt; $D$2,1,0))</f>
        <v>0</v>
      </c>
      <c r="K53" s="7">
        <f t="shared" ca="1" si="50"/>
        <v>0</v>
      </c>
      <c r="L53" s="7">
        <f t="shared" ca="1" si="50"/>
        <v>0</v>
      </c>
      <c r="M53" s="7">
        <f t="shared" ca="1" si="50"/>
        <v>0</v>
      </c>
      <c r="N53" s="7">
        <f t="shared" ca="1" si="50"/>
        <v>0</v>
      </c>
      <c r="O53" s="7">
        <f t="shared" ca="1" si="50"/>
        <v>0</v>
      </c>
      <c r="P53" s="7">
        <f t="shared" ca="1" si="50"/>
        <v>0</v>
      </c>
      <c r="Q53" s="7"/>
      <c r="R53" s="14">
        <f t="shared" ca="1" si="5"/>
        <v>0</v>
      </c>
      <c r="W53" s="12" t="e">
        <f ca="1"/>
        <v>#NAME?</v>
      </c>
      <c r="X53" s="1">
        <v>0.104</v>
      </c>
    </row>
    <row r="54" spans="3:24">
      <c r="C54" s="13" t="e">
        <f ca="1"/>
        <v>#NAME?</v>
      </c>
      <c r="D54" s="13">
        <v>0</v>
      </c>
      <c r="E54" s="7">
        <f t="shared" ca="1" si="1"/>
        <v>0</v>
      </c>
      <c r="F54" s="7">
        <f t="shared" ca="1" si="2"/>
        <v>0</v>
      </c>
      <c r="G54" s="7">
        <f t="shared" ca="1" si="2"/>
        <v>0</v>
      </c>
      <c r="H54" s="7">
        <f t="shared" ca="1" si="2"/>
        <v>0</v>
      </c>
      <c r="I54" s="7">
        <f t="shared" ca="1" si="2"/>
        <v>0</v>
      </c>
      <c r="J54" s="7">
        <f t="shared" ref="J54:P54" ca="1" si="51">IF(I54=1, 1, IF(RAND() &lt; $D$2,1,0))</f>
        <v>0</v>
      </c>
      <c r="K54" s="7">
        <f t="shared" ca="1" si="51"/>
        <v>0</v>
      </c>
      <c r="L54" s="7">
        <f t="shared" ca="1" si="51"/>
        <v>0</v>
      </c>
      <c r="M54" s="7">
        <f t="shared" ca="1" si="51"/>
        <v>0</v>
      </c>
      <c r="N54" s="7">
        <f t="shared" ca="1" si="51"/>
        <v>0</v>
      </c>
      <c r="O54" s="7">
        <f t="shared" ca="1" si="51"/>
        <v>0</v>
      </c>
      <c r="P54" s="7">
        <f t="shared" ca="1" si="51"/>
        <v>0</v>
      </c>
      <c r="Q54" s="7"/>
      <c r="R54" s="14">
        <f t="shared" ca="1" si="5"/>
        <v>0</v>
      </c>
      <c r="W54" s="12" t="e">
        <f ca="1"/>
        <v>#NAME?</v>
      </c>
      <c r="X54" s="1">
        <v>0.106</v>
      </c>
    </row>
    <row r="55" spans="3:24">
      <c r="C55" s="13" t="e">
        <f ca="1"/>
        <v>#NAME?</v>
      </c>
      <c r="D55" s="13">
        <v>0</v>
      </c>
      <c r="E55" s="7">
        <f t="shared" ca="1" si="1"/>
        <v>0</v>
      </c>
      <c r="F55" s="7">
        <f t="shared" ca="1" si="2"/>
        <v>0</v>
      </c>
      <c r="G55" s="7">
        <f t="shared" ca="1" si="2"/>
        <v>0</v>
      </c>
      <c r="H55" s="7">
        <f t="shared" ca="1" si="2"/>
        <v>0</v>
      </c>
      <c r="I55" s="7">
        <f t="shared" ca="1" si="2"/>
        <v>0</v>
      </c>
      <c r="J55" s="7">
        <f t="shared" ref="J55:P55" ca="1" si="52">IF(I55=1, 1, IF(RAND() &lt; $D$2,1,0))</f>
        <v>0</v>
      </c>
      <c r="K55" s="7">
        <f t="shared" ca="1" si="52"/>
        <v>0</v>
      </c>
      <c r="L55" s="7">
        <f t="shared" ca="1" si="52"/>
        <v>0</v>
      </c>
      <c r="M55" s="7">
        <f t="shared" ca="1" si="52"/>
        <v>0</v>
      </c>
      <c r="N55" s="7">
        <f t="shared" ca="1" si="52"/>
        <v>0</v>
      </c>
      <c r="O55" s="7">
        <f t="shared" ca="1" si="52"/>
        <v>0</v>
      </c>
      <c r="P55" s="7">
        <f t="shared" ca="1" si="52"/>
        <v>0</v>
      </c>
      <c r="Q55" s="7"/>
      <c r="R55" s="14">
        <f t="shared" ca="1" si="5"/>
        <v>0</v>
      </c>
      <c r="W55" s="12" t="e">
        <f ca="1"/>
        <v>#NAME?</v>
      </c>
      <c r="X55" s="1">
        <v>0.115</v>
      </c>
    </row>
    <row r="56" spans="3:24">
      <c r="C56" s="13" t="e">
        <f ca="1"/>
        <v>#NAME?</v>
      </c>
      <c r="D56" s="13">
        <v>0</v>
      </c>
      <c r="E56" s="7">
        <f t="shared" ca="1" si="1"/>
        <v>0</v>
      </c>
      <c r="F56" s="7">
        <f t="shared" ca="1" si="2"/>
        <v>0</v>
      </c>
      <c r="G56" s="7">
        <f t="shared" ca="1" si="2"/>
        <v>0</v>
      </c>
      <c r="H56" s="7">
        <f t="shared" ca="1" si="2"/>
        <v>0</v>
      </c>
      <c r="I56" s="7">
        <f t="shared" ca="1" si="2"/>
        <v>0</v>
      </c>
      <c r="J56" s="7">
        <f t="shared" ref="J56:P56" ca="1" si="53">IF(I56=1, 1, IF(RAND() &lt; $D$2,1,0))</f>
        <v>0</v>
      </c>
      <c r="K56" s="7">
        <f t="shared" ca="1" si="53"/>
        <v>0</v>
      </c>
      <c r="L56" s="7">
        <f t="shared" ca="1" si="53"/>
        <v>0</v>
      </c>
      <c r="M56" s="7">
        <f t="shared" ca="1" si="53"/>
        <v>0</v>
      </c>
      <c r="N56" s="7">
        <f t="shared" ca="1" si="53"/>
        <v>0</v>
      </c>
      <c r="O56" s="7">
        <f t="shared" ca="1" si="53"/>
        <v>0</v>
      </c>
      <c r="P56" s="7">
        <f t="shared" ca="1" si="53"/>
        <v>0</v>
      </c>
      <c r="Q56" s="7"/>
      <c r="R56" s="14">
        <f t="shared" ca="1" si="5"/>
        <v>0</v>
      </c>
      <c r="W56" s="12" t="e">
        <f ca="1"/>
        <v>#NAME?</v>
      </c>
      <c r="X56" s="1">
        <v>0.10299999999999999</v>
      </c>
    </row>
    <row r="57" spans="3:24">
      <c r="C57" s="13" t="e">
        <f ca="1"/>
        <v>#NAME?</v>
      </c>
      <c r="D57" s="13">
        <v>0</v>
      </c>
      <c r="E57" s="7">
        <f t="shared" ca="1" si="1"/>
        <v>0</v>
      </c>
      <c r="F57" s="7">
        <f t="shared" ca="1" si="2"/>
        <v>0</v>
      </c>
      <c r="G57" s="7">
        <f t="shared" ca="1" si="2"/>
        <v>0</v>
      </c>
      <c r="H57" s="7">
        <f t="shared" ca="1" si="2"/>
        <v>0</v>
      </c>
      <c r="I57" s="7">
        <f t="shared" ca="1" si="2"/>
        <v>0</v>
      </c>
      <c r="J57" s="7">
        <f t="shared" ref="J57:P57" ca="1" si="54">IF(I57=1, 1, IF(RAND() &lt; $D$2,1,0))</f>
        <v>0</v>
      </c>
      <c r="K57" s="7">
        <f t="shared" ca="1" si="54"/>
        <v>0</v>
      </c>
      <c r="L57" s="7">
        <f t="shared" ca="1" si="54"/>
        <v>0</v>
      </c>
      <c r="M57" s="7">
        <f t="shared" ca="1" si="54"/>
        <v>0</v>
      </c>
      <c r="N57" s="7">
        <f t="shared" ca="1" si="54"/>
        <v>0</v>
      </c>
      <c r="O57" s="7">
        <f t="shared" ca="1" si="54"/>
        <v>0</v>
      </c>
      <c r="P57" s="7">
        <f t="shared" ca="1" si="54"/>
        <v>0</v>
      </c>
      <c r="Q57" s="7"/>
      <c r="R57" s="14">
        <f t="shared" ca="1" si="5"/>
        <v>0</v>
      </c>
      <c r="W57" s="12" t="e">
        <f ca="1"/>
        <v>#NAME?</v>
      </c>
      <c r="X57" s="1">
        <v>9.0999999999999998E-2</v>
      </c>
    </row>
    <row r="58" spans="3:24">
      <c r="C58" s="13" t="e">
        <f ca="1"/>
        <v>#NAME?</v>
      </c>
      <c r="D58" s="13">
        <v>0</v>
      </c>
      <c r="E58" s="7">
        <f t="shared" ca="1" si="1"/>
        <v>0</v>
      </c>
      <c r="F58" s="7">
        <f t="shared" ca="1" si="2"/>
        <v>0</v>
      </c>
      <c r="G58" s="7">
        <f t="shared" ca="1" si="2"/>
        <v>0</v>
      </c>
      <c r="H58" s="7">
        <f t="shared" ca="1" si="2"/>
        <v>0</v>
      </c>
      <c r="I58" s="7">
        <f t="shared" ca="1" si="2"/>
        <v>0</v>
      </c>
      <c r="J58" s="7">
        <f t="shared" ref="J58:P58" ca="1" si="55">IF(I58=1, 1, IF(RAND() &lt; $D$2,1,0))</f>
        <v>0</v>
      </c>
      <c r="K58" s="7">
        <f t="shared" ca="1" si="55"/>
        <v>0</v>
      </c>
      <c r="L58" s="7">
        <f t="shared" ca="1" si="55"/>
        <v>0</v>
      </c>
      <c r="M58" s="7">
        <f t="shared" ca="1" si="55"/>
        <v>0</v>
      </c>
      <c r="N58" s="7">
        <f t="shared" ca="1" si="55"/>
        <v>0</v>
      </c>
      <c r="O58" s="7">
        <f t="shared" ca="1" si="55"/>
        <v>0</v>
      </c>
      <c r="P58" s="7">
        <f t="shared" ca="1" si="55"/>
        <v>0</v>
      </c>
      <c r="Q58" s="7"/>
      <c r="R58" s="14">
        <f t="shared" ca="1" si="5"/>
        <v>0</v>
      </c>
      <c r="W58" s="12" t="e">
        <f ca="1"/>
        <v>#NAME?</v>
      </c>
      <c r="X58" s="1">
        <v>0.108</v>
      </c>
    </row>
    <row r="59" spans="3:24">
      <c r="C59" s="13" t="e">
        <f ca="1"/>
        <v>#NAME?</v>
      </c>
      <c r="D59" s="13">
        <v>0</v>
      </c>
      <c r="E59" s="7">
        <f t="shared" ca="1" si="1"/>
        <v>0</v>
      </c>
      <c r="F59" s="7">
        <f t="shared" ca="1" si="2"/>
        <v>0</v>
      </c>
      <c r="G59" s="7">
        <f t="shared" ca="1" si="2"/>
        <v>0</v>
      </c>
      <c r="H59" s="7">
        <f t="shared" ca="1" si="2"/>
        <v>1</v>
      </c>
      <c r="I59" s="7">
        <f t="shared" ca="1" si="2"/>
        <v>1</v>
      </c>
      <c r="J59" s="7">
        <f t="shared" ref="J59:P59" ca="1" si="56">IF(I59=1, 1, IF(RAND() &lt; $D$2,1,0))</f>
        <v>1</v>
      </c>
      <c r="K59" s="7">
        <f t="shared" ca="1" si="56"/>
        <v>1</v>
      </c>
      <c r="L59" s="7">
        <f t="shared" ca="1" si="56"/>
        <v>1</v>
      </c>
      <c r="M59" s="7">
        <f t="shared" ca="1" si="56"/>
        <v>1</v>
      </c>
      <c r="N59" s="7">
        <f t="shared" ca="1" si="56"/>
        <v>1</v>
      </c>
      <c r="O59" s="7">
        <f t="shared" ca="1" si="56"/>
        <v>1</v>
      </c>
      <c r="P59" s="7">
        <f t="shared" ca="1" si="56"/>
        <v>1</v>
      </c>
      <c r="Q59" s="7"/>
      <c r="R59" s="14">
        <f t="shared" ca="1" si="5"/>
        <v>1</v>
      </c>
      <c r="W59" s="12" t="e">
        <f ca="1"/>
        <v>#NAME?</v>
      </c>
      <c r="X59" s="1">
        <v>0.106</v>
      </c>
    </row>
    <row r="60" spans="3:24">
      <c r="C60" s="13" t="e">
        <f ca="1"/>
        <v>#NAME?</v>
      </c>
      <c r="D60" s="13">
        <v>0</v>
      </c>
      <c r="E60" s="7">
        <f t="shared" ca="1" si="1"/>
        <v>0</v>
      </c>
      <c r="F60" s="7">
        <f t="shared" ca="1" si="2"/>
        <v>0</v>
      </c>
      <c r="G60" s="7">
        <f t="shared" ca="1" si="2"/>
        <v>0</v>
      </c>
      <c r="H60" s="7">
        <f t="shared" ca="1" si="2"/>
        <v>0</v>
      </c>
      <c r="I60" s="7">
        <f t="shared" ca="1" si="2"/>
        <v>0</v>
      </c>
      <c r="J60" s="7">
        <f t="shared" ref="J60:P60" ca="1" si="57">IF(I60=1, 1, IF(RAND() &lt; $D$2,1,0))</f>
        <v>0</v>
      </c>
      <c r="K60" s="7">
        <f t="shared" ca="1" si="57"/>
        <v>0</v>
      </c>
      <c r="L60" s="7">
        <f t="shared" ca="1" si="57"/>
        <v>0</v>
      </c>
      <c r="M60" s="7">
        <f t="shared" ca="1" si="57"/>
        <v>0</v>
      </c>
      <c r="N60" s="7">
        <f t="shared" ca="1" si="57"/>
        <v>0</v>
      </c>
      <c r="O60" s="7">
        <f t="shared" ca="1" si="57"/>
        <v>0</v>
      </c>
      <c r="P60" s="7">
        <f t="shared" ca="1" si="57"/>
        <v>0</v>
      </c>
      <c r="Q60" s="7"/>
      <c r="R60" s="14">
        <f t="shared" ca="1" si="5"/>
        <v>0</v>
      </c>
      <c r="W60" s="12" t="e">
        <f ca="1"/>
        <v>#NAME?</v>
      </c>
      <c r="X60" s="1">
        <v>0.109</v>
      </c>
    </row>
    <row r="61" spans="3:24">
      <c r="C61" s="13" t="e">
        <f ca="1"/>
        <v>#NAME?</v>
      </c>
      <c r="D61" s="13">
        <v>0</v>
      </c>
      <c r="E61" s="7">
        <f t="shared" ca="1" si="1"/>
        <v>0</v>
      </c>
      <c r="F61" s="7">
        <f t="shared" ca="1" si="2"/>
        <v>0</v>
      </c>
      <c r="G61" s="7">
        <f t="shared" ca="1" si="2"/>
        <v>0</v>
      </c>
      <c r="H61" s="7">
        <f t="shared" ca="1" si="2"/>
        <v>0</v>
      </c>
      <c r="I61" s="7">
        <f t="shared" ca="1" si="2"/>
        <v>0</v>
      </c>
      <c r="J61" s="7">
        <f t="shared" ref="J61:P61" ca="1" si="58">IF(I61=1, 1, IF(RAND() &lt; $D$2,1,0))</f>
        <v>0</v>
      </c>
      <c r="K61" s="7">
        <f t="shared" ca="1" si="58"/>
        <v>0</v>
      </c>
      <c r="L61" s="7">
        <f t="shared" ca="1" si="58"/>
        <v>0</v>
      </c>
      <c r="M61" s="7">
        <f t="shared" ca="1" si="58"/>
        <v>0</v>
      </c>
      <c r="N61" s="7">
        <f t="shared" ca="1" si="58"/>
        <v>0</v>
      </c>
      <c r="O61" s="7">
        <f t="shared" ca="1" si="58"/>
        <v>0</v>
      </c>
      <c r="P61" s="7">
        <f t="shared" ca="1" si="58"/>
        <v>0</v>
      </c>
      <c r="Q61" s="7"/>
      <c r="R61" s="14">
        <f t="shared" ca="1" si="5"/>
        <v>0</v>
      </c>
      <c r="W61" s="12" t="e">
        <f ca="1"/>
        <v>#NAME?</v>
      </c>
      <c r="X61" s="1">
        <v>0.114</v>
      </c>
    </row>
    <row r="62" spans="3:24">
      <c r="C62" s="13" t="e">
        <f ca="1"/>
        <v>#NAME?</v>
      </c>
      <c r="D62" s="13">
        <v>0</v>
      </c>
      <c r="E62" s="7">
        <f t="shared" ca="1" si="1"/>
        <v>0</v>
      </c>
      <c r="F62" s="7">
        <f t="shared" ca="1" si="2"/>
        <v>0</v>
      </c>
      <c r="G62" s="7">
        <f t="shared" ca="1" si="2"/>
        <v>0</v>
      </c>
      <c r="H62" s="7">
        <f t="shared" ca="1" si="2"/>
        <v>0</v>
      </c>
      <c r="I62" s="7">
        <f t="shared" ca="1" si="2"/>
        <v>0</v>
      </c>
      <c r="J62" s="7">
        <f t="shared" ref="J62:P62" ca="1" si="59">IF(I62=1, 1, IF(RAND() &lt; $D$2,1,0))</f>
        <v>0</v>
      </c>
      <c r="K62" s="7">
        <f t="shared" ca="1" si="59"/>
        <v>0</v>
      </c>
      <c r="L62" s="7">
        <f t="shared" ca="1" si="59"/>
        <v>0</v>
      </c>
      <c r="M62" s="7">
        <f t="shared" ca="1" si="59"/>
        <v>0</v>
      </c>
      <c r="N62" s="7">
        <f t="shared" ca="1" si="59"/>
        <v>0</v>
      </c>
      <c r="O62" s="7">
        <f t="shared" ca="1" si="59"/>
        <v>0</v>
      </c>
      <c r="P62" s="7">
        <f t="shared" ca="1" si="59"/>
        <v>0</v>
      </c>
      <c r="Q62" s="7"/>
      <c r="R62" s="14">
        <f t="shared" ca="1" si="5"/>
        <v>0</v>
      </c>
      <c r="W62" s="12" t="e">
        <f ca="1"/>
        <v>#NAME?</v>
      </c>
      <c r="X62" s="1">
        <v>0.108</v>
      </c>
    </row>
    <row r="63" spans="3:24">
      <c r="C63" s="13" t="e">
        <f ca="1"/>
        <v>#NAME?</v>
      </c>
      <c r="D63" s="13">
        <v>0</v>
      </c>
      <c r="E63" s="7">
        <f t="shared" ca="1" si="1"/>
        <v>0</v>
      </c>
      <c r="F63" s="7">
        <f t="shared" ca="1" si="2"/>
        <v>0</v>
      </c>
      <c r="G63" s="7">
        <f t="shared" ca="1" si="2"/>
        <v>0</v>
      </c>
      <c r="H63" s="7">
        <f t="shared" ca="1" si="2"/>
        <v>0</v>
      </c>
      <c r="I63" s="7">
        <f t="shared" ca="1" si="2"/>
        <v>0</v>
      </c>
      <c r="J63" s="7">
        <f t="shared" ref="J63:P63" ca="1" si="60">IF(I63=1, 1, IF(RAND() &lt; $D$2,1,0))</f>
        <v>0</v>
      </c>
      <c r="K63" s="7">
        <f t="shared" ca="1" si="60"/>
        <v>0</v>
      </c>
      <c r="L63" s="7">
        <f t="shared" ca="1" si="60"/>
        <v>1</v>
      </c>
      <c r="M63" s="7">
        <f t="shared" ca="1" si="60"/>
        <v>1</v>
      </c>
      <c r="N63" s="7">
        <f t="shared" ca="1" si="60"/>
        <v>1</v>
      </c>
      <c r="O63" s="7">
        <f t="shared" ca="1" si="60"/>
        <v>1</v>
      </c>
      <c r="P63" s="7">
        <f t="shared" ca="1" si="60"/>
        <v>1</v>
      </c>
      <c r="Q63" s="7"/>
      <c r="R63" s="14">
        <f t="shared" ca="1" si="5"/>
        <v>1</v>
      </c>
      <c r="W63" s="12" t="e">
        <f ca="1"/>
        <v>#NAME?</v>
      </c>
      <c r="X63" s="1">
        <v>0.123</v>
      </c>
    </row>
    <row r="64" spans="3:24">
      <c r="C64" s="13" t="e">
        <f ca="1"/>
        <v>#NAME?</v>
      </c>
      <c r="D64" s="13">
        <v>0</v>
      </c>
      <c r="E64" s="7">
        <f t="shared" ca="1" si="1"/>
        <v>0</v>
      </c>
      <c r="F64" s="7">
        <f t="shared" ca="1" si="2"/>
        <v>0</v>
      </c>
      <c r="G64" s="7">
        <f t="shared" ca="1" si="2"/>
        <v>0</v>
      </c>
      <c r="H64" s="7">
        <f t="shared" ca="1" si="2"/>
        <v>0</v>
      </c>
      <c r="I64" s="7">
        <f t="shared" ca="1" si="2"/>
        <v>0</v>
      </c>
      <c r="J64" s="7">
        <f t="shared" ref="J64:P64" ca="1" si="61">IF(I64=1, 1, IF(RAND() &lt; $D$2,1,0))</f>
        <v>0</v>
      </c>
      <c r="K64" s="7">
        <f t="shared" ca="1" si="61"/>
        <v>0</v>
      </c>
      <c r="L64" s="7">
        <f t="shared" ca="1" si="61"/>
        <v>0</v>
      </c>
      <c r="M64" s="7">
        <f t="shared" ca="1" si="61"/>
        <v>0</v>
      </c>
      <c r="N64" s="7">
        <f t="shared" ca="1" si="61"/>
        <v>0</v>
      </c>
      <c r="O64" s="7">
        <f t="shared" ca="1" si="61"/>
        <v>0</v>
      </c>
      <c r="P64" s="7">
        <f t="shared" ca="1" si="61"/>
        <v>0</v>
      </c>
      <c r="Q64" s="7"/>
      <c r="R64" s="14">
        <f t="shared" ca="1" si="5"/>
        <v>0</v>
      </c>
      <c r="W64" s="12" t="e">
        <f ca="1"/>
        <v>#NAME?</v>
      </c>
      <c r="X64" s="1">
        <v>0.13100000000000001</v>
      </c>
    </row>
    <row r="65" spans="3:24">
      <c r="C65" s="13" t="e">
        <f ca="1"/>
        <v>#NAME?</v>
      </c>
      <c r="D65" s="13">
        <v>0</v>
      </c>
      <c r="E65" s="7">
        <f t="shared" ca="1" si="1"/>
        <v>0</v>
      </c>
      <c r="F65" s="7">
        <f t="shared" ca="1" si="2"/>
        <v>0</v>
      </c>
      <c r="G65" s="7">
        <f t="shared" ca="1" si="2"/>
        <v>0</v>
      </c>
      <c r="H65" s="7">
        <f t="shared" ca="1" si="2"/>
        <v>0</v>
      </c>
      <c r="I65" s="7">
        <f t="shared" ca="1" si="2"/>
        <v>0</v>
      </c>
      <c r="J65" s="7">
        <f t="shared" ref="J65:P65" ca="1" si="62">IF(I65=1, 1, IF(RAND() &lt; $D$2,1,0))</f>
        <v>0</v>
      </c>
      <c r="K65" s="7">
        <f t="shared" ca="1" si="62"/>
        <v>0</v>
      </c>
      <c r="L65" s="7">
        <f t="shared" ca="1" si="62"/>
        <v>0</v>
      </c>
      <c r="M65" s="7">
        <f t="shared" ca="1" si="62"/>
        <v>0</v>
      </c>
      <c r="N65" s="7">
        <f t="shared" ca="1" si="62"/>
        <v>0</v>
      </c>
      <c r="O65" s="7">
        <f t="shared" ca="1" si="62"/>
        <v>0</v>
      </c>
      <c r="P65" s="7">
        <f t="shared" ca="1" si="62"/>
        <v>0</v>
      </c>
      <c r="Q65" s="7"/>
      <c r="R65" s="14">
        <f t="shared" ca="1" si="5"/>
        <v>0</v>
      </c>
      <c r="W65" s="12" t="e">
        <f ca="1"/>
        <v>#NAME?</v>
      </c>
      <c r="X65" s="1">
        <v>9.0999999999999998E-2</v>
      </c>
    </row>
    <row r="66" spans="3:24">
      <c r="C66" s="13" t="e">
        <f ca="1"/>
        <v>#NAME?</v>
      </c>
      <c r="D66" s="13">
        <v>0</v>
      </c>
      <c r="E66" s="7">
        <f t="shared" ca="1" si="1"/>
        <v>0</v>
      </c>
      <c r="F66" s="7">
        <f t="shared" ca="1" si="2"/>
        <v>0</v>
      </c>
      <c r="G66" s="7">
        <f t="shared" ca="1" si="2"/>
        <v>0</v>
      </c>
      <c r="H66" s="7">
        <f t="shared" ca="1" si="2"/>
        <v>0</v>
      </c>
      <c r="I66" s="7">
        <f t="shared" ca="1" si="2"/>
        <v>0</v>
      </c>
      <c r="J66" s="7">
        <f t="shared" ref="J66:P66" ca="1" si="63">IF(I66=1, 1, IF(RAND() &lt; $D$2,1,0))</f>
        <v>0</v>
      </c>
      <c r="K66" s="7">
        <f t="shared" ca="1" si="63"/>
        <v>0</v>
      </c>
      <c r="L66" s="7">
        <f t="shared" ca="1" si="63"/>
        <v>0</v>
      </c>
      <c r="M66" s="7">
        <f t="shared" ca="1" si="63"/>
        <v>0</v>
      </c>
      <c r="N66" s="7">
        <f t="shared" ca="1" si="63"/>
        <v>0</v>
      </c>
      <c r="O66" s="7">
        <f t="shared" ca="1" si="63"/>
        <v>0</v>
      </c>
      <c r="P66" s="7">
        <f t="shared" ca="1" si="63"/>
        <v>0</v>
      </c>
      <c r="Q66" s="7"/>
      <c r="R66" s="14">
        <f t="shared" ca="1" si="5"/>
        <v>0</v>
      </c>
      <c r="W66" s="12" t="e">
        <f ca="1"/>
        <v>#NAME?</v>
      </c>
      <c r="X66" s="1">
        <v>0.11799999999999999</v>
      </c>
    </row>
    <row r="67" spans="3:24">
      <c r="C67" s="13" t="e">
        <f ca="1"/>
        <v>#NAME?</v>
      </c>
      <c r="D67" s="13">
        <v>0</v>
      </c>
      <c r="E67" s="7">
        <f t="shared" ca="1" si="1"/>
        <v>0</v>
      </c>
      <c r="F67" s="7">
        <f t="shared" ca="1" si="2"/>
        <v>0</v>
      </c>
      <c r="G67" s="7">
        <f t="shared" ca="1" si="2"/>
        <v>0</v>
      </c>
      <c r="H67" s="7">
        <f t="shared" ca="1" si="2"/>
        <v>0</v>
      </c>
      <c r="I67" s="7">
        <f t="shared" ca="1" si="2"/>
        <v>0</v>
      </c>
      <c r="J67" s="7">
        <f t="shared" ref="J67:P67" ca="1" si="64">IF(I67=1, 1, IF(RAND() &lt; $D$2,1,0))</f>
        <v>0</v>
      </c>
      <c r="K67" s="7">
        <f t="shared" ca="1" si="64"/>
        <v>0</v>
      </c>
      <c r="L67" s="7">
        <f t="shared" ca="1" si="64"/>
        <v>0</v>
      </c>
      <c r="M67" s="7">
        <f t="shared" ca="1" si="64"/>
        <v>0</v>
      </c>
      <c r="N67" s="7">
        <f t="shared" ca="1" si="64"/>
        <v>0</v>
      </c>
      <c r="O67" s="7">
        <f t="shared" ca="1" si="64"/>
        <v>0</v>
      </c>
      <c r="P67" s="7">
        <f t="shared" ca="1" si="64"/>
        <v>0</v>
      </c>
      <c r="Q67" s="7"/>
      <c r="R67" s="14">
        <f t="shared" ca="1" si="5"/>
        <v>0</v>
      </c>
      <c r="W67" s="12" t="e">
        <f ca="1"/>
        <v>#NAME?</v>
      </c>
      <c r="X67" s="1">
        <v>0.112</v>
      </c>
    </row>
    <row r="68" spans="3:24">
      <c r="C68" s="13" t="e">
        <f ca="1"/>
        <v>#NAME?</v>
      </c>
      <c r="D68" s="13">
        <v>0</v>
      </c>
      <c r="E68" s="7">
        <f t="shared" ca="1" si="1"/>
        <v>0</v>
      </c>
      <c r="F68" s="7">
        <f t="shared" ca="1" si="2"/>
        <v>0</v>
      </c>
      <c r="G68" s="7">
        <f t="shared" ca="1" si="2"/>
        <v>0</v>
      </c>
      <c r="H68" s="7">
        <f t="shared" ca="1" si="2"/>
        <v>0</v>
      </c>
      <c r="I68" s="7">
        <f t="shared" ca="1" si="2"/>
        <v>0</v>
      </c>
      <c r="J68" s="7">
        <f t="shared" ref="J68:P68" ca="1" si="65">IF(I68=1, 1, IF(RAND() &lt; $D$2,1,0))</f>
        <v>0</v>
      </c>
      <c r="K68" s="7">
        <f t="shared" ca="1" si="65"/>
        <v>0</v>
      </c>
      <c r="L68" s="7">
        <f t="shared" ca="1" si="65"/>
        <v>0</v>
      </c>
      <c r="M68" s="7">
        <f t="shared" ca="1" si="65"/>
        <v>0</v>
      </c>
      <c r="N68" s="7">
        <f t="shared" ca="1" si="65"/>
        <v>0</v>
      </c>
      <c r="O68" s="7">
        <f t="shared" ca="1" si="65"/>
        <v>0</v>
      </c>
      <c r="P68" s="7">
        <f t="shared" ca="1" si="65"/>
        <v>0</v>
      </c>
      <c r="Q68" s="7"/>
      <c r="R68" s="14">
        <f t="shared" ca="1" si="5"/>
        <v>0</v>
      </c>
      <c r="W68" s="12" t="e">
        <f ca="1"/>
        <v>#NAME?</v>
      </c>
      <c r="X68" s="1">
        <v>0.11</v>
      </c>
    </row>
    <row r="69" spans="3:24">
      <c r="C69" s="13" t="e">
        <f ca="1"/>
        <v>#NAME?</v>
      </c>
      <c r="D69" s="13">
        <v>0</v>
      </c>
      <c r="E69" s="7">
        <f t="shared" ca="1" si="1"/>
        <v>0</v>
      </c>
      <c r="F69" s="7">
        <f t="shared" ca="1" si="2"/>
        <v>0</v>
      </c>
      <c r="G69" s="7">
        <f t="shared" ca="1" si="2"/>
        <v>0</v>
      </c>
      <c r="H69" s="7">
        <f t="shared" ca="1" si="2"/>
        <v>0</v>
      </c>
      <c r="I69" s="7">
        <f t="shared" ca="1" si="2"/>
        <v>0</v>
      </c>
      <c r="J69" s="7">
        <f t="shared" ref="J69:P69" ca="1" si="66">IF(I69=1, 1, IF(RAND() &lt; $D$2,1,0))</f>
        <v>0</v>
      </c>
      <c r="K69" s="7">
        <f t="shared" ca="1" si="66"/>
        <v>0</v>
      </c>
      <c r="L69" s="7">
        <f t="shared" ca="1" si="66"/>
        <v>0</v>
      </c>
      <c r="M69" s="7">
        <f t="shared" ca="1" si="66"/>
        <v>0</v>
      </c>
      <c r="N69" s="7">
        <f t="shared" ca="1" si="66"/>
        <v>0</v>
      </c>
      <c r="O69" s="7">
        <f t="shared" ca="1" si="66"/>
        <v>0</v>
      </c>
      <c r="P69" s="7">
        <f t="shared" ca="1" si="66"/>
        <v>0</v>
      </c>
      <c r="Q69" s="7"/>
      <c r="R69" s="14">
        <f t="shared" ca="1" si="5"/>
        <v>0</v>
      </c>
      <c r="W69" s="12" t="e">
        <f ca="1"/>
        <v>#NAME?</v>
      </c>
      <c r="X69" s="1">
        <v>9.1999999999999998E-2</v>
      </c>
    </row>
    <row r="70" spans="3:24">
      <c r="C70" s="13" t="e">
        <f ca="1"/>
        <v>#NAME?</v>
      </c>
      <c r="D70" s="13">
        <v>0</v>
      </c>
      <c r="E70" s="7">
        <f t="shared" ca="1" si="1"/>
        <v>0</v>
      </c>
      <c r="F70" s="7">
        <f t="shared" ca="1" si="2"/>
        <v>0</v>
      </c>
      <c r="G70" s="7">
        <f t="shared" ca="1" si="2"/>
        <v>0</v>
      </c>
      <c r="H70" s="7">
        <f t="shared" ca="1" si="2"/>
        <v>0</v>
      </c>
      <c r="I70" s="7">
        <f t="shared" ref="I70:P70" ca="1" si="67">IF(H70=1, 1, IF(RAND() &lt; $D$2,1,0))</f>
        <v>0</v>
      </c>
      <c r="J70" s="7">
        <f t="shared" ca="1" si="67"/>
        <v>0</v>
      </c>
      <c r="K70" s="7">
        <f t="shared" ca="1" si="67"/>
        <v>0</v>
      </c>
      <c r="L70" s="7">
        <f t="shared" ca="1" si="67"/>
        <v>0</v>
      </c>
      <c r="M70" s="7">
        <f t="shared" ca="1" si="67"/>
        <v>0</v>
      </c>
      <c r="N70" s="7">
        <f t="shared" ca="1" si="67"/>
        <v>0</v>
      </c>
      <c r="O70" s="7">
        <f t="shared" ca="1" si="67"/>
        <v>0</v>
      </c>
      <c r="P70" s="7">
        <f t="shared" ca="1" si="67"/>
        <v>0</v>
      </c>
      <c r="Q70" s="7"/>
      <c r="R70" s="14">
        <f t="shared" ca="1" si="5"/>
        <v>0</v>
      </c>
      <c r="W70" s="12" t="e">
        <f ca="1"/>
        <v>#NAME?</v>
      </c>
      <c r="X70" s="1">
        <v>0.111</v>
      </c>
    </row>
    <row r="71" spans="3:24">
      <c r="C71" s="13" t="e">
        <f ca="1"/>
        <v>#NAME?</v>
      </c>
      <c r="D71" s="13">
        <v>0</v>
      </c>
      <c r="E71" s="7">
        <f t="shared" ref="E71:E134" ca="1" si="68">IF(RAND() &lt; $D$2,1,0)</f>
        <v>0</v>
      </c>
      <c r="F71" s="7">
        <f t="shared" ref="F71:I134" ca="1" si="69">IF(E71=1, 1, IF(RAND() &lt; $D$2,1,0))</f>
        <v>0</v>
      </c>
      <c r="G71" s="7">
        <f t="shared" ca="1" si="69"/>
        <v>0</v>
      </c>
      <c r="H71" s="7">
        <f t="shared" ca="1" si="69"/>
        <v>0</v>
      </c>
      <c r="I71" s="7">
        <f t="shared" ca="1" si="69"/>
        <v>0</v>
      </c>
      <c r="J71" s="7">
        <f t="shared" ref="J71:P71" ca="1" si="70">IF(I71=1, 1, IF(RAND() &lt; $D$2,1,0))</f>
        <v>0</v>
      </c>
      <c r="K71" s="7">
        <f t="shared" ca="1" si="70"/>
        <v>0</v>
      </c>
      <c r="L71" s="7">
        <f t="shared" ca="1" si="70"/>
        <v>0</v>
      </c>
      <c r="M71" s="7">
        <f t="shared" ca="1" si="70"/>
        <v>0</v>
      </c>
      <c r="N71" s="7">
        <f t="shared" ca="1" si="70"/>
        <v>0</v>
      </c>
      <c r="O71" s="7">
        <f t="shared" ca="1" si="70"/>
        <v>0</v>
      </c>
      <c r="P71" s="7">
        <f t="shared" ca="1" si="70"/>
        <v>0</v>
      </c>
      <c r="Q71" s="7"/>
      <c r="R71" s="14">
        <f t="shared" ref="R71:R134" ca="1" si="71">MAX(E71:P71)</f>
        <v>0</v>
      </c>
      <c r="W71" s="12" t="e">
        <f ca="1"/>
        <v>#NAME?</v>
      </c>
      <c r="X71" s="1">
        <v>0.10299999999999999</v>
      </c>
    </row>
    <row r="72" spans="3:24">
      <c r="C72" s="13" t="e">
        <f ca="1"/>
        <v>#NAME?</v>
      </c>
      <c r="D72" s="13">
        <v>0</v>
      </c>
      <c r="E72" s="7">
        <f t="shared" ca="1" si="68"/>
        <v>0</v>
      </c>
      <c r="F72" s="7">
        <f t="shared" ca="1" si="69"/>
        <v>0</v>
      </c>
      <c r="G72" s="7">
        <f t="shared" ca="1" si="69"/>
        <v>0</v>
      </c>
      <c r="H72" s="7">
        <f t="shared" ca="1" si="69"/>
        <v>0</v>
      </c>
      <c r="I72" s="7">
        <f t="shared" ca="1" si="69"/>
        <v>0</v>
      </c>
      <c r="J72" s="7">
        <f t="shared" ref="J72:P72" ca="1" si="72">IF(I72=1, 1, IF(RAND() &lt; $D$2,1,0))</f>
        <v>0</v>
      </c>
      <c r="K72" s="7">
        <f t="shared" ca="1" si="72"/>
        <v>0</v>
      </c>
      <c r="L72" s="7">
        <f t="shared" ca="1" si="72"/>
        <v>0</v>
      </c>
      <c r="M72" s="7">
        <f t="shared" ca="1" si="72"/>
        <v>0</v>
      </c>
      <c r="N72" s="7">
        <f t="shared" ca="1" si="72"/>
        <v>0</v>
      </c>
      <c r="O72" s="7">
        <f t="shared" ca="1" si="72"/>
        <v>0</v>
      </c>
      <c r="P72" s="7">
        <f t="shared" ca="1" si="72"/>
        <v>0</v>
      </c>
      <c r="Q72" s="7"/>
      <c r="R72" s="14">
        <f t="shared" ca="1" si="71"/>
        <v>0</v>
      </c>
      <c r="W72" s="12" t="e">
        <f ca="1"/>
        <v>#NAME?</v>
      </c>
      <c r="X72" s="1">
        <v>9.0999999999999998E-2</v>
      </c>
    </row>
    <row r="73" spans="3:24">
      <c r="C73" s="13" t="e">
        <f ca="1"/>
        <v>#NAME?</v>
      </c>
      <c r="D73" s="13">
        <v>0</v>
      </c>
      <c r="E73" s="7">
        <f t="shared" ca="1" si="68"/>
        <v>0</v>
      </c>
      <c r="F73" s="7">
        <f t="shared" ca="1" si="69"/>
        <v>0</v>
      </c>
      <c r="G73" s="7">
        <f t="shared" ca="1" si="69"/>
        <v>0</v>
      </c>
      <c r="H73" s="7">
        <f t="shared" ca="1" si="69"/>
        <v>0</v>
      </c>
      <c r="I73" s="7">
        <f t="shared" ca="1" si="69"/>
        <v>0</v>
      </c>
      <c r="J73" s="7">
        <f t="shared" ref="J73:P73" ca="1" si="73">IF(I73=1, 1, IF(RAND() &lt; $D$2,1,0))</f>
        <v>0</v>
      </c>
      <c r="K73" s="7">
        <f t="shared" ca="1" si="73"/>
        <v>0</v>
      </c>
      <c r="L73" s="7">
        <f t="shared" ca="1" si="73"/>
        <v>0</v>
      </c>
      <c r="M73" s="7">
        <f t="shared" ca="1" si="73"/>
        <v>0</v>
      </c>
      <c r="N73" s="7">
        <f t="shared" ca="1" si="73"/>
        <v>0</v>
      </c>
      <c r="O73" s="7">
        <f t="shared" ca="1" si="73"/>
        <v>0</v>
      </c>
      <c r="P73" s="7">
        <f t="shared" ca="1" si="73"/>
        <v>0</v>
      </c>
      <c r="Q73" s="7"/>
      <c r="R73" s="14">
        <f t="shared" ca="1" si="71"/>
        <v>0</v>
      </c>
      <c r="W73" s="12" t="e">
        <f ca="1"/>
        <v>#NAME?</v>
      </c>
      <c r="X73" s="1">
        <v>0.13100000000000001</v>
      </c>
    </row>
    <row r="74" spans="3:24">
      <c r="C74" s="13" t="e">
        <f ca="1"/>
        <v>#NAME?</v>
      </c>
      <c r="D74" s="13">
        <v>0</v>
      </c>
      <c r="E74" s="7">
        <f t="shared" ca="1" si="68"/>
        <v>0</v>
      </c>
      <c r="F74" s="7">
        <f t="shared" ca="1" si="69"/>
        <v>0</v>
      </c>
      <c r="G74" s="7">
        <f t="shared" ca="1" si="69"/>
        <v>0</v>
      </c>
      <c r="H74" s="7">
        <f t="shared" ca="1" si="69"/>
        <v>0</v>
      </c>
      <c r="I74" s="7">
        <f t="shared" ca="1" si="69"/>
        <v>0</v>
      </c>
      <c r="J74" s="7">
        <f t="shared" ref="J74:P74" ca="1" si="74">IF(I74=1, 1, IF(RAND() &lt; $D$2,1,0))</f>
        <v>0</v>
      </c>
      <c r="K74" s="7">
        <f t="shared" ca="1" si="74"/>
        <v>0</v>
      </c>
      <c r="L74" s="7">
        <f t="shared" ca="1" si="74"/>
        <v>0</v>
      </c>
      <c r="M74" s="7">
        <f t="shared" ca="1" si="74"/>
        <v>0</v>
      </c>
      <c r="N74" s="7">
        <f t="shared" ca="1" si="74"/>
        <v>0</v>
      </c>
      <c r="O74" s="7">
        <f t="shared" ca="1" si="74"/>
        <v>0</v>
      </c>
      <c r="P74" s="7">
        <f t="shared" ca="1" si="74"/>
        <v>0</v>
      </c>
      <c r="Q74" s="7"/>
      <c r="R74" s="14">
        <f t="shared" ca="1" si="71"/>
        <v>0</v>
      </c>
      <c r="W74" s="12" t="e">
        <f ca="1"/>
        <v>#NAME?</v>
      </c>
      <c r="X74" s="1">
        <v>0.115</v>
      </c>
    </row>
    <row r="75" spans="3:24">
      <c r="C75" s="13" t="e">
        <f ca="1"/>
        <v>#NAME?</v>
      </c>
      <c r="D75" s="13">
        <v>0</v>
      </c>
      <c r="E75" s="7">
        <f t="shared" ca="1" si="68"/>
        <v>0</v>
      </c>
      <c r="F75" s="7">
        <f t="shared" ca="1" si="69"/>
        <v>0</v>
      </c>
      <c r="G75" s="7">
        <f t="shared" ca="1" si="69"/>
        <v>0</v>
      </c>
      <c r="H75" s="7">
        <f t="shared" ca="1" si="69"/>
        <v>0</v>
      </c>
      <c r="I75" s="7">
        <f t="shared" ca="1" si="69"/>
        <v>0</v>
      </c>
      <c r="J75" s="7">
        <f t="shared" ref="J75:P75" ca="1" si="75">IF(I75=1, 1, IF(RAND() &lt; $D$2,1,0))</f>
        <v>0</v>
      </c>
      <c r="K75" s="7">
        <f t="shared" ca="1" si="75"/>
        <v>0</v>
      </c>
      <c r="L75" s="7">
        <f t="shared" ca="1" si="75"/>
        <v>1</v>
      </c>
      <c r="M75" s="7">
        <f t="shared" ca="1" si="75"/>
        <v>1</v>
      </c>
      <c r="N75" s="7">
        <f t="shared" ca="1" si="75"/>
        <v>1</v>
      </c>
      <c r="O75" s="7">
        <f t="shared" ca="1" si="75"/>
        <v>1</v>
      </c>
      <c r="P75" s="7">
        <f t="shared" ca="1" si="75"/>
        <v>1</v>
      </c>
      <c r="Q75" s="7"/>
      <c r="R75" s="14">
        <f t="shared" ca="1" si="71"/>
        <v>1</v>
      </c>
      <c r="W75" s="12" t="e">
        <f ca="1"/>
        <v>#NAME?</v>
      </c>
      <c r="X75" s="1">
        <v>0.105</v>
      </c>
    </row>
    <row r="76" spans="3:24">
      <c r="C76" s="13" t="e">
        <f ca="1"/>
        <v>#NAME?</v>
      </c>
      <c r="D76" s="13">
        <v>0</v>
      </c>
      <c r="E76" s="7">
        <f t="shared" ca="1" si="68"/>
        <v>0</v>
      </c>
      <c r="F76" s="7">
        <f t="shared" ca="1" si="69"/>
        <v>0</v>
      </c>
      <c r="G76" s="7">
        <f t="shared" ca="1" si="69"/>
        <v>0</v>
      </c>
      <c r="H76" s="7">
        <f t="shared" ca="1" si="69"/>
        <v>0</v>
      </c>
      <c r="I76" s="7">
        <f t="shared" ca="1" si="69"/>
        <v>0</v>
      </c>
      <c r="J76" s="7">
        <f t="shared" ref="J76:P76" ca="1" si="76">IF(I76=1, 1, IF(RAND() &lt; $D$2,1,0))</f>
        <v>0</v>
      </c>
      <c r="K76" s="7">
        <f t="shared" ca="1" si="76"/>
        <v>0</v>
      </c>
      <c r="L76" s="7">
        <f t="shared" ca="1" si="76"/>
        <v>0</v>
      </c>
      <c r="M76" s="7">
        <f t="shared" ca="1" si="76"/>
        <v>0</v>
      </c>
      <c r="N76" s="7">
        <f t="shared" ca="1" si="76"/>
        <v>0</v>
      </c>
      <c r="O76" s="7">
        <f t="shared" ca="1" si="76"/>
        <v>0</v>
      </c>
      <c r="P76" s="7">
        <f t="shared" ca="1" si="76"/>
        <v>0</v>
      </c>
      <c r="Q76" s="7"/>
      <c r="R76" s="14">
        <f t="shared" ca="1" si="71"/>
        <v>0</v>
      </c>
      <c r="W76" s="12" t="e">
        <f ca="1"/>
        <v>#NAME?</v>
      </c>
      <c r="X76" s="1">
        <v>0.105</v>
      </c>
    </row>
    <row r="77" spans="3:24">
      <c r="C77" s="13" t="e">
        <f ca="1"/>
        <v>#NAME?</v>
      </c>
      <c r="D77" s="13">
        <v>0</v>
      </c>
      <c r="E77" s="7">
        <f t="shared" ca="1" si="68"/>
        <v>0</v>
      </c>
      <c r="F77" s="7">
        <f t="shared" ca="1" si="69"/>
        <v>0</v>
      </c>
      <c r="G77" s="7">
        <f t="shared" ca="1" si="69"/>
        <v>0</v>
      </c>
      <c r="H77" s="7">
        <f t="shared" ca="1" si="69"/>
        <v>0</v>
      </c>
      <c r="I77" s="7">
        <f t="shared" ca="1" si="69"/>
        <v>0</v>
      </c>
      <c r="J77" s="7">
        <f t="shared" ref="J77:P77" ca="1" si="77">IF(I77=1, 1, IF(RAND() &lt; $D$2,1,0))</f>
        <v>0</v>
      </c>
      <c r="K77" s="7">
        <f t="shared" ca="1" si="77"/>
        <v>0</v>
      </c>
      <c r="L77" s="7">
        <f t="shared" ca="1" si="77"/>
        <v>0</v>
      </c>
      <c r="M77" s="7">
        <f t="shared" ca="1" si="77"/>
        <v>0</v>
      </c>
      <c r="N77" s="7">
        <f t="shared" ca="1" si="77"/>
        <v>0</v>
      </c>
      <c r="O77" s="7">
        <f t="shared" ca="1" si="77"/>
        <v>0</v>
      </c>
      <c r="P77" s="7">
        <f t="shared" ca="1" si="77"/>
        <v>0</v>
      </c>
      <c r="Q77" s="7"/>
      <c r="R77" s="14">
        <f t="shared" ca="1" si="71"/>
        <v>0</v>
      </c>
      <c r="W77" s="12" t="e">
        <f ca="1"/>
        <v>#NAME?</v>
      </c>
      <c r="X77" s="1">
        <v>0.11700000000000001</v>
      </c>
    </row>
    <row r="78" spans="3:24">
      <c r="C78" s="13" t="e">
        <f ca="1"/>
        <v>#NAME?</v>
      </c>
      <c r="D78" s="13">
        <v>0</v>
      </c>
      <c r="E78" s="7">
        <f t="shared" ca="1" si="68"/>
        <v>0</v>
      </c>
      <c r="F78" s="7">
        <f t="shared" ca="1" si="69"/>
        <v>0</v>
      </c>
      <c r="G78" s="7">
        <f t="shared" ca="1" si="69"/>
        <v>0</v>
      </c>
      <c r="H78" s="7">
        <f t="shared" ca="1" si="69"/>
        <v>0</v>
      </c>
      <c r="I78" s="7">
        <f t="shared" ca="1" si="69"/>
        <v>0</v>
      </c>
      <c r="J78" s="7">
        <f t="shared" ref="J78:P78" ca="1" si="78">IF(I78=1, 1, IF(RAND() &lt; $D$2,1,0))</f>
        <v>0</v>
      </c>
      <c r="K78" s="7">
        <f t="shared" ca="1" si="78"/>
        <v>0</v>
      </c>
      <c r="L78" s="7">
        <f t="shared" ca="1" si="78"/>
        <v>0</v>
      </c>
      <c r="M78" s="7">
        <f t="shared" ca="1" si="78"/>
        <v>0</v>
      </c>
      <c r="N78" s="7">
        <f t="shared" ca="1" si="78"/>
        <v>0</v>
      </c>
      <c r="O78" s="7">
        <f t="shared" ca="1" si="78"/>
        <v>0</v>
      </c>
      <c r="P78" s="7">
        <f t="shared" ca="1" si="78"/>
        <v>0</v>
      </c>
      <c r="Q78" s="7"/>
      <c r="R78" s="14">
        <f t="shared" ca="1" si="71"/>
        <v>0</v>
      </c>
      <c r="W78" s="12" t="e">
        <f ca="1"/>
        <v>#NAME?</v>
      </c>
      <c r="X78" s="1">
        <v>0.11799999999999999</v>
      </c>
    </row>
    <row r="79" spans="3:24">
      <c r="C79" s="13" t="e">
        <f ca="1"/>
        <v>#NAME?</v>
      </c>
      <c r="D79" s="13">
        <v>0</v>
      </c>
      <c r="E79" s="7">
        <f t="shared" ca="1" si="68"/>
        <v>0</v>
      </c>
      <c r="F79" s="7">
        <f t="shared" ca="1" si="69"/>
        <v>0</v>
      </c>
      <c r="G79" s="7">
        <f t="shared" ca="1" si="69"/>
        <v>0</v>
      </c>
      <c r="H79" s="7">
        <f t="shared" ca="1" si="69"/>
        <v>0</v>
      </c>
      <c r="I79" s="7">
        <f t="shared" ca="1" si="69"/>
        <v>0</v>
      </c>
      <c r="J79" s="7">
        <f t="shared" ref="J79:P79" ca="1" si="79">IF(I79=1, 1, IF(RAND() &lt; $D$2,1,0))</f>
        <v>0</v>
      </c>
      <c r="K79" s="7">
        <f t="shared" ca="1" si="79"/>
        <v>0</v>
      </c>
      <c r="L79" s="7">
        <f t="shared" ca="1" si="79"/>
        <v>0</v>
      </c>
      <c r="M79" s="7">
        <f t="shared" ca="1" si="79"/>
        <v>0</v>
      </c>
      <c r="N79" s="7">
        <f t="shared" ca="1" si="79"/>
        <v>0</v>
      </c>
      <c r="O79" s="7">
        <f t="shared" ca="1" si="79"/>
        <v>0</v>
      </c>
      <c r="P79" s="7">
        <f t="shared" ca="1" si="79"/>
        <v>0</v>
      </c>
      <c r="Q79" s="7"/>
      <c r="R79" s="14">
        <f t="shared" ca="1" si="71"/>
        <v>0</v>
      </c>
      <c r="W79" s="12" t="e">
        <f ca="1"/>
        <v>#NAME?</v>
      </c>
      <c r="X79" s="1">
        <v>0.13600000000000001</v>
      </c>
    </row>
    <row r="80" spans="3:24">
      <c r="C80" s="13" t="e">
        <f ca="1"/>
        <v>#NAME?</v>
      </c>
      <c r="D80" s="13">
        <v>0</v>
      </c>
      <c r="E80" s="7">
        <f t="shared" ca="1" si="68"/>
        <v>0</v>
      </c>
      <c r="F80" s="7">
        <f t="shared" ca="1" si="69"/>
        <v>0</v>
      </c>
      <c r="G80" s="7">
        <f t="shared" ca="1" si="69"/>
        <v>0</v>
      </c>
      <c r="H80" s="7">
        <f t="shared" ca="1" si="69"/>
        <v>0</v>
      </c>
      <c r="I80" s="7">
        <f t="shared" ca="1" si="69"/>
        <v>0</v>
      </c>
      <c r="J80" s="7">
        <f t="shared" ref="J80:P80" ca="1" si="80">IF(I80=1, 1, IF(RAND() &lt; $D$2,1,0))</f>
        <v>0</v>
      </c>
      <c r="K80" s="7">
        <f t="shared" ca="1" si="80"/>
        <v>0</v>
      </c>
      <c r="L80" s="7">
        <f t="shared" ca="1" si="80"/>
        <v>0</v>
      </c>
      <c r="M80" s="7">
        <f t="shared" ca="1" si="80"/>
        <v>0</v>
      </c>
      <c r="N80" s="7">
        <f t="shared" ca="1" si="80"/>
        <v>0</v>
      </c>
      <c r="O80" s="7">
        <f t="shared" ca="1" si="80"/>
        <v>0</v>
      </c>
      <c r="P80" s="7">
        <f t="shared" ca="1" si="80"/>
        <v>0</v>
      </c>
      <c r="Q80" s="7"/>
      <c r="R80" s="14">
        <f t="shared" ca="1" si="71"/>
        <v>0</v>
      </c>
      <c r="W80" s="12" t="e">
        <f ca="1"/>
        <v>#NAME?</v>
      </c>
      <c r="X80" s="1">
        <v>0.124</v>
      </c>
    </row>
    <row r="81" spans="3:24">
      <c r="C81" s="13" t="e">
        <f ca="1"/>
        <v>#NAME?</v>
      </c>
      <c r="D81" s="13">
        <v>0</v>
      </c>
      <c r="E81" s="7">
        <f t="shared" ca="1" si="68"/>
        <v>0</v>
      </c>
      <c r="F81" s="7">
        <f t="shared" ca="1" si="69"/>
        <v>0</v>
      </c>
      <c r="G81" s="7">
        <f t="shared" ca="1" si="69"/>
        <v>0</v>
      </c>
      <c r="H81" s="7">
        <f t="shared" ca="1" si="69"/>
        <v>0</v>
      </c>
      <c r="I81" s="7">
        <f t="shared" ca="1" si="69"/>
        <v>0</v>
      </c>
      <c r="J81" s="7">
        <f t="shared" ref="J81:P81" ca="1" si="81">IF(I81=1, 1, IF(RAND() &lt; $D$2,1,0))</f>
        <v>0</v>
      </c>
      <c r="K81" s="7">
        <f t="shared" ca="1" si="81"/>
        <v>0</v>
      </c>
      <c r="L81" s="7">
        <f t="shared" ca="1" si="81"/>
        <v>0</v>
      </c>
      <c r="M81" s="7">
        <f t="shared" ca="1" si="81"/>
        <v>0</v>
      </c>
      <c r="N81" s="7">
        <f t="shared" ca="1" si="81"/>
        <v>0</v>
      </c>
      <c r="O81" s="7">
        <f t="shared" ca="1" si="81"/>
        <v>0</v>
      </c>
      <c r="P81" s="7">
        <f t="shared" ca="1" si="81"/>
        <v>0</v>
      </c>
      <c r="Q81" s="7"/>
      <c r="R81" s="14">
        <f t="shared" ca="1" si="71"/>
        <v>0</v>
      </c>
      <c r="W81" s="12" t="e">
        <f ca="1"/>
        <v>#NAME?</v>
      </c>
      <c r="X81" s="1">
        <v>0.104</v>
      </c>
    </row>
    <row r="82" spans="3:24">
      <c r="C82" s="13" t="e">
        <f ca="1"/>
        <v>#NAME?</v>
      </c>
      <c r="D82" s="13">
        <v>0</v>
      </c>
      <c r="E82" s="7">
        <f t="shared" ca="1" si="68"/>
        <v>0</v>
      </c>
      <c r="F82" s="7">
        <f t="shared" ca="1" si="69"/>
        <v>0</v>
      </c>
      <c r="G82" s="7">
        <f t="shared" ca="1" si="69"/>
        <v>0</v>
      </c>
      <c r="H82" s="7">
        <f t="shared" ca="1" si="69"/>
        <v>0</v>
      </c>
      <c r="I82" s="7">
        <f t="shared" ca="1" si="69"/>
        <v>0</v>
      </c>
      <c r="J82" s="7">
        <f t="shared" ref="J82:P82" ca="1" si="82">IF(I82=1, 1, IF(RAND() &lt; $D$2,1,0))</f>
        <v>0</v>
      </c>
      <c r="K82" s="7">
        <f t="shared" ca="1" si="82"/>
        <v>0</v>
      </c>
      <c r="L82" s="7">
        <f t="shared" ca="1" si="82"/>
        <v>0</v>
      </c>
      <c r="M82" s="7">
        <f t="shared" ca="1" si="82"/>
        <v>0</v>
      </c>
      <c r="N82" s="7">
        <f t="shared" ca="1" si="82"/>
        <v>0</v>
      </c>
      <c r="O82" s="7">
        <f t="shared" ca="1" si="82"/>
        <v>0</v>
      </c>
      <c r="P82" s="7">
        <f t="shared" ca="1" si="82"/>
        <v>0</v>
      </c>
      <c r="Q82" s="7"/>
      <c r="R82" s="14">
        <f t="shared" ca="1" si="71"/>
        <v>0</v>
      </c>
      <c r="W82" s="12" t="e">
        <f ca="1"/>
        <v>#NAME?</v>
      </c>
      <c r="X82" s="1">
        <v>9.8000000000000004E-2</v>
      </c>
    </row>
    <row r="83" spans="3:24">
      <c r="C83" s="13" t="e">
        <f ca="1"/>
        <v>#NAME?</v>
      </c>
      <c r="D83" s="13">
        <v>0</v>
      </c>
      <c r="E83" s="7">
        <f t="shared" ca="1" si="68"/>
        <v>0</v>
      </c>
      <c r="F83" s="7">
        <f t="shared" ca="1" si="69"/>
        <v>0</v>
      </c>
      <c r="G83" s="7">
        <f t="shared" ca="1" si="69"/>
        <v>0</v>
      </c>
      <c r="H83" s="7">
        <f t="shared" ca="1" si="69"/>
        <v>0</v>
      </c>
      <c r="I83" s="7">
        <f t="shared" ca="1" si="69"/>
        <v>0</v>
      </c>
      <c r="J83" s="7">
        <f t="shared" ref="J83:P83" ca="1" si="83">IF(I83=1, 1, IF(RAND() &lt; $D$2,1,0))</f>
        <v>0</v>
      </c>
      <c r="K83" s="7">
        <f t="shared" ca="1" si="83"/>
        <v>0</v>
      </c>
      <c r="L83" s="7">
        <f t="shared" ca="1" si="83"/>
        <v>0</v>
      </c>
      <c r="M83" s="7">
        <f t="shared" ca="1" si="83"/>
        <v>0</v>
      </c>
      <c r="N83" s="7">
        <f t="shared" ca="1" si="83"/>
        <v>0</v>
      </c>
      <c r="O83" s="7">
        <f t="shared" ca="1" si="83"/>
        <v>0</v>
      </c>
      <c r="P83" s="7">
        <f t="shared" ca="1" si="83"/>
        <v>0</v>
      </c>
      <c r="Q83" s="7"/>
      <c r="R83" s="14">
        <f t="shared" ca="1" si="71"/>
        <v>0</v>
      </c>
      <c r="W83" s="12" t="e">
        <f ca="1"/>
        <v>#NAME?</v>
      </c>
      <c r="X83" s="1">
        <v>0.105</v>
      </c>
    </row>
    <row r="84" spans="3:24">
      <c r="C84" s="13" t="e">
        <f ca="1"/>
        <v>#NAME?</v>
      </c>
      <c r="D84" s="13">
        <v>0</v>
      </c>
      <c r="E84" s="7">
        <f t="shared" ca="1" si="68"/>
        <v>0</v>
      </c>
      <c r="F84" s="7">
        <f t="shared" ca="1" si="69"/>
        <v>0</v>
      </c>
      <c r="G84" s="7">
        <f t="shared" ca="1" si="69"/>
        <v>0</v>
      </c>
      <c r="H84" s="7">
        <f t="shared" ca="1" si="69"/>
        <v>0</v>
      </c>
      <c r="I84" s="7">
        <f t="shared" ca="1" si="69"/>
        <v>0</v>
      </c>
      <c r="J84" s="7">
        <f t="shared" ref="J84:P84" ca="1" si="84">IF(I84=1, 1, IF(RAND() &lt; $D$2,1,0))</f>
        <v>0</v>
      </c>
      <c r="K84" s="7">
        <f t="shared" ca="1" si="84"/>
        <v>0</v>
      </c>
      <c r="L84" s="7">
        <f t="shared" ca="1" si="84"/>
        <v>0</v>
      </c>
      <c r="M84" s="7">
        <f t="shared" ca="1" si="84"/>
        <v>0</v>
      </c>
      <c r="N84" s="7">
        <f t="shared" ca="1" si="84"/>
        <v>0</v>
      </c>
      <c r="O84" s="7">
        <f t="shared" ca="1" si="84"/>
        <v>0</v>
      </c>
      <c r="P84" s="7">
        <f t="shared" ca="1" si="84"/>
        <v>0</v>
      </c>
      <c r="Q84" s="7"/>
      <c r="R84" s="14">
        <f t="shared" ca="1" si="71"/>
        <v>0</v>
      </c>
      <c r="W84" s="12" t="e">
        <f ca="1"/>
        <v>#NAME?</v>
      </c>
      <c r="X84" s="1">
        <v>0.115</v>
      </c>
    </row>
    <row r="85" spans="3:24">
      <c r="C85" s="13" t="e">
        <f ca="1"/>
        <v>#NAME?</v>
      </c>
      <c r="D85" s="13">
        <v>0</v>
      </c>
      <c r="E85" s="7">
        <f t="shared" ca="1" si="68"/>
        <v>0</v>
      </c>
      <c r="F85" s="7">
        <f t="shared" ca="1" si="69"/>
        <v>0</v>
      </c>
      <c r="G85" s="7">
        <f t="shared" ca="1" si="69"/>
        <v>0</v>
      </c>
      <c r="H85" s="7">
        <f t="shared" ca="1" si="69"/>
        <v>0</v>
      </c>
      <c r="I85" s="7">
        <f t="shared" ca="1" si="69"/>
        <v>0</v>
      </c>
      <c r="J85" s="7">
        <f t="shared" ref="J85:P85" ca="1" si="85">IF(I85=1, 1, IF(RAND() &lt; $D$2,1,0))</f>
        <v>0</v>
      </c>
      <c r="K85" s="7">
        <f t="shared" ca="1" si="85"/>
        <v>0</v>
      </c>
      <c r="L85" s="7">
        <f t="shared" ca="1" si="85"/>
        <v>0</v>
      </c>
      <c r="M85" s="7">
        <f t="shared" ca="1" si="85"/>
        <v>0</v>
      </c>
      <c r="N85" s="7">
        <f t="shared" ca="1" si="85"/>
        <v>0</v>
      </c>
      <c r="O85" s="7">
        <f t="shared" ca="1" si="85"/>
        <v>0</v>
      </c>
      <c r="P85" s="7">
        <f t="shared" ca="1" si="85"/>
        <v>0</v>
      </c>
      <c r="Q85" s="7"/>
      <c r="R85" s="14">
        <f t="shared" ca="1" si="71"/>
        <v>0</v>
      </c>
      <c r="W85" s="12" t="e">
        <f ca="1"/>
        <v>#NAME?</v>
      </c>
      <c r="X85" s="1">
        <v>0.13700000000000001</v>
      </c>
    </row>
    <row r="86" spans="3:24">
      <c r="C86" s="13" t="e">
        <f ca="1"/>
        <v>#NAME?</v>
      </c>
      <c r="D86" s="13">
        <v>0</v>
      </c>
      <c r="E86" s="7">
        <f t="shared" ca="1" si="68"/>
        <v>0</v>
      </c>
      <c r="F86" s="7">
        <f t="shared" ca="1" si="69"/>
        <v>0</v>
      </c>
      <c r="G86" s="7">
        <f t="shared" ca="1" si="69"/>
        <v>0</v>
      </c>
      <c r="H86" s="7">
        <f t="shared" ca="1" si="69"/>
        <v>0</v>
      </c>
      <c r="I86" s="7">
        <f t="shared" ca="1" si="69"/>
        <v>0</v>
      </c>
      <c r="J86" s="7">
        <f t="shared" ref="J86:P86" ca="1" si="86">IF(I86=1, 1, IF(RAND() &lt; $D$2,1,0))</f>
        <v>0</v>
      </c>
      <c r="K86" s="7">
        <f t="shared" ca="1" si="86"/>
        <v>0</v>
      </c>
      <c r="L86" s="7">
        <f t="shared" ca="1" si="86"/>
        <v>0</v>
      </c>
      <c r="M86" s="7">
        <f t="shared" ca="1" si="86"/>
        <v>0</v>
      </c>
      <c r="N86" s="7">
        <f t="shared" ca="1" si="86"/>
        <v>0</v>
      </c>
      <c r="O86" s="7">
        <f t="shared" ca="1" si="86"/>
        <v>0</v>
      </c>
      <c r="P86" s="7">
        <f t="shared" ca="1" si="86"/>
        <v>0</v>
      </c>
      <c r="Q86" s="7"/>
      <c r="R86" s="14">
        <f t="shared" ca="1" si="71"/>
        <v>0</v>
      </c>
      <c r="W86" s="12" t="e">
        <f ca="1"/>
        <v>#NAME?</v>
      </c>
      <c r="X86" s="1">
        <v>0.11600000000000001</v>
      </c>
    </row>
    <row r="87" spans="3:24">
      <c r="C87" s="13" t="e">
        <f ca="1"/>
        <v>#NAME?</v>
      </c>
      <c r="D87" s="13">
        <v>0</v>
      </c>
      <c r="E87" s="7">
        <f t="shared" ca="1" si="68"/>
        <v>0</v>
      </c>
      <c r="F87" s="7">
        <f t="shared" ca="1" si="69"/>
        <v>0</v>
      </c>
      <c r="G87" s="7">
        <f t="shared" ca="1" si="69"/>
        <v>0</v>
      </c>
      <c r="H87" s="7">
        <f t="shared" ca="1" si="69"/>
        <v>0</v>
      </c>
      <c r="I87" s="7">
        <f t="shared" ca="1" si="69"/>
        <v>0</v>
      </c>
      <c r="J87" s="7">
        <f t="shared" ref="J87:P87" ca="1" si="87">IF(I87=1, 1, IF(RAND() &lt; $D$2,1,0))</f>
        <v>0</v>
      </c>
      <c r="K87" s="7">
        <f t="shared" ca="1" si="87"/>
        <v>0</v>
      </c>
      <c r="L87" s="7">
        <f t="shared" ca="1" si="87"/>
        <v>0</v>
      </c>
      <c r="M87" s="7">
        <f t="shared" ca="1" si="87"/>
        <v>0</v>
      </c>
      <c r="N87" s="7">
        <f t="shared" ca="1" si="87"/>
        <v>0</v>
      </c>
      <c r="O87" s="7">
        <f t="shared" ca="1" si="87"/>
        <v>0</v>
      </c>
      <c r="P87" s="7">
        <f t="shared" ca="1" si="87"/>
        <v>0</v>
      </c>
      <c r="Q87" s="7"/>
      <c r="R87" s="14">
        <f t="shared" ca="1" si="71"/>
        <v>0</v>
      </c>
      <c r="W87" s="12" t="e">
        <f ca="1"/>
        <v>#NAME?</v>
      </c>
      <c r="X87" s="1">
        <v>0.107</v>
      </c>
    </row>
    <row r="88" spans="3:24">
      <c r="C88" s="13" t="e">
        <f ca="1"/>
        <v>#NAME?</v>
      </c>
      <c r="D88" s="13">
        <v>0</v>
      </c>
      <c r="E88" s="7">
        <f t="shared" ca="1" si="68"/>
        <v>0</v>
      </c>
      <c r="F88" s="7">
        <f t="shared" ca="1" si="69"/>
        <v>0</v>
      </c>
      <c r="G88" s="7">
        <f t="shared" ca="1" si="69"/>
        <v>0</v>
      </c>
      <c r="H88" s="7">
        <f t="shared" ca="1" si="69"/>
        <v>0</v>
      </c>
      <c r="I88" s="7">
        <f t="shared" ca="1" si="69"/>
        <v>0</v>
      </c>
      <c r="J88" s="7">
        <f t="shared" ref="J88:P88" ca="1" si="88">IF(I88=1, 1, IF(RAND() &lt; $D$2,1,0))</f>
        <v>0</v>
      </c>
      <c r="K88" s="7">
        <f t="shared" ca="1" si="88"/>
        <v>0</v>
      </c>
      <c r="L88" s="7">
        <f t="shared" ca="1" si="88"/>
        <v>0</v>
      </c>
      <c r="M88" s="7">
        <f t="shared" ca="1" si="88"/>
        <v>0</v>
      </c>
      <c r="N88" s="7">
        <f t="shared" ca="1" si="88"/>
        <v>0</v>
      </c>
      <c r="O88" s="7">
        <f t="shared" ca="1" si="88"/>
        <v>0</v>
      </c>
      <c r="P88" s="7">
        <f t="shared" ca="1" si="88"/>
        <v>0</v>
      </c>
      <c r="Q88" s="7"/>
      <c r="R88" s="14">
        <f t="shared" ca="1" si="71"/>
        <v>0</v>
      </c>
      <c r="W88" s="12" t="e">
        <f ca="1"/>
        <v>#NAME?</v>
      </c>
      <c r="X88" s="1">
        <v>0.11700000000000001</v>
      </c>
    </row>
    <row r="89" spans="3:24">
      <c r="C89" s="13" t="e">
        <f ca="1"/>
        <v>#NAME?</v>
      </c>
      <c r="D89" s="13">
        <v>0</v>
      </c>
      <c r="E89" s="7">
        <f t="shared" ca="1" si="68"/>
        <v>0</v>
      </c>
      <c r="F89" s="7">
        <f t="shared" ca="1" si="69"/>
        <v>0</v>
      </c>
      <c r="G89" s="7">
        <f t="shared" ca="1" si="69"/>
        <v>0</v>
      </c>
      <c r="H89" s="7">
        <f t="shared" ca="1" si="69"/>
        <v>0</v>
      </c>
      <c r="I89" s="7">
        <f t="shared" ca="1" si="69"/>
        <v>0</v>
      </c>
      <c r="J89" s="7">
        <f t="shared" ref="J89:P89" ca="1" si="89">IF(I89=1, 1, IF(RAND() &lt; $D$2,1,0))</f>
        <v>0</v>
      </c>
      <c r="K89" s="7">
        <f t="shared" ca="1" si="89"/>
        <v>0</v>
      </c>
      <c r="L89" s="7">
        <f t="shared" ca="1" si="89"/>
        <v>0</v>
      </c>
      <c r="M89" s="7">
        <f t="shared" ca="1" si="89"/>
        <v>0</v>
      </c>
      <c r="N89" s="7">
        <f t="shared" ca="1" si="89"/>
        <v>0</v>
      </c>
      <c r="O89" s="7">
        <f t="shared" ca="1" si="89"/>
        <v>0</v>
      </c>
      <c r="P89" s="7">
        <f t="shared" ca="1" si="89"/>
        <v>0</v>
      </c>
      <c r="Q89" s="7"/>
      <c r="R89" s="14">
        <f t="shared" ca="1" si="71"/>
        <v>0</v>
      </c>
      <c r="W89" s="12" t="e">
        <f ca="1"/>
        <v>#NAME?</v>
      </c>
      <c r="X89" s="1">
        <v>0.10100000000000001</v>
      </c>
    </row>
    <row r="90" spans="3:24">
      <c r="C90" s="13" t="e">
        <f ca="1"/>
        <v>#NAME?</v>
      </c>
      <c r="D90" s="13">
        <v>0</v>
      </c>
      <c r="E90" s="7">
        <f t="shared" ca="1" si="68"/>
        <v>0</v>
      </c>
      <c r="F90" s="7">
        <f t="shared" ca="1" si="69"/>
        <v>0</v>
      </c>
      <c r="G90" s="7">
        <f t="shared" ca="1" si="69"/>
        <v>0</v>
      </c>
      <c r="H90" s="7">
        <f t="shared" ca="1" si="69"/>
        <v>0</v>
      </c>
      <c r="I90" s="7">
        <f t="shared" ca="1" si="69"/>
        <v>0</v>
      </c>
      <c r="J90" s="7">
        <f t="shared" ref="J90:P90" ca="1" si="90">IF(I90=1, 1, IF(RAND() &lt; $D$2,1,0))</f>
        <v>0</v>
      </c>
      <c r="K90" s="7">
        <f t="shared" ca="1" si="90"/>
        <v>0</v>
      </c>
      <c r="L90" s="7">
        <f t="shared" ca="1" si="90"/>
        <v>0</v>
      </c>
      <c r="M90" s="7">
        <f t="shared" ca="1" si="90"/>
        <v>0</v>
      </c>
      <c r="N90" s="7">
        <f t="shared" ca="1" si="90"/>
        <v>0</v>
      </c>
      <c r="O90" s="7">
        <f t="shared" ca="1" si="90"/>
        <v>0</v>
      </c>
      <c r="P90" s="7">
        <f t="shared" ca="1" si="90"/>
        <v>0</v>
      </c>
      <c r="Q90" s="7"/>
      <c r="R90" s="14">
        <f t="shared" ca="1" si="71"/>
        <v>0</v>
      </c>
      <c r="W90" s="12" t="e">
        <f ca="1"/>
        <v>#NAME?</v>
      </c>
      <c r="X90" s="1">
        <v>0.127</v>
      </c>
    </row>
    <row r="91" spans="3:24">
      <c r="C91" s="13" t="e">
        <f ca="1"/>
        <v>#NAME?</v>
      </c>
      <c r="D91" s="13">
        <v>0</v>
      </c>
      <c r="E91" s="7">
        <f t="shared" ca="1" si="68"/>
        <v>0</v>
      </c>
      <c r="F91" s="7">
        <f t="shared" ca="1" si="69"/>
        <v>0</v>
      </c>
      <c r="G91" s="7">
        <f t="shared" ca="1" si="69"/>
        <v>0</v>
      </c>
      <c r="H91" s="7">
        <f t="shared" ca="1" si="69"/>
        <v>0</v>
      </c>
      <c r="I91" s="7">
        <f t="shared" ca="1" si="69"/>
        <v>0</v>
      </c>
      <c r="J91" s="7">
        <f t="shared" ref="J91:P91" ca="1" si="91">IF(I91=1, 1, IF(RAND() &lt; $D$2,1,0))</f>
        <v>0</v>
      </c>
      <c r="K91" s="7">
        <f t="shared" ca="1" si="91"/>
        <v>0</v>
      </c>
      <c r="L91" s="7">
        <f t="shared" ca="1" si="91"/>
        <v>0</v>
      </c>
      <c r="M91" s="7">
        <f t="shared" ca="1" si="91"/>
        <v>0</v>
      </c>
      <c r="N91" s="7">
        <f t="shared" ca="1" si="91"/>
        <v>0</v>
      </c>
      <c r="O91" s="7">
        <f t="shared" ca="1" si="91"/>
        <v>0</v>
      </c>
      <c r="P91" s="7">
        <f t="shared" ca="1" si="91"/>
        <v>0</v>
      </c>
      <c r="Q91" s="7"/>
      <c r="R91" s="14">
        <f t="shared" ca="1" si="71"/>
        <v>0</v>
      </c>
      <c r="W91" s="12" t="e">
        <f ca="1"/>
        <v>#NAME?</v>
      </c>
      <c r="X91" s="1">
        <v>0.111</v>
      </c>
    </row>
    <row r="92" spans="3:24">
      <c r="C92" s="13" t="e">
        <f ca="1"/>
        <v>#NAME?</v>
      </c>
      <c r="D92" s="13">
        <v>0</v>
      </c>
      <c r="E92" s="7">
        <f t="shared" ca="1" si="68"/>
        <v>0</v>
      </c>
      <c r="F92" s="7">
        <f t="shared" ca="1" si="69"/>
        <v>0</v>
      </c>
      <c r="G92" s="7">
        <f t="shared" ca="1" si="69"/>
        <v>0</v>
      </c>
      <c r="H92" s="7">
        <f t="shared" ca="1" si="69"/>
        <v>0</v>
      </c>
      <c r="I92" s="7">
        <f t="shared" ca="1" si="69"/>
        <v>0</v>
      </c>
      <c r="J92" s="7">
        <f t="shared" ref="J92:P92" ca="1" si="92">IF(I92=1, 1, IF(RAND() &lt; $D$2,1,0))</f>
        <v>0</v>
      </c>
      <c r="K92" s="7">
        <f t="shared" ca="1" si="92"/>
        <v>0</v>
      </c>
      <c r="L92" s="7">
        <f t="shared" ca="1" si="92"/>
        <v>0</v>
      </c>
      <c r="M92" s="7">
        <f t="shared" ca="1" si="92"/>
        <v>0</v>
      </c>
      <c r="N92" s="7">
        <f t="shared" ca="1" si="92"/>
        <v>0</v>
      </c>
      <c r="O92" s="7">
        <f t="shared" ca="1" si="92"/>
        <v>0</v>
      </c>
      <c r="P92" s="7">
        <f t="shared" ca="1" si="92"/>
        <v>0</v>
      </c>
      <c r="Q92" s="7"/>
      <c r="R92" s="14">
        <f t="shared" ca="1" si="71"/>
        <v>0</v>
      </c>
      <c r="W92" s="12" t="e">
        <f ca="1"/>
        <v>#NAME?</v>
      </c>
      <c r="X92" s="1">
        <v>0.108</v>
      </c>
    </row>
    <row r="93" spans="3:24">
      <c r="C93" s="13" t="e">
        <f ca="1"/>
        <v>#NAME?</v>
      </c>
      <c r="D93" s="13">
        <v>0</v>
      </c>
      <c r="E93" s="7">
        <f t="shared" ca="1" si="68"/>
        <v>0</v>
      </c>
      <c r="F93" s="7">
        <f t="shared" ca="1" si="69"/>
        <v>0</v>
      </c>
      <c r="G93" s="7">
        <f t="shared" ca="1" si="69"/>
        <v>0</v>
      </c>
      <c r="H93" s="7">
        <f t="shared" ca="1" si="69"/>
        <v>0</v>
      </c>
      <c r="I93" s="7">
        <f t="shared" ca="1" si="69"/>
        <v>0</v>
      </c>
      <c r="J93" s="7">
        <f t="shared" ref="J93:P93" ca="1" si="93">IF(I93=1, 1, IF(RAND() &lt; $D$2,1,0))</f>
        <v>0</v>
      </c>
      <c r="K93" s="7">
        <f t="shared" ca="1" si="93"/>
        <v>0</v>
      </c>
      <c r="L93" s="7">
        <f t="shared" ca="1" si="93"/>
        <v>0</v>
      </c>
      <c r="M93" s="7">
        <f t="shared" ca="1" si="93"/>
        <v>0</v>
      </c>
      <c r="N93" s="7">
        <f t="shared" ca="1" si="93"/>
        <v>0</v>
      </c>
      <c r="O93" s="7">
        <f t="shared" ca="1" si="93"/>
        <v>0</v>
      </c>
      <c r="P93" s="7">
        <f t="shared" ca="1" si="93"/>
        <v>0</v>
      </c>
      <c r="Q93" s="7"/>
      <c r="R93" s="14">
        <f t="shared" ca="1" si="71"/>
        <v>0</v>
      </c>
      <c r="W93" s="12" t="e">
        <f ca="1"/>
        <v>#NAME?</v>
      </c>
      <c r="X93" s="1">
        <v>0.105</v>
      </c>
    </row>
    <row r="94" spans="3:24">
      <c r="C94" s="13" t="e">
        <f ca="1"/>
        <v>#NAME?</v>
      </c>
      <c r="D94" s="13">
        <v>0</v>
      </c>
      <c r="E94" s="7">
        <f t="shared" ca="1" si="68"/>
        <v>0</v>
      </c>
      <c r="F94" s="7">
        <f t="shared" ca="1" si="69"/>
        <v>0</v>
      </c>
      <c r="G94" s="7">
        <f t="shared" ca="1" si="69"/>
        <v>0</v>
      </c>
      <c r="H94" s="7">
        <f t="shared" ca="1" si="69"/>
        <v>0</v>
      </c>
      <c r="I94" s="7">
        <f t="shared" ca="1" si="69"/>
        <v>0</v>
      </c>
      <c r="J94" s="7">
        <f t="shared" ref="J94:P94" ca="1" si="94">IF(I94=1, 1, IF(RAND() &lt; $D$2,1,0))</f>
        <v>0</v>
      </c>
      <c r="K94" s="7">
        <f t="shared" ca="1" si="94"/>
        <v>0</v>
      </c>
      <c r="L94" s="7">
        <f t="shared" ca="1" si="94"/>
        <v>0</v>
      </c>
      <c r="M94" s="7">
        <f t="shared" ca="1" si="94"/>
        <v>0</v>
      </c>
      <c r="N94" s="7">
        <f t="shared" ca="1" si="94"/>
        <v>0</v>
      </c>
      <c r="O94" s="7">
        <f t="shared" ca="1" si="94"/>
        <v>0</v>
      </c>
      <c r="P94" s="7">
        <f t="shared" ca="1" si="94"/>
        <v>0</v>
      </c>
      <c r="Q94" s="7"/>
      <c r="R94" s="14">
        <f t="shared" ca="1" si="71"/>
        <v>0</v>
      </c>
      <c r="W94" s="12" t="e">
        <f ca="1"/>
        <v>#NAME?</v>
      </c>
      <c r="X94" s="1">
        <v>0.114</v>
      </c>
    </row>
    <row r="95" spans="3:24">
      <c r="C95" s="13" t="e">
        <f ca="1"/>
        <v>#NAME?</v>
      </c>
      <c r="D95" s="13">
        <v>0</v>
      </c>
      <c r="E95" s="7">
        <f t="shared" ca="1" si="68"/>
        <v>0</v>
      </c>
      <c r="F95" s="7">
        <f t="shared" ca="1" si="69"/>
        <v>0</v>
      </c>
      <c r="G95" s="7">
        <f t="shared" ca="1" si="69"/>
        <v>0</v>
      </c>
      <c r="H95" s="7">
        <f t="shared" ca="1" si="69"/>
        <v>0</v>
      </c>
      <c r="I95" s="7">
        <f t="shared" ca="1" si="69"/>
        <v>0</v>
      </c>
      <c r="J95" s="7">
        <f t="shared" ref="J95:P95" ca="1" si="95">IF(I95=1, 1, IF(RAND() &lt; $D$2,1,0))</f>
        <v>0</v>
      </c>
      <c r="K95" s="7">
        <f t="shared" ca="1" si="95"/>
        <v>0</v>
      </c>
      <c r="L95" s="7">
        <f t="shared" ca="1" si="95"/>
        <v>0</v>
      </c>
      <c r="M95" s="7">
        <f t="shared" ca="1" si="95"/>
        <v>0</v>
      </c>
      <c r="N95" s="7">
        <f t="shared" ca="1" si="95"/>
        <v>0</v>
      </c>
      <c r="O95" s="7">
        <f t="shared" ca="1" si="95"/>
        <v>0</v>
      </c>
      <c r="P95" s="7">
        <f t="shared" ca="1" si="95"/>
        <v>0</v>
      </c>
      <c r="Q95" s="7"/>
      <c r="R95" s="14">
        <f t="shared" ca="1" si="71"/>
        <v>0</v>
      </c>
      <c r="W95" s="12" t="e">
        <f ca="1"/>
        <v>#NAME?</v>
      </c>
      <c r="X95" s="1">
        <v>0.13</v>
      </c>
    </row>
    <row r="96" spans="3:24">
      <c r="C96" s="13" t="e">
        <f ca="1"/>
        <v>#NAME?</v>
      </c>
      <c r="D96" s="13">
        <v>0</v>
      </c>
      <c r="E96" s="7">
        <f t="shared" ca="1" si="68"/>
        <v>0</v>
      </c>
      <c r="F96" s="7">
        <f t="shared" ca="1" si="69"/>
        <v>0</v>
      </c>
      <c r="G96" s="7">
        <f t="shared" ca="1" si="69"/>
        <v>0</v>
      </c>
      <c r="H96" s="7">
        <f t="shared" ca="1" si="69"/>
        <v>0</v>
      </c>
      <c r="I96" s="7">
        <f t="shared" ca="1" si="69"/>
        <v>0</v>
      </c>
      <c r="J96" s="7">
        <f t="shared" ref="J96:P96" ca="1" si="96">IF(I96=1, 1, IF(RAND() &lt; $D$2,1,0))</f>
        <v>0</v>
      </c>
      <c r="K96" s="7">
        <f t="shared" ca="1" si="96"/>
        <v>0</v>
      </c>
      <c r="L96" s="7">
        <f t="shared" ca="1" si="96"/>
        <v>0</v>
      </c>
      <c r="M96" s="7">
        <f t="shared" ca="1" si="96"/>
        <v>0</v>
      </c>
      <c r="N96" s="7">
        <f t="shared" ca="1" si="96"/>
        <v>0</v>
      </c>
      <c r="O96" s="7">
        <f t="shared" ca="1" si="96"/>
        <v>0</v>
      </c>
      <c r="P96" s="7">
        <f t="shared" ca="1" si="96"/>
        <v>0</v>
      </c>
      <c r="Q96" s="7"/>
      <c r="R96" s="14">
        <f t="shared" ca="1" si="71"/>
        <v>0</v>
      </c>
      <c r="W96" s="12" t="e">
        <f ca="1"/>
        <v>#NAME?</v>
      </c>
      <c r="X96" s="1">
        <v>9.8000000000000004E-2</v>
      </c>
    </row>
    <row r="97" spans="3:24">
      <c r="C97" s="13" t="e">
        <f ca="1"/>
        <v>#NAME?</v>
      </c>
      <c r="D97" s="13">
        <v>0</v>
      </c>
      <c r="E97" s="7">
        <f t="shared" ca="1" si="68"/>
        <v>0</v>
      </c>
      <c r="F97" s="7">
        <f t="shared" ca="1" si="69"/>
        <v>0</v>
      </c>
      <c r="G97" s="7">
        <f t="shared" ca="1" si="69"/>
        <v>0</v>
      </c>
      <c r="H97" s="7">
        <f t="shared" ca="1" si="69"/>
        <v>0</v>
      </c>
      <c r="I97" s="7">
        <f t="shared" ca="1" si="69"/>
        <v>0</v>
      </c>
      <c r="J97" s="7">
        <f t="shared" ref="J97:P97" ca="1" si="97">IF(I97=1, 1, IF(RAND() &lt; $D$2,1,0))</f>
        <v>0</v>
      </c>
      <c r="K97" s="7">
        <f t="shared" ca="1" si="97"/>
        <v>0</v>
      </c>
      <c r="L97" s="7">
        <f t="shared" ca="1" si="97"/>
        <v>0</v>
      </c>
      <c r="M97" s="7">
        <f t="shared" ca="1" si="97"/>
        <v>0</v>
      </c>
      <c r="N97" s="7">
        <f t="shared" ca="1" si="97"/>
        <v>0</v>
      </c>
      <c r="O97" s="7">
        <f t="shared" ca="1" si="97"/>
        <v>0</v>
      </c>
      <c r="P97" s="7">
        <f t="shared" ca="1" si="97"/>
        <v>0</v>
      </c>
      <c r="Q97" s="7"/>
      <c r="R97" s="14">
        <f t="shared" ca="1" si="71"/>
        <v>0</v>
      </c>
      <c r="W97" s="12" t="e">
        <f ca="1"/>
        <v>#NAME?</v>
      </c>
      <c r="X97" s="1">
        <v>0.104</v>
      </c>
    </row>
    <row r="98" spans="3:24">
      <c r="C98" s="13" t="e">
        <f ca="1"/>
        <v>#NAME?</v>
      </c>
      <c r="D98" s="13">
        <v>0</v>
      </c>
      <c r="E98" s="7">
        <f t="shared" ca="1" si="68"/>
        <v>0</v>
      </c>
      <c r="F98" s="7">
        <f t="shared" ca="1" si="69"/>
        <v>0</v>
      </c>
      <c r="G98" s="7">
        <f t="shared" ca="1" si="69"/>
        <v>0</v>
      </c>
      <c r="H98" s="7">
        <f t="shared" ca="1" si="69"/>
        <v>0</v>
      </c>
      <c r="I98" s="7">
        <f t="shared" ca="1" si="69"/>
        <v>0</v>
      </c>
      <c r="J98" s="7">
        <f t="shared" ref="J98:P98" ca="1" si="98">IF(I98=1, 1, IF(RAND() &lt; $D$2,1,0))</f>
        <v>0</v>
      </c>
      <c r="K98" s="7">
        <f t="shared" ca="1" si="98"/>
        <v>0</v>
      </c>
      <c r="L98" s="7">
        <f t="shared" ca="1" si="98"/>
        <v>0</v>
      </c>
      <c r="M98" s="7">
        <f t="shared" ca="1" si="98"/>
        <v>0</v>
      </c>
      <c r="N98" s="7">
        <f t="shared" ca="1" si="98"/>
        <v>0</v>
      </c>
      <c r="O98" s="7">
        <f t="shared" ca="1" si="98"/>
        <v>0</v>
      </c>
      <c r="P98" s="7">
        <f t="shared" ca="1" si="98"/>
        <v>0</v>
      </c>
      <c r="Q98" s="7"/>
      <c r="R98" s="14">
        <f t="shared" ca="1" si="71"/>
        <v>0</v>
      </c>
      <c r="W98" s="12" t="e">
        <f ca="1"/>
        <v>#NAME?</v>
      </c>
      <c r="X98" s="1">
        <v>0.126</v>
      </c>
    </row>
    <row r="99" spans="3:24">
      <c r="C99" s="13" t="e">
        <f ca="1"/>
        <v>#NAME?</v>
      </c>
      <c r="D99" s="13">
        <v>0</v>
      </c>
      <c r="E99" s="7">
        <f t="shared" ca="1" si="68"/>
        <v>0</v>
      </c>
      <c r="F99" s="7">
        <f t="shared" ca="1" si="69"/>
        <v>0</v>
      </c>
      <c r="G99" s="7">
        <f t="shared" ca="1" si="69"/>
        <v>0</v>
      </c>
      <c r="H99" s="7">
        <f t="shared" ca="1" si="69"/>
        <v>0</v>
      </c>
      <c r="I99" s="7">
        <f t="shared" ca="1" si="69"/>
        <v>0</v>
      </c>
      <c r="J99" s="7">
        <f t="shared" ref="J99:P99" ca="1" si="99">IF(I99=1, 1, IF(RAND() &lt; $D$2,1,0))</f>
        <v>0</v>
      </c>
      <c r="K99" s="7">
        <f t="shared" ca="1" si="99"/>
        <v>0</v>
      </c>
      <c r="L99" s="7">
        <f t="shared" ca="1" si="99"/>
        <v>0</v>
      </c>
      <c r="M99" s="7">
        <f t="shared" ca="1" si="99"/>
        <v>0</v>
      </c>
      <c r="N99" s="7">
        <f t="shared" ca="1" si="99"/>
        <v>0</v>
      </c>
      <c r="O99" s="7">
        <f t="shared" ca="1" si="99"/>
        <v>0</v>
      </c>
      <c r="P99" s="7">
        <f t="shared" ca="1" si="99"/>
        <v>0</v>
      </c>
      <c r="Q99" s="7"/>
      <c r="R99" s="14">
        <f t="shared" ca="1" si="71"/>
        <v>0</v>
      </c>
      <c r="W99" s="12" t="e">
        <f ca="1"/>
        <v>#NAME?</v>
      </c>
      <c r="X99" s="1">
        <v>0.11700000000000001</v>
      </c>
    </row>
    <row r="100" spans="3:24">
      <c r="C100" s="13" t="e">
        <f ca="1"/>
        <v>#NAME?</v>
      </c>
      <c r="D100" s="13">
        <v>0</v>
      </c>
      <c r="E100" s="7">
        <f t="shared" ca="1" si="68"/>
        <v>0</v>
      </c>
      <c r="F100" s="7">
        <f t="shared" ca="1" si="69"/>
        <v>0</v>
      </c>
      <c r="G100" s="7">
        <f t="shared" ca="1" si="69"/>
        <v>0</v>
      </c>
      <c r="H100" s="7">
        <f t="shared" ca="1" si="69"/>
        <v>0</v>
      </c>
      <c r="I100" s="7">
        <f t="shared" ca="1" si="69"/>
        <v>0</v>
      </c>
      <c r="J100" s="7">
        <f t="shared" ref="J100:P100" ca="1" si="100">IF(I100=1, 1, IF(RAND() &lt; $D$2,1,0))</f>
        <v>0</v>
      </c>
      <c r="K100" s="7">
        <f t="shared" ca="1" si="100"/>
        <v>0</v>
      </c>
      <c r="L100" s="7">
        <f t="shared" ca="1" si="100"/>
        <v>0</v>
      </c>
      <c r="M100" s="7">
        <f t="shared" ca="1" si="100"/>
        <v>0</v>
      </c>
      <c r="N100" s="7">
        <f t="shared" ca="1" si="100"/>
        <v>0</v>
      </c>
      <c r="O100" s="7">
        <f t="shared" ca="1" si="100"/>
        <v>0</v>
      </c>
      <c r="P100" s="7">
        <f t="shared" ca="1" si="100"/>
        <v>0</v>
      </c>
      <c r="Q100" s="7"/>
      <c r="R100" s="14">
        <f t="shared" ca="1" si="71"/>
        <v>0</v>
      </c>
      <c r="W100" s="12" t="e">
        <f ca="1"/>
        <v>#NAME?</v>
      </c>
      <c r="X100" s="1">
        <v>0.107</v>
      </c>
    </row>
    <row r="101" spans="3:24">
      <c r="C101" s="13" t="e">
        <f ca="1"/>
        <v>#NAME?</v>
      </c>
      <c r="D101" s="13">
        <v>0</v>
      </c>
      <c r="E101" s="7">
        <f t="shared" ca="1" si="68"/>
        <v>0</v>
      </c>
      <c r="F101" s="7">
        <f t="shared" ca="1" si="69"/>
        <v>0</v>
      </c>
      <c r="G101" s="7">
        <f t="shared" ca="1" si="69"/>
        <v>0</v>
      </c>
      <c r="H101" s="7">
        <f t="shared" ca="1" si="69"/>
        <v>0</v>
      </c>
      <c r="I101" s="7">
        <f t="shared" ca="1" si="69"/>
        <v>0</v>
      </c>
      <c r="J101" s="7">
        <f t="shared" ref="J101:P101" ca="1" si="101">IF(I101=1, 1, IF(RAND() &lt; $D$2,1,0))</f>
        <v>0</v>
      </c>
      <c r="K101" s="7">
        <f t="shared" ca="1" si="101"/>
        <v>0</v>
      </c>
      <c r="L101" s="7">
        <f t="shared" ca="1" si="101"/>
        <v>0</v>
      </c>
      <c r="M101" s="7">
        <f t="shared" ca="1" si="101"/>
        <v>0</v>
      </c>
      <c r="N101" s="7">
        <f t="shared" ca="1" si="101"/>
        <v>0</v>
      </c>
      <c r="O101" s="7">
        <f t="shared" ca="1" si="101"/>
        <v>0</v>
      </c>
      <c r="P101" s="7">
        <f t="shared" ca="1" si="101"/>
        <v>0</v>
      </c>
      <c r="Q101" s="7"/>
      <c r="R101" s="14">
        <f t="shared" ca="1" si="71"/>
        <v>0</v>
      </c>
      <c r="W101" s="12" t="e">
        <f ca="1"/>
        <v>#NAME?</v>
      </c>
      <c r="X101" s="1">
        <v>0.112</v>
      </c>
    </row>
    <row r="102" spans="3:24">
      <c r="C102" s="13" t="e">
        <f ca="1"/>
        <v>#NAME?</v>
      </c>
      <c r="D102" s="13">
        <v>0</v>
      </c>
      <c r="E102" s="7">
        <f t="shared" ca="1" si="68"/>
        <v>0</v>
      </c>
      <c r="F102" s="7">
        <f t="shared" ca="1" si="69"/>
        <v>0</v>
      </c>
      <c r="G102" s="7">
        <f t="shared" ca="1" si="69"/>
        <v>0</v>
      </c>
      <c r="H102" s="7">
        <f t="shared" ca="1" si="69"/>
        <v>0</v>
      </c>
      <c r="I102" s="7">
        <f t="shared" ca="1" si="69"/>
        <v>0</v>
      </c>
      <c r="J102" s="7">
        <f t="shared" ref="J102:P102" ca="1" si="102">IF(I102=1, 1, IF(RAND() &lt; $D$2,1,0))</f>
        <v>0</v>
      </c>
      <c r="K102" s="7">
        <f t="shared" ca="1" si="102"/>
        <v>0</v>
      </c>
      <c r="L102" s="7">
        <f t="shared" ca="1" si="102"/>
        <v>0</v>
      </c>
      <c r="M102" s="7">
        <f t="shared" ca="1" si="102"/>
        <v>0</v>
      </c>
      <c r="N102" s="7">
        <f t="shared" ca="1" si="102"/>
        <v>0</v>
      </c>
      <c r="O102" s="7">
        <f t="shared" ca="1" si="102"/>
        <v>0</v>
      </c>
      <c r="P102" s="7">
        <f t="shared" ca="1" si="102"/>
        <v>0</v>
      </c>
      <c r="Q102" s="7"/>
      <c r="R102" s="14">
        <f t="shared" ca="1" si="71"/>
        <v>0</v>
      </c>
      <c r="W102" s="12" t="e">
        <f ca="1"/>
        <v>#NAME?</v>
      </c>
      <c r="X102" s="1">
        <v>0.113</v>
      </c>
    </row>
    <row r="103" spans="3:24">
      <c r="C103" s="13" t="e">
        <f ca="1"/>
        <v>#NAME?</v>
      </c>
      <c r="D103" s="13">
        <v>0</v>
      </c>
      <c r="E103" s="7">
        <f t="shared" ca="1" si="68"/>
        <v>0</v>
      </c>
      <c r="F103" s="7">
        <f t="shared" ca="1" si="69"/>
        <v>0</v>
      </c>
      <c r="G103" s="7">
        <f t="shared" ca="1" si="69"/>
        <v>0</v>
      </c>
      <c r="H103" s="7">
        <f t="shared" ca="1" si="69"/>
        <v>0</v>
      </c>
      <c r="I103" s="7">
        <f t="shared" ca="1" si="69"/>
        <v>0</v>
      </c>
      <c r="J103" s="7">
        <f t="shared" ref="J103:P103" ca="1" si="103">IF(I103=1, 1, IF(RAND() &lt; $D$2,1,0))</f>
        <v>0</v>
      </c>
      <c r="K103" s="7">
        <f t="shared" ca="1" si="103"/>
        <v>0</v>
      </c>
      <c r="L103" s="7">
        <f t="shared" ca="1" si="103"/>
        <v>0</v>
      </c>
      <c r="M103" s="7">
        <f t="shared" ca="1" si="103"/>
        <v>0</v>
      </c>
      <c r="N103" s="7">
        <f t="shared" ca="1" si="103"/>
        <v>0</v>
      </c>
      <c r="O103" s="7">
        <f t="shared" ca="1" si="103"/>
        <v>0</v>
      </c>
      <c r="P103" s="7">
        <f t="shared" ca="1" si="103"/>
        <v>0</v>
      </c>
      <c r="Q103" s="7"/>
      <c r="R103" s="14">
        <f t="shared" ca="1" si="71"/>
        <v>0</v>
      </c>
      <c r="W103" s="12" t="e">
        <f ca="1"/>
        <v>#NAME?</v>
      </c>
      <c r="X103" s="1">
        <v>0.124</v>
      </c>
    </row>
    <row r="104" spans="3:24">
      <c r="C104" s="13" t="e">
        <f ca="1"/>
        <v>#NAME?</v>
      </c>
      <c r="D104" s="13">
        <v>0</v>
      </c>
      <c r="E104" s="7">
        <f t="shared" ca="1" si="68"/>
        <v>0</v>
      </c>
      <c r="F104" s="7">
        <f t="shared" ca="1" si="69"/>
        <v>0</v>
      </c>
      <c r="G104" s="7">
        <f t="shared" ca="1" si="69"/>
        <v>0</v>
      </c>
      <c r="H104" s="7">
        <f t="shared" ca="1" si="69"/>
        <v>0</v>
      </c>
      <c r="I104" s="7">
        <f t="shared" ca="1" si="69"/>
        <v>0</v>
      </c>
      <c r="J104" s="7">
        <f t="shared" ref="J104:P104" ca="1" si="104">IF(I104=1, 1, IF(RAND() &lt; $D$2,1,0))</f>
        <v>0</v>
      </c>
      <c r="K104" s="7">
        <f t="shared" ca="1" si="104"/>
        <v>0</v>
      </c>
      <c r="L104" s="7">
        <f t="shared" ca="1" si="104"/>
        <v>0</v>
      </c>
      <c r="M104" s="7">
        <f t="shared" ca="1" si="104"/>
        <v>0</v>
      </c>
      <c r="N104" s="7">
        <f t="shared" ca="1" si="104"/>
        <v>0</v>
      </c>
      <c r="O104" s="7">
        <f t="shared" ca="1" si="104"/>
        <v>0</v>
      </c>
      <c r="P104" s="7">
        <f t="shared" ca="1" si="104"/>
        <v>0</v>
      </c>
      <c r="Q104" s="7"/>
      <c r="R104" s="14">
        <f t="shared" ca="1" si="71"/>
        <v>0</v>
      </c>
      <c r="W104" s="12" t="e">
        <f ca="1"/>
        <v>#NAME?</v>
      </c>
      <c r="X104" s="1">
        <v>0.13100000000000001</v>
      </c>
    </row>
    <row r="105" spans="3:24">
      <c r="C105" s="13" t="e">
        <f ca="1"/>
        <v>#NAME?</v>
      </c>
      <c r="D105" s="13">
        <v>0</v>
      </c>
      <c r="E105" s="7">
        <f t="shared" ca="1" si="68"/>
        <v>0</v>
      </c>
      <c r="F105" s="7">
        <f t="shared" ca="1" si="69"/>
        <v>0</v>
      </c>
      <c r="G105" s="7">
        <f t="shared" ca="1" si="69"/>
        <v>0</v>
      </c>
      <c r="H105" s="7">
        <f t="shared" ca="1" si="69"/>
        <v>0</v>
      </c>
      <c r="I105" s="7">
        <f t="shared" ca="1" si="69"/>
        <v>0</v>
      </c>
      <c r="J105" s="7">
        <f t="shared" ref="J105:P105" ca="1" si="105">IF(I105=1, 1, IF(RAND() &lt; $D$2,1,0))</f>
        <v>0</v>
      </c>
      <c r="K105" s="7">
        <f t="shared" ca="1" si="105"/>
        <v>0</v>
      </c>
      <c r="L105" s="7">
        <f t="shared" ca="1" si="105"/>
        <v>0</v>
      </c>
      <c r="M105" s="7">
        <f t="shared" ca="1" si="105"/>
        <v>0</v>
      </c>
      <c r="N105" s="7">
        <f t="shared" ca="1" si="105"/>
        <v>0</v>
      </c>
      <c r="O105" s="7">
        <f t="shared" ca="1" si="105"/>
        <v>0</v>
      </c>
      <c r="P105" s="7">
        <f t="shared" ca="1" si="105"/>
        <v>0</v>
      </c>
      <c r="Q105" s="7"/>
      <c r="R105" s="14">
        <f t="shared" ca="1" si="71"/>
        <v>0</v>
      </c>
      <c r="W105" s="12" t="e">
        <f ca="1"/>
        <v>#NAME?</v>
      </c>
      <c r="X105" s="1">
        <v>0.13500000000000001</v>
      </c>
    </row>
    <row r="106" spans="3:24">
      <c r="C106" s="13" t="e">
        <f ca="1"/>
        <v>#NAME?</v>
      </c>
      <c r="D106" s="13">
        <v>0</v>
      </c>
      <c r="E106" s="7">
        <f t="shared" ca="1" si="68"/>
        <v>0</v>
      </c>
      <c r="F106" s="7">
        <f t="shared" ca="1" si="69"/>
        <v>0</v>
      </c>
      <c r="G106" s="7">
        <f t="shared" ca="1" si="69"/>
        <v>0</v>
      </c>
      <c r="H106" s="7">
        <f t="shared" ca="1" si="69"/>
        <v>0</v>
      </c>
      <c r="I106" s="7">
        <f t="shared" ca="1" si="69"/>
        <v>0</v>
      </c>
      <c r="J106" s="7">
        <f t="shared" ref="J106:P106" ca="1" si="106">IF(I106=1, 1, IF(RAND() &lt; $D$2,1,0))</f>
        <v>0</v>
      </c>
      <c r="K106" s="7">
        <f t="shared" ca="1" si="106"/>
        <v>0</v>
      </c>
      <c r="L106" s="7">
        <f t="shared" ca="1" si="106"/>
        <v>0</v>
      </c>
      <c r="M106" s="7">
        <f t="shared" ca="1" si="106"/>
        <v>0</v>
      </c>
      <c r="N106" s="7">
        <f t="shared" ca="1" si="106"/>
        <v>0</v>
      </c>
      <c r="O106" s="7">
        <f t="shared" ca="1" si="106"/>
        <v>0</v>
      </c>
      <c r="P106" s="7">
        <f t="shared" ca="1" si="106"/>
        <v>0</v>
      </c>
      <c r="Q106" s="7"/>
      <c r="R106" s="14">
        <f t="shared" ca="1" si="71"/>
        <v>0</v>
      </c>
      <c r="W106" s="12" t="e">
        <f ca="1"/>
        <v>#NAME?</v>
      </c>
      <c r="X106" s="1">
        <v>0.111</v>
      </c>
    </row>
    <row r="107" spans="3:24">
      <c r="C107" s="13" t="e">
        <f ca="1"/>
        <v>#NAME?</v>
      </c>
      <c r="D107" s="13">
        <v>0</v>
      </c>
      <c r="E107" s="7">
        <f t="shared" ca="1" si="68"/>
        <v>0</v>
      </c>
      <c r="F107" s="7">
        <f t="shared" ca="1" si="69"/>
        <v>0</v>
      </c>
      <c r="G107" s="7">
        <f t="shared" ca="1" si="69"/>
        <v>0</v>
      </c>
      <c r="H107" s="7">
        <f t="shared" ca="1" si="69"/>
        <v>0</v>
      </c>
      <c r="I107" s="7">
        <f t="shared" ca="1" si="69"/>
        <v>0</v>
      </c>
      <c r="J107" s="7">
        <f t="shared" ref="J107:P107" ca="1" si="107">IF(I107=1, 1, IF(RAND() &lt; $D$2,1,0))</f>
        <v>0</v>
      </c>
      <c r="K107" s="7">
        <f t="shared" ca="1" si="107"/>
        <v>0</v>
      </c>
      <c r="L107" s="7">
        <f t="shared" ca="1" si="107"/>
        <v>0</v>
      </c>
      <c r="M107" s="7">
        <f t="shared" ca="1" si="107"/>
        <v>0</v>
      </c>
      <c r="N107" s="7">
        <f t="shared" ca="1" si="107"/>
        <v>0</v>
      </c>
      <c r="O107" s="7">
        <f t="shared" ca="1" si="107"/>
        <v>0</v>
      </c>
      <c r="P107" s="7">
        <f t="shared" ca="1" si="107"/>
        <v>0</v>
      </c>
      <c r="Q107" s="7"/>
      <c r="R107" s="14">
        <f t="shared" ca="1" si="71"/>
        <v>0</v>
      </c>
      <c r="W107" s="12" t="e">
        <f ca="1"/>
        <v>#NAME?</v>
      </c>
      <c r="X107" s="1">
        <v>0.125</v>
      </c>
    </row>
    <row r="108" spans="3:24">
      <c r="C108" s="13" t="e">
        <f ca="1"/>
        <v>#NAME?</v>
      </c>
      <c r="D108" s="13">
        <v>0</v>
      </c>
      <c r="E108" s="7">
        <f t="shared" ca="1" si="68"/>
        <v>0</v>
      </c>
      <c r="F108" s="7">
        <f t="shared" ca="1" si="69"/>
        <v>0</v>
      </c>
      <c r="G108" s="7">
        <f t="shared" ca="1" si="69"/>
        <v>0</v>
      </c>
      <c r="H108" s="7">
        <f t="shared" ca="1" si="69"/>
        <v>0</v>
      </c>
      <c r="I108" s="7">
        <f t="shared" ca="1" si="69"/>
        <v>0</v>
      </c>
      <c r="J108" s="7">
        <f t="shared" ref="J108:P108" ca="1" si="108">IF(I108=1, 1, IF(RAND() &lt; $D$2,1,0))</f>
        <v>0</v>
      </c>
      <c r="K108" s="7">
        <f t="shared" ca="1" si="108"/>
        <v>0</v>
      </c>
      <c r="L108" s="7">
        <f t="shared" ca="1" si="108"/>
        <v>0</v>
      </c>
      <c r="M108" s="7">
        <f t="shared" ca="1" si="108"/>
        <v>0</v>
      </c>
      <c r="N108" s="7">
        <f t="shared" ca="1" si="108"/>
        <v>0</v>
      </c>
      <c r="O108" s="7">
        <f t="shared" ca="1" si="108"/>
        <v>0</v>
      </c>
      <c r="P108" s="7">
        <f t="shared" ca="1" si="108"/>
        <v>0</v>
      </c>
      <c r="Q108" s="7"/>
      <c r="R108" s="14">
        <f t="shared" ca="1" si="71"/>
        <v>0</v>
      </c>
      <c r="W108" s="12" t="e">
        <f ca="1"/>
        <v>#NAME?</v>
      </c>
      <c r="X108" s="1">
        <v>0.127</v>
      </c>
    </row>
    <row r="109" spans="3:24">
      <c r="C109" s="13" t="e">
        <f ca="1"/>
        <v>#NAME?</v>
      </c>
      <c r="D109" s="13">
        <v>0</v>
      </c>
      <c r="E109" s="7">
        <f t="shared" ca="1" si="68"/>
        <v>1</v>
      </c>
      <c r="F109" s="7">
        <f t="shared" ca="1" si="69"/>
        <v>1</v>
      </c>
      <c r="G109" s="7">
        <f t="shared" ca="1" si="69"/>
        <v>1</v>
      </c>
      <c r="H109" s="7">
        <f t="shared" ca="1" si="69"/>
        <v>1</v>
      </c>
      <c r="I109" s="7">
        <f t="shared" ca="1" si="69"/>
        <v>1</v>
      </c>
      <c r="J109" s="7">
        <f t="shared" ref="J109:P109" ca="1" si="109">IF(I109=1, 1, IF(RAND() &lt; $D$2,1,0))</f>
        <v>1</v>
      </c>
      <c r="K109" s="7">
        <f t="shared" ca="1" si="109"/>
        <v>1</v>
      </c>
      <c r="L109" s="7">
        <f t="shared" ca="1" si="109"/>
        <v>1</v>
      </c>
      <c r="M109" s="7">
        <f t="shared" ca="1" si="109"/>
        <v>1</v>
      </c>
      <c r="N109" s="7">
        <f t="shared" ca="1" si="109"/>
        <v>1</v>
      </c>
      <c r="O109" s="7">
        <f t="shared" ca="1" si="109"/>
        <v>1</v>
      </c>
      <c r="P109" s="7">
        <f t="shared" ca="1" si="109"/>
        <v>1</v>
      </c>
      <c r="Q109" s="7"/>
      <c r="R109" s="14">
        <f t="shared" ca="1" si="71"/>
        <v>1</v>
      </c>
      <c r="W109" s="12" t="e">
        <f ca="1"/>
        <v>#NAME?</v>
      </c>
      <c r="X109" s="1">
        <v>0.11600000000000001</v>
      </c>
    </row>
    <row r="110" spans="3:24">
      <c r="C110" s="13" t="e">
        <f ca="1"/>
        <v>#NAME?</v>
      </c>
      <c r="D110" s="13">
        <v>0</v>
      </c>
      <c r="E110" s="7">
        <f t="shared" ca="1" si="68"/>
        <v>0</v>
      </c>
      <c r="F110" s="7">
        <f t="shared" ca="1" si="69"/>
        <v>0</v>
      </c>
      <c r="G110" s="7">
        <f t="shared" ca="1" si="69"/>
        <v>1</v>
      </c>
      <c r="H110" s="7">
        <f t="shared" ca="1" si="69"/>
        <v>1</v>
      </c>
      <c r="I110" s="7">
        <f t="shared" ca="1" si="69"/>
        <v>1</v>
      </c>
      <c r="J110" s="7">
        <f t="shared" ref="J110:P110" ca="1" si="110">IF(I110=1, 1, IF(RAND() &lt; $D$2,1,0))</f>
        <v>1</v>
      </c>
      <c r="K110" s="7">
        <f t="shared" ca="1" si="110"/>
        <v>1</v>
      </c>
      <c r="L110" s="7">
        <f t="shared" ca="1" si="110"/>
        <v>1</v>
      </c>
      <c r="M110" s="7">
        <f t="shared" ca="1" si="110"/>
        <v>1</v>
      </c>
      <c r="N110" s="7">
        <f t="shared" ca="1" si="110"/>
        <v>1</v>
      </c>
      <c r="O110" s="7">
        <f t="shared" ca="1" si="110"/>
        <v>1</v>
      </c>
      <c r="P110" s="7">
        <f t="shared" ca="1" si="110"/>
        <v>1</v>
      </c>
      <c r="Q110" s="7"/>
      <c r="R110" s="14">
        <f t="shared" ca="1" si="71"/>
        <v>1</v>
      </c>
      <c r="W110" s="12" t="e">
        <f ca="1"/>
        <v>#NAME?</v>
      </c>
      <c r="X110" s="1">
        <v>0.11600000000000001</v>
      </c>
    </row>
    <row r="111" spans="3:24">
      <c r="C111" s="13" t="e">
        <f ca="1"/>
        <v>#NAME?</v>
      </c>
      <c r="D111" s="13">
        <v>0</v>
      </c>
      <c r="E111" s="7">
        <f t="shared" ca="1" si="68"/>
        <v>0</v>
      </c>
      <c r="F111" s="7">
        <f t="shared" ca="1" si="69"/>
        <v>0</v>
      </c>
      <c r="G111" s="7">
        <f t="shared" ca="1" si="69"/>
        <v>0</v>
      </c>
      <c r="H111" s="7">
        <f t="shared" ca="1" si="69"/>
        <v>0</v>
      </c>
      <c r="I111" s="7">
        <f t="shared" ca="1" si="69"/>
        <v>0</v>
      </c>
      <c r="J111" s="7">
        <f t="shared" ref="J111:P111" ca="1" si="111">IF(I111=1, 1, IF(RAND() &lt; $D$2,1,0))</f>
        <v>0</v>
      </c>
      <c r="K111" s="7">
        <f t="shared" ca="1" si="111"/>
        <v>0</v>
      </c>
      <c r="L111" s="7">
        <f t="shared" ca="1" si="111"/>
        <v>0</v>
      </c>
      <c r="M111" s="7">
        <f t="shared" ca="1" si="111"/>
        <v>0</v>
      </c>
      <c r="N111" s="7">
        <f t="shared" ca="1" si="111"/>
        <v>0</v>
      </c>
      <c r="O111" s="7">
        <f t="shared" ca="1" si="111"/>
        <v>0</v>
      </c>
      <c r="P111" s="7">
        <f t="shared" ca="1" si="111"/>
        <v>0</v>
      </c>
      <c r="Q111" s="7"/>
      <c r="R111" s="14">
        <f t="shared" ca="1" si="71"/>
        <v>0</v>
      </c>
      <c r="W111" s="12" t="e">
        <f ca="1"/>
        <v>#NAME?</v>
      </c>
      <c r="X111" s="1">
        <v>0.112</v>
      </c>
    </row>
    <row r="112" spans="3:24">
      <c r="C112" s="13" t="e">
        <f ca="1"/>
        <v>#NAME?</v>
      </c>
      <c r="D112" s="13">
        <v>0</v>
      </c>
      <c r="E112" s="7">
        <f t="shared" ca="1" si="68"/>
        <v>0</v>
      </c>
      <c r="F112" s="7">
        <f t="shared" ca="1" si="69"/>
        <v>0</v>
      </c>
      <c r="G112" s="7">
        <f t="shared" ca="1" si="69"/>
        <v>0</v>
      </c>
      <c r="H112" s="7">
        <f t="shared" ca="1" si="69"/>
        <v>0</v>
      </c>
      <c r="I112" s="7">
        <f t="shared" ca="1" si="69"/>
        <v>0</v>
      </c>
      <c r="J112" s="7">
        <f t="shared" ref="J112:P112" ca="1" si="112">IF(I112=1, 1, IF(RAND() &lt; $D$2,1,0))</f>
        <v>0</v>
      </c>
      <c r="K112" s="7">
        <f t="shared" ca="1" si="112"/>
        <v>0</v>
      </c>
      <c r="L112" s="7">
        <f t="shared" ca="1" si="112"/>
        <v>0</v>
      </c>
      <c r="M112" s="7">
        <f t="shared" ca="1" si="112"/>
        <v>0</v>
      </c>
      <c r="N112" s="7">
        <f t="shared" ca="1" si="112"/>
        <v>0</v>
      </c>
      <c r="O112" s="7">
        <f t="shared" ca="1" si="112"/>
        <v>0</v>
      </c>
      <c r="P112" s="7">
        <f t="shared" ca="1" si="112"/>
        <v>0</v>
      </c>
      <c r="Q112" s="7"/>
      <c r="R112" s="14">
        <f t="shared" ca="1" si="71"/>
        <v>0</v>
      </c>
      <c r="W112" s="12" t="e">
        <f ca="1"/>
        <v>#NAME?</v>
      </c>
      <c r="X112" s="1">
        <v>0.111</v>
      </c>
    </row>
    <row r="113" spans="3:24">
      <c r="C113" s="13" t="e">
        <f ca="1"/>
        <v>#NAME?</v>
      </c>
      <c r="D113" s="13">
        <v>0</v>
      </c>
      <c r="E113" s="7">
        <f t="shared" ca="1" si="68"/>
        <v>0</v>
      </c>
      <c r="F113" s="7">
        <f t="shared" ca="1" si="69"/>
        <v>0</v>
      </c>
      <c r="G113" s="7">
        <f t="shared" ca="1" si="69"/>
        <v>0</v>
      </c>
      <c r="H113" s="7">
        <f t="shared" ca="1" si="69"/>
        <v>0</v>
      </c>
      <c r="I113" s="7">
        <f t="shared" ca="1" si="69"/>
        <v>0</v>
      </c>
      <c r="J113" s="7">
        <f t="shared" ref="J113:P113" ca="1" si="113">IF(I113=1, 1, IF(RAND() &lt; $D$2,1,0))</f>
        <v>0</v>
      </c>
      <c r="K113" s="7">
        <f t="shared" ca="1" si="113"/>
        <v>0</v>
      </c>
      <c r="L113" s="7">
        <f t="shared" ca="1" si="113"/>
        <v>0</v>
      </c>
      <c r="M113" s="7">
        <f t="shared" ca="1" si="113"/>
        <v>0</v>
      </c>
      <c r="N113" s="7">
        <f t="shared" ca="1" si="113"/>
        <v>0</v>
      </c>
      <c r="O113" s="7">
        <f t="shared" ca="1" si="113"/>
        <v>0</v>
      </c>
      <c r="P113" s="7">
        <f t="shared" ca="1" si="113"/>
        <v>0</v>
      </c>
      <c r="Q113" s="7"/>
      <c r="R113" s="14">
        <f t="shared" ca="1" si="71"/>
        <v>0</v>
      </c>
      <c r="W113" s="12" t="e">
        <f ca="1"/>
        <v>#NAME?</v>
      </c>
      <c r="X113" s="1">
        <v>0.113</v>
      </c>
    </row>
    <row r="114" spans="3:24">
      <c r="C114" s="13" t="e">
        <f ca="1"/>
        <v>#NAME?</v>
      </c>
      <c r="D114" s="13">
        <v>0</v>
      </c>
      <c r="E114" s="7">
        <f t="shared" ca="1" si="68"/>
        <v>0</v>
      </c>
      <c r="F114" s="7">
        <f t="shared" ca="1" si="69"/>
        <v>0</v>
      </c>
      <c r="G114" s="7">
        <f t="shared" ca="1" si="69"/>
        <v>0</v>
      </c>
      <c r="H114" s="7">
        <f t="shared" ca="1" si="69"/>
        <v>0</v>
      </c>
      <c r="I114" s="7">
        <f t="shared" ca="1" si="69"/>
        <v>0</v>
      </c>
      <c r="J114" s="7">
        <f t="shared" ref="J114:P114" ca="1" si="114">IF(I114=1, 1, IF(RAND() &lt; $D$2,1,0))</f>
        <v>0</v>
      </c>
      <c r="K114" s="7">
        <f t="shared" ca="1" si="114"/>
        <v>0</v>
      </c>
      <c r="L114" s="7">
        <f t="shared" ca="1" si="114"/>
        <v>0</v>
      </c>
      <c r="M114" s="7">
        <f t="shared" ca="1" si="114"/>
        <v>0</v>
      </c>
      <c r="N114" s="7">
        <f t="shared" ca="1" si="114"/>
        <v>0</v>
      </c>
      <c r="O114" s="7">
        <f t="shared" ca="1" si="114"/>
        <v>0</v>
      </c>
      <c r="P114" s="7">
        <f t="shared" ca="1" si="114"/>
        <v>0</v>
      </c>
      <c r="Q114" s="7"/>
      <c r="R114" s="14">
        <f t="shared" ca="1" si="71"/>
        <v>0</v>
      </c>
      <c r="W114" s="12" t="e">
        <f ca="1"/>
        <v>#NAME?</v>
      </c>
      <c r="X114" s="1">
        <v>0.121</v>
      </c>
    </row>
    <row r="115" spans="3:24">
      <c r="C115" s="13" t="e">
        <f ca="1"/>
        <v>#NAME?</v>
      </c>
      <c r="D115" s="13">
        <v>0</v>
      </c>
      <c r="E115" s="7">
        <f t="shared" ca="1" si="68"/>
        <v>0</v>
      </c>
      <c r="F115" s="7">
        <f t="shared" ca="1" si="69"/>
        <v>0</v>
      </c>
      <c r="G115" s="7">
        <f t="shared" ca="1" si="69"/>
        <v>0</v>
      </c>
      <c r="H115" s="7">
        <f t="shared" ca="1" si="69"/>
        <v>0</v>
      </c>
      <c r="I115" s="7">
        <f t="shared" ca="1" si="69"/>
        <v>0</v>
      </c>
      <c r="J115" s="7">
        <f t="shared" ref="J115:P115" ca="1" si="115">IF(I115=1, 1, IF(RAND() &lt; $D$2,1,0))</f>
        <v>0</v>
      </c>
      <c r="K115" s="7">
        <f t="shared" ca="1" si="115"/>
        <v>0</v>
      </c>
      <c r="L115" s="7">
        <f t="shared" ca="1" si="115"/>
        <v>0</v>
      </c>
      <c r="M115" s="7">
        <f t="shared" ca="1" si="115"/>
        <v>0</v>
      </c>
      <c r="N115" s="7">
        <f t="shared" ca="1" si="115"/>
        <v>0</v>
      </c>
      <c r="O115" s="7">
        <f t="shared" ca="1" si="115"/>
        <v>0</v>
      </c>
      <c r="P115" s="7">
        <f t="shared" ca="1" si="115"/>
        <v>0</v>
      </c>
      <c r="Q115" s="7"/>
      <c r="R115" s="14">
        <f t="shared" ca="1" si="71"/>
        <v>0</v>
      </c>
      <c r="W115" s="12" t="e">
        <f ca="1"/>
        <v>#NAME?</v>
      </c>
      <c r="X115" s="1">
        <v>0.111</v>
      </c>
    </row>
    <row r="116" spans="3:24">
      <c r="C116" s="13" t="e">
        <f ca="1"/>
        <v>#NAME?</v>
      </c>
      <c r="D116" s="13">
        <v>0</v>
      </c>
      <c r="E116" s="7">
        <f t="shared" ca="1" si="68"/>
        <v>0</v>
      </c>
      <c r="F116" s="7">
        <f t="shared" ca="1" si="69"/>
        <v>0</v>
      </c>
      <c r="G116" s="7">
        <f t="shared" ca="1" si="69"/>
        <v>0</v>
      </c>
      <c r="H116" s="7">
        <f t="shared" ca="1" si="69"/>
        <v>0</v>
      </c>
      <c r="I116" s="7">
        <f t="shared" ca="1" si="69"/>
        <v>0</v>
      </c>
      <c r="J116" s="7">
        <f t="shared" ref="J116:P116" ca="1" si="116">IF(I116=1, 1, IF(RAND() &lt; $D$2,1,0))</f>
        <v>0</v>
      </c>
      <c r="K116" s="7">
        <f t="shared" ca="1" si="116"/>
        <v>1</v>
      </c>
      <c r="L116" s="7">
        <f t="shared" ca="1" si="116"/>
        <v>1</v>
      </c>
      <c r="M116" s="7">
        <f t="shared" ca="1" si="116"/>
        <v>1</v>
      </c>
      <c r="N116" s="7">
        <f t="shared" ca="1" si="116"/>
        <v>1</v>
      </c>
      <c r="O116" s="7">
        <f t="shared" ca="1" si="116"/>
        <v>1</v>
      </c>
      <c r="P116" s="7">
        <f t="shared" ca="1" si="116"/>
        <v>1</v>
      </c>
      <c r="Q116" s="7"/>
      <c r="R116" s="14">
        <f t="shared" ca="1" si="71"/>
        <v>1</v>
      </c>
      <c r="W116" s="12" t="e">
        <f ca="1"/>
        <v>#NAME?</v>
      </c>
      <c r="X116" s="1">
        <v>0.107</v>
      </c>
    </row>
    <row r="117" spans="3:24">
      <c r="C117" s="13" t="e">
        <f ca="1"/>
        <v>#NAME?</v>
      </c>
      <c r="D117" s="13">
        <v>0</v>
      </c>
      <c r="E117" s="7">
        <f t="shared" ca="1" si="68"/>
        <v>0</v>
      </c>
      <c r="F117" s="7">
        <f t="shared" ca="1" si="69"/>
        <v>0</v>
      </c>
      <c r="G117" s="7">
        <f t="shared" ca="1" si="69"/>
        <v>0</v>
      </c>
      <c r="H117" s="7">
        <f t="shared" ca="1" si="69"/>
        <v>0</v>
      </c>
      <c r="I117" s="7">
        <f t="shared" ca="1" si="69"/>
        <v>0</v>
      </c>
      <c r="J117" s="7">
        <f t="shared" ref="J117:P117" ca="1" si="117">IF(I117=1, 1, IF(RAND() &lt; $D$2,1,0))</f>
        <v>0</v>
      </c>
      <c r="K117" s="7">
        <f t="shared" ca="1" si="117"/>
        <v>0</v>
      </c>
      <c r="L117" s="7">
        <f t="shared" ca="1" si="117"/>
        <v>0</v>
      </c>
      <c r="M117" s="7">
        <f t="shared" ca="1" si="117"/>
        <v>0</v>
      </c>
      <c r="N117" s="7">
        <f t="shared" ca="1" si="117"/>
        <v>0</v>
      </c>
      <c r="O117" s="7">
        <f t="shared" ca="1" si="117"/>
        <v>0</v>
      </c>
      <c r="P117" s="7">
        <f t="shared" ca="1" si="117"/>
        <v>0</v>
      </c>
      <c r="Q117" s="7"/>
      <c r="R117" s="14">
        <f t="shared" ca="1" si="71"/>
        <v>0</v>
      </c>
      <c r="W117" s="12" t="e">
        <f ca="1"/>
        <v>#NAME?</v>
      </c>
      <c r="X117" s="1">
        <v>0.115</v>
      </c>
    </row>
    <row r="118" spans="3:24">
      <c r="C118" s="13" t="e">
        <f ca="1"/>
        <v>#NAME?</v>
      </c>
      <c r="D118" s="13">
        <v>0</v>
      </c>
      <c r="E118" s="7">
        <f t="shared" ca="1" si="68"/>
        <v>0</v>
      </c>
      <c r="F118" s="7">
        <f t="shared" ca="1" si="69"/>
        <v>0</v>
      </c>
      <c r="G118" s="7">
        <f t="shared" ca="1" si="69"/>
        <v>0</v>
      </c>
      <c r="H118" s="7">
        <f t="shared" ca="1" si="69"/>
        <v>0</v>
      </c>
      <c r="I118" s="7">
        <f t="shared" ca="1" si="69"/>
        <v>0</v>
      </c>
      <c r="J118" s="7">
        <f t="shared" ref="J118:P118" ca="1" si="118">IF(I118=1, 1, IF(RAND() &lt; $D$2,1,0))</f>
        <v>0</v>
      </c>
      <c r="K118" s="7">
        <f t="shared" ca="1" si="118"/>
        <v>0</v>
      </c>
      <c r="L118" s="7">
        <f t="shared" ca="1" si="118"/>
        <v>0</v>
      </c>
      <c r="M118" s="7">
        <f t="shared" ca="1" si="118"/>
        <v>0</v>
      </c>
      <c r="N118" s="7">
        <f t="shared" ca="1" si="118"/>
        <v>0</v>
      </c>
      <c r="O118" s="7">
        <f t="shared" ca="1" si="118"/>
        <v>0</v>
      </c>
      <c r="P118" s="7">
        <f t="shared" ca="1" si="118"/>
        <v>0</v>
      </c>
      <c r="Q118" s="7"/>
      <c r="R118" s="14">
        <f t="shared" ca="1" si="71"/>
        <v>0</v>
      </c>
      <c r="W118" s="12" t="e">
        <f ca="1"/>
        <v>#NAME?</v>
      </c>
      <c r="X118" s="1">
        <v>0.122</v>
      </c>
    </row>
    <row r="119" spans="3:24">
      <c r="C119" s="13" t="e">
        <f ca="1"/>
        <v>#NAME?</v>
      </c>
      <c r="D119" s="13">
        <v>0</v>
      </c>
      <c r="E119" s="7">
        <f t="shared" ca="1" si="68"/>
        <v>0</v>
      </c>
      <c r="F119" s="7">
        <f t="shared" ca="1" si="69"/>
        <v>0</v>
      </c>
      <c r="G119" s="7">
        <f t="shared" ca="1" si="69"/>
        <v>0</v>
      </c>
      <c r="H119" s="7">
        <f t="shared" ca="1" si="69"/>
        <v>0</v>
      </c>
      <c r="I119" s="7">
        <f t="shared" ca="1" si="69"/>
        <v>0</v>
      </c>
      <c r="J119" s="7">
        <f t="shared" ref="J119:P119" ca="1" si="119">IF(I119=1, 1, IF(RAND() &lt; $D$2,1,0))</f>
        <v>0</v>
      </c>
      <c r="K119" s="7">
        <f t="shared" ca="1" si="119"/>
        <v>0</v>
      </c>
      <c r="L119" s="7">
        <f t="shared" ca="1" si="119"/>
        <v>0</v>
      </c>
      <c r="M119" s="7">
        <f t="shared" ca="1" si="119"/>
        <v>0</v>
      </c>
      <c r="N119" s="7">
        <f t="shared" ca="1" si="119"/>
        <v>0</v>
      </c>
      <c r="O119" s="7">
        <f t="shared" ca="1" si="119"/>
        <v>0</v>
      </c>
      <c r="P119" s="7">
        <f t="shared" ca="1" si="119"/>
        <v>0</v>
      </c>
      <c r="Q119" s="7"/>
      <c r="R119" s="14">
        <f t="shared" ca="1" si="71"/>
        <v>0</v>
      </c>
      <c r="W119" s="12" t="e">
        <f ca="1"/>
        <v>#NAME?</v>
      </c>
      <c r="X119" s="1">
        <v>0.108</v>
      </c>
    </row>
    <row r="120" spans="3:24">
      <c r="C120" s="13" t="e">
        <f ca="1"/>
        <v>#NAME?</v>
      </c>
      <c r="D120" s="13">
        <v>0</v>
      </c>
      <c r="E120" s="7">
        <f t="shared" ca="1" si="68"/>
        <v>0</v>
      </c>
      <c r="F120" s="7">
        <f t="shared" ca="1" si="69"/>
        <v>0</v>
      </c>
      <c r="G120" s="7">
        <f t="shared" ca="1" si="69"/>
        <v>0</v>
      </c>
      <c r="H120" s="7">
        <f t="shared" ca="1" si="69"/>
        <v>0</v>
      </c>
      <c r="I120" s="7">
        <f t="shared" ca="1" si="69"/>
        <v>0</v>
      </c>
      <c r="J120" s="7">
        <f t="shared" ref="J120:P120" ca="1" si="120">IF(I120=1, 1, IF(RAND() &lt; $D$2,1,0))</f>
        <v>1</v>
      </c>
      <c r="K120" s="7">
        <f t="shared" ca="1" si="120"/>
        <v>1</v>
      </c>
      <c r="L120" s="7">
        <f t="shared" ca="1" si="120"/>
        <v>1</v>
      </c>
      <c r="M120" s="7">
        <f t="shared" ca="1" si="120"/>
        <v>1</v>
      </c>
      <c r="N120" s="7">
        <f t="shared" ca="1" si="120"/>
        <v>1</v>
      </c>
      <c r="O120" s="7">
        <f t="shared" ca="1" si="120"/>
        <v>1</v>
      </c>
      <c r="P120" s="7">
        <f t="shared" ca="1" si="120"/>
        <v>1</v>
      </c>
      <c r="Q120" s="7"/>
      <c r="R120" s="14">
        <f t="shared" ca="1" si="71"/>
        <v>1</v>
      </c>
      <c r="W120" s="12" t="e">
        <f ca="1"/>
        <v>#NAME?</v>
      </c>
      <c r="X120" s="1">
        <v>0.13300000000000001</v>
      </c>
    </row>
    <row r="121" spans="3:24">
      <c r="C121" s="13" t="e">
        <f ca="1"/>
        <v>#NAME?</v>
      </c>
      <c r="D121" s="13">
        <v>0</v>
      </c>
      <c r="E121" s="7">
        <f t="shared" ca="1" si="68"/>
        <v>0</v>
      </c>
      <c r="F121" s="7">
        <f t="shared" ca="1" si="69"/>
        <v>0</v>
      </c>
      <c r="G121" s="7">
        <f t="shared" ca="1" si="69"/>
        <v>0</v>
      </c>
      <c r="H121" s="7">
        <f t="shared" ca="1" si="69"/>
        <v>0</v>
      </c>
      <c r="I121" s="7">
        <f t="shared" ca="1" si="69"/>
        <v>0</v>
      </c>
      <c r="J121" s="7">
        <f t="shared" ref="J121:P121" ca="1" si="121">IF(I121=1, 1, IF(RAND() &lt; $D$2,1,0))</f>
        <v>0</v>
      </c>
      <c r="K121" s="7">
        <f t="shared" ca="1" si="121"/>
        <v>0</v>
      </c>
      <c r="L121" s="7">
        <f t="shared" ca="1" si="121"/>
        <v>1</v>
      </c>
      <c r="M121" s="7">
        <f t="shared" ca="1" si="121"/>
        <v>1</v>
      </c>
      <c r="N121" s="7">
        <f t="shared" ca="1" si="121"/>
        <v>1</v>
      </c>
      <c r="O121" s="7">
        <f t="shared" ca="1" si="121"/>
        <v>1</v>
      </c>
      <c r="P121" s="7">
        <f t="shared" ca="1" si="121"/>
        <v>1</v>
      </c>
      <c r="Q121" s="7"/>
      <c r="R121" s="14">
        <f t="shared" ca="1" si="71"/>
        <v>1</v>
      </c>
      <c r="W121" s="12" t="e">
        <f ca="1"/>
        <v>#NAME?</v>
      </c>
      <c r="X121" s="1">
        <v>0.126</v>
      </c>
    </row>
    <row r="122" spans="3:24">
      <c r="C122" s="13" t="e">
        <f ca="1"/>
        <v>#NAME?</v>
      </c>
      <c r="D122" s="13">
        <v>0</v>
      </c>
      <c r="E122" s="7">
        <f t="shared" ca="1" si="68"/>
        <v>0</v>
      </c>
      <c r="F122" s="7">
        <f t="shared" ca="1" si="69"/>
        <v>0</v>
      </c>
      <c r="G122" s="7">
        <f t="shared" ca="1" si="69"/>
        <v>0</v>
      </c>
      <c r="H122" s="7">
        <f t="shared" ca="1" si="69"/>
        <v>0</v>
      </c>
      <c r="I122" s="7">
        <f t="shared" ca="1" si="69"/>
        <v>0</v>
      </c>
      <c r="J122" s="7">
        <f t="shared" ref="J122:P122" ca="1" si="122">IF(I122=1, 1, IF(RAND() &lt; $D$2,1,0))</f>
        <v>0</v>
      </c>
      <c r="K122" s="7">
        <f t="shared" ca="1" si="122"/>
        <v>0</v>
      </c>
      <c r="L122" s="7">
        <f t="shared" ca="1" si="122"/>
        <v>0</v>
      </c>
      <c r="M122" s="7">
        <f t="shared" ca="1" si="122"/>
        <v>0</v>
      </c>
      <c r="N122" s="7">
        <f t="shared" ca="1" si="122"/>
        <v>0</v>
      </c>
      <c r="O122" s="7">
        <f t="shared" ca="1" si="122"/>
        <v>0</v>
      </c>
      <c r="P122" s="7">
        <f t="shared" ca="1" si="122"/>
        <v>0</v>
      </c>
      <c r="Q122" s="7"/>
      <c r="R122" s="14">
        <f t="shared" ca="1" si="71"/>
        <v>0</v>
      </c>
      <c r="W122" s="12" t="e">
        <f ca="1"/>
        <v>#NAME?</v>
      </c>
      <c r="X122" s="1">
        <v>0.13</v>
      </c>
    </row>
    <row r="123" spans="3:24">
      <c r="C123" s="13" t="e">
        <f ca="1"/>
        <v>#NAME?</v>
      </c>
      <c r="D123" s="13">
        <v>0</v>
      </c>
      <c r="E123" s="7">
        <f t="shared" ca="1" si="68"/>
        <v>0</v>
      </c>
      <c r="F123" s="7">
        <f t="shared" ca="1" si="69"/>
        <v>0</v>
      </c>
      <c r="G123" s="7">
        <f t="shared" ca="1" si="69"/>
        <v>0</v>
      </c>
      <c r="H123" s="7">
        <f t="shared" ca="1" si="69"/>
        <v>0</v>
      </c>
      <c r="I123" s="7">
        <f t="shared" ca="1" si="69"/>
        <v>0</v>
      </c>
      <c r="J123" s="7">
        <f t="shared" ref="J123:P123" ca="1" si="123">IF(I123=1, 1, IF(RAND() &lt; $D$2,1,0))</f>
        <v>0</v>
      </c>
      <c r="K123" s="7">
        <f t="shared" ca="1" si="123"/>
        <v>0</v>
      </c>
      <c r="L123" s="7">
        <f t="shared" ca="1" si="123"/>
        <v>0</v>
      </c>
      <c r="M123" s="7">
        <f t="shared" ca="1" si="123"/>
        <v>0</v>
      </c>
      <c r="N123" s="7">
        <f t="shared" ca="1" si="123"/>
        <v>0</v>
      </c>
      <c r="O123" s="7">
        <f t="shared" ca="1" si="123"/>
        <v>0</v>
      </c>
      <c r="P123" s="7">
        <f t="shared" ca="1" si="123"/>
        <v>0</v>
      </c>
      <c r="Q123" s="7"/>
      <c r="R123" s="14">
        <f t="shared" ca="1" si="71"/>
        <v>0</v>
      </c>
      <c r="W123" s="12" t="e">
        <f ca="1"/>
        <v>#NAME?</v>
      </c>
      <c r="X123" s="1">
        <v>9.0999999999999998E-2</v>
      </c>
    </row>
    <row r="124" spans="3:24">
      <c r="C124" s="13" t="e">
        <f ca="1"/>
        <v>#NAME?</v>
      </c>
      <c r="D124" s="13">
        <v>0</v>
      </c>
      <c r="E124" s="7">
        <f t="shared" ca="1" si="68"/>
        <v>0</v>
      </c>
      <c r="F124" s="7">
        <f t="shared" ca="1" si="69"/>
        <v>0</v>
      </c>
      <c r="G124" s="7">
        <f t="shared" ca="1" si="69"/>
        <v>0</v>
      </c>
      <c r="H124" s="7">
        <f t="shared" ca="1" si="69"/>
        <v>0</v>
      </c>
      <c r="I124" s="7">
        <f t="shared" ca="1" si="69"/>
        <v>0</v>
      </c>
      <c r="J124" s="7">
        <f t="shared" ref="J124:P124" ca="1" si="124">IF(I124=1, 1, IF(RAND() &lt; $D$2,1,0))</f>
        <v>0</v>
      </c>
      <c r="K124" s="7">
        <f t="shared" ca="1" si="124"/>
        <v>0</v>
      </c>
      <c r="L124" s="7">
        <f t="shared" ca="1" si="124"/>
        <v>0</v>
      </c>
      <c r="M124" s="7">
        <f t="shared" ca="1" si="124"/>
        <v>0</v>
      </c>
      <c r="N124" s="7">
        <f t="shared" ca="1" si="124"/>
        <v>0</v>
      </c>
      <c r="O124" s="7">
        <f t="shared" ca="1" si="124"/>
        <v>0</v>
      </c>
      <c r="P124" s="7">
        <f t="shared" ca="1" si="124"/>
        <v>0</v>
      </c>
      <c r="Q124" s="7"/>
      <c r="R124" s="14">
        <f t="shared" ca="1" si="71"/>
        <v>0</v>
      </c>
      <c r="W124" s="12" t="e">
        <f ca="1"/>
        <v>#NAME?</v>
      </c>
      <c r="X124" s="1">
        <v>0.11799999999999999</v>
      </c>
    </row>
    <row r="125" spans="3:24">
      <c r="C125" s="13" t="e">
        <f ca="1"/>
        <v>#NAME?</v>
      </c>
      <c r="D125" s="13">
        <v>0</v>
      </c>
      <c r="E125" s="7">
        <f t="shared" ca="1" si="68"/>
        <v>0</v>
      </c>
      <c r="F125" s="7">
        <f t="shared" ca="1" si="69"/>
        <v>0</v>
      </c>
      <c r="G125" s="7">
        <f t="shared" ca="1" si="69"/>
        <v>0</v>
      </c>
      <c r="H125" s="7">
        <f t="shared" ca="1" si="69"/>
        <v>0</v>
      </c>
      <c r="I125" s="7">
        <f t="shared" ca="1" si="69"/>
        <v>0</v>
      </c>
      <c r="J125" s="7">
        <f t="shared" ref="J125:P125" ca="1" si="125">IF(I125=1, 1, IF(RAND() &lt; $D$2,1,0))</f>
        <v>0</v>
      </c>
      <c r="K125" s="7">
        <f t="shared" ca="1" si="125"/>
        <v>0</v>
      </c>
      <c r="L125" s="7">
        <f t="shared" ca="1" si="125"/>
        <v>0</v>
      </c>
      <c r="M125" s="7">
        <f t="shared" ca="1" si="125"/>
        <v>0</v>
      </c>
      <c r="N125" s="7">
        <f t="shared" ca="1" si="125"/>
        <v>0</v>
      </c>
      <c r="O125" s="7">
        <f t="shared" ca="1" si="125"/>
        <v>0</v>
      </c>
      <c r="P125" s="7">
        <f t="shared" ca="1" si="125"/>
        <v>0</v>
      </c>
      <c r="Q125" s="7"/>
      <c r="R125" s="14">
        <f t="shared" ca="1" si="71"/>
        <v>0</v>
      </c>
      <c r="W125" s="12" t="e">
        <f ca="1"/>
        <v>#NAME?</v>
      </c>
      <c r="X125" s="1">
        <v>0.114</v>
      </c>
    </row>
    <row r="126" spans="3:24">
      <c r="C126" s="13" t="e">
        <f ca="1"/>
        <v>#NAME?</v>
      </c>
      <c r="D126" s="13">
        <v>0</v>
      </c>
      <c r="E126" s="7">
        <f t="shared" ca="1" si="68"/>
        <v>0</v>
      </c>
      <c r="F126" s="7">
        <f t="shared" ca="1" si="69"/>
        <v>0</v>
      </c>
      <c r="G126" s="7">
        <f t="shared" ca="1" si="69"/>
        <v>0</v>
      </c>
      <c r="H126" s="7">
        <f t="shared" ca="1" si="69"/>
        <v>0</v>
      </c>
      <c r="I126" s="7">
        <f t="shared" ca="1" si="69"/>
        <v>0</v>
      </c>
      <c r="J126" s="7">
        <f t="shared" ref="J126:P126" ca="1" si="126">IF(I126=1, 1, IF(RAND() &lt; $D$2,1,0))</f>
        <v>0</v>
      </c>
      <c r="K126" s="7">
        <f t="shared" ca="1" si="126"/>
        <v>0</v>
      </c>
      <c r="L126" s="7">
        <f t="shared" ca="1" si="126"/>
        <v>0</v>
      </c>
      <c r="M126" s="7">
        <f t="shared" ca="1" si="126"/>
        <v>0</v>
      </c>
      <c r="N126" s="7">
        <f t="shared" ca="1" si="126"/>
        <v>0</v>
      </c>
      <c r="O126" s="7">
        <f t="shared" ca="1" si="126"/>
        <v>0</v>
      </c>
      <c r="P126" s="7">
        <f t="shared" ca="1" si="126"/>
        <v>0</v>
      </c>
      <c r="Q126" s="7"/>
      <c r="R126" s="14">
        <f t="shared" ca="1" si="71"/>
        <v>0</v>
      </c>
      <c r="W126" s="12" t="e">
        <f ca="1"/>
        <v>#NAME?</v>
      </c>
      <c r="X126" s="1">
        <v>0.114</v>
      </c>
    </row>
    <row r="127" spans="3:24">
      <c r="C127" s="13" t="e">
        <f ca="1"/>
        <v>#NAME?</v>
      </c>
      <c r="D127" s="13">
        <v>0</v>
      </c>
      <c r="E127" s="7">
        <f t="shared" ca="1" si="68"/>
        <v>0</v>
      </c>
      <c r="F127" s="7">
        <f t="shared" ca="1" si="69"/>
        <v>0</v>
      </c>
      <c r="G127" s="7">
        <f t="shared" ca="1" si="69"/>
        <v>0</v>
      </c>
      <c r="H127" s="7">
        <f t="shared" ca="1" si="69"/>
        <v>0</v>
      </c>
      <c r="I127" s="7">
        <f t="shared" ca="1" si="69"/>
        <v>0</v>
      </c>
      <c r="J127" s="7">
        <f t="shared" ref="J127:P127" ca="1" si="127">IF(I127=1, 1, IF(RAND() &lt; $D$2,1,0))</f>
        <v>0</v>
      </c>
      <c r="K127" s="7">
        <f t="shared" ca="1" si="127"/>
        <v>0</v>
      </c>
      <c r="L127" s="7">
        <f t="shared" ca="1" si="127"/>
        <v>0</v>
      </c>
      <c r="M127" s="7">
        <f t="shared" ca="1" si="127"/>
        <v>0</v>
      </c>
      <c r="N127" s="7">
        <f t="shared" ca="1" si="127"/>
        <v>0</v>
      </c>
      <c r="O127" s="7">
        <f t="shared" ca="1" si="127"/>
        <v>0</v>
      </c>
      <c r="P127" s="7">
        <f t="shared" ca="1" si="127"/>
        <v>0</v>
      </c>
      <c r="Q127" s="7"/>
      <c r="R127" s="14">
        <f t="shared" ca="1" si="71"/>
        <v>0</v>
      </c>
      <c r="W127" s="12" t="e">
        <f ca="1"/>
        <v>#NAME?</v>
      </c>
      <c r="X127" s="1">
        <v>0.1</v>
      </c>
    </row>
    <row r="128" spans="3:24">
      <c r="C128" s="13" t="e">
        <f ca="1"/>
        <v>#NAME?</v>
      </c>
      <c r="D128" s="13">
        <v>0</v>
      </c>
      <c r="E128" s="7">
        <f t="shared" ca="1" si="68"/>
        <v>0</v>
      </c>
      <c r="F128" s="7">
        <f t="shared" ca="1" si="69"/>
        <v>0</v>
      </c>
      <c r="G128" s="7">
        <f t="shared" ca="1" si="69"/>
        <v>0</v>
      </c>
      <c r="H128" s="7">
        <f t="shared" ca="1" si="69"/>
        <v>0</v>
      </c>
      <c r="I128" s="7">
        <f t="shared" ca="1" si="69"/>
        <v>0</v>
      </c>
      <c r="J128" s="7">
        <f t="shared" ref="J128:P128" ca="1" si="128">IF(I128=1, 1, IF(RAND() &lt; $D$2,1,0))</f>
        <v>0</v>
      </c>
      <c r="K128" s="7">
        <f t="shared" ca="1" si="128"/>
        <v>0</v>
      </c>
      <c r="L128" s="7">
        <f t="shared" ca="1" si="128"/>
        <v>0</v>
      </c>
      <c r="M128" s="7">
        <f t="shared" ca="1" si="128"/>
        <v>0</v>
      </c>
      <c r="N128" s="7">
        <f t="shared" ca="1" si="128"/>
        <v>0</v>
      </c>
      <c r="O128" s="7">
        <f t="shared" ca="1" si="128"/>
        <v>0</v>
      </c>
      <c r="P128" s="7">
        <f t="shared" ca="1" si="128"/>
        <v>0</v>
      </c>
      <c r="Q128" s="7"/>
      <c r="R128" s="14">
        <f t="shared" ca="1" si="71"/>
        <v>0</v>
      </c>
      <c r="W128" s="12" t="e">
        <f ca="1"/>
        <v>#NAME?</v>
      </c>
      <c r="X128" s="1">
        <v>9.0999999999999998E-2</v>
      </c>
    </row>
    <row r="129" spans="3:24">
      <c r="C129" s="13" t="e">
        <f ca="1"/>
        <v>#NAME?</v>
      </c>
      <c r="D129" s="13">
        <v>0</v>
      </c>
      <c r="E129" s="7">
        <f t="shared" ca="1" si="68"/>
        <v>0</v>
      </c>
      <c r="F129" s="7">
        <f t="shared" ca="1" si="69"/>
        <v>0</v>
      </c>
      <c r="G129" s="7">
        <f t="shared" ca="1" si="69"/>
        <v>0</v>
      </c>
      <c r="H129" s="7">
        <f t="shared" ca="1" si="69"/>
        <v>0</v>
      </c>
      <c r="I129" s="7">
        <f t="shared" ca="1" si="69"/>
        <v>0</v>
      </c>
      <c r="J129" s="7">
        <f t="shared" ref="J129:P129" ca="1" si="129">IF(I129=1, 1, IF(RAND() &lt; $D$2,1,0))</f>
        <v>0</v>
      </c>
      <c r="K129" s="7">
        <f t="shared" ca="1" si="129"/>
        <v>0</v>
      </c>
      <c r="L129" s="7">
        <f t="shared" ca="1" si="129"/>
        <v>0</v>
      </c>
      <c r="M129" s="7">
        <f t="shared" ca="1" si="129"/>
        <v>0</v>
      </c>
      <c r="N129" s="7">
        <f t="shared" ca="1" si="129"/>
        <v>0</v>
      </c>
      <c r="O129" s="7">
        <f t="shared" ca="1" si="129"/>
        <v>0</v>
      </c>
      <c r="P129" s="7">
        <f t="shared" ca="1" si="129"/>
        <v>0</v>
      </c>
      <c r="Q129" s="7"/>
      <c r="R129" s="14">
        <f t="shared" ca="1" si="71"/>
        <v>0</v>
      </c>
      <c r="W129" s="12" t="e">
        <f ca="1"/>
        <v>#NAME?</v>
      </c>
      <c r="X129" s="1">
        <v>0.126</v>
      </c>
    </row>
    <row r="130" spans="3:24">
      <c r="C130" s="13" t="e">
        <f ca="1"/>
        <v>#NAME?</v>
      </c>
      <c r="D130" s="13">
        <v>0</v>
      </c>
      <c r="E130" s="7">
        <f t="shared" ca="1" si="68"/>
        <v>0</v>
      </c>
      <c r="F130" s="7">
        <f t="shared" ca="1" si="69"/>
        <v>1</v>
      </c>
      <c r="G130" s="7">
        <f t="shared" ca="1" si="69"/>
        <v>1</v>
      </c>
      <c r="H130" s="7">
        <f t="shared" ca="1" si="69"/>
        <v>1</v>
      </c>
      <c r="I130" s="7">
        <f t="shared" ca="1" si="69"/>
        <v>1</v>
      </c>
      <c r="J130" s="7">
        <f t="shared" ref="J130:P130" ca="1" si="130">IF(I130=1, 1, IF(RAND() &lt; $D$2,1,0))</f>
        <v>1</v>
      </c>
      <c r="K130" s="7">
        <f t="shared" ca="1" si="130"/>
        <v>1</v>
      </c>
      <c r="L130" s="7">
        <f t="shared" ca="1" si="130"/>
        <v>1</v>
      </c>
      <c r="M130" s="7">
        <f t="shared" ca="1" si="130"/>
        <v>1</v>
      </c>
      <c r="N130" s="7">
        <f t="shared" ca="1" si="130"/>
        <v>1</v>
      </c>
      <c r="O130" s="7">
        <f t="shared" ca="1" si="130"/>
        <v>1</v>
      </c>
      <c r="P130" s="7">
        <f t="shared" ca="1" si="130"/>
        <v>1</v>
      </c>
      <c r="Q130" s="7"/>
      <c r="R130" s="14">
        <f t="shared" ca="1" si="71"/>
        <v>1</v>
      </c>
      <c r="W130" s="12" t="e">
        <f ca="1"/>
        <v>#NAME?</v>
      </c>
      <c r="X130" s="1">
        <v>0.114</v>
      </c>
    </row>
    <row r="131" spans="3:24">
      <c r="C131" s="13" t="e">
        <f ca="1"/>
        <v>#NAME?</v>
      </c>
      <c r="D131" s="13">
        <v>0</v>
      </c>
      <c r="E131" s="7">
        <f t="shared" ca="1" si="68"/>
        <v>0</v>
      </c>
      <c r="F131" s="7">
        <f t="shared" ca="1" si="69"/>
        <v>0</v>
      </c>
      <c r="G131" s="7">
        <f t="shared" ca="1" si="69"/>
        <v>0</v>
      </c>
      <c r="H131" s="7">
        <f t="shared" ca="1" si="69"/>
        <v>0</v>
      </c>
      <c r="I131" s="7">
        <f t="shared" ca="1" si="69"/>
        <v>0</v>
      </c>
      <c r="J131" s="7">
        <f t="shared" ref="J131:P131" ca="1" si="131">IF(I131=1, 1, IF(RAND() &lt; $D$2,1,0))</f>
        <v>0</v>
      </c>
      <c r="K131" s="7">
        <f t="shared" ca="1" si="131"/>
        <v>0</v>
      </c>
      <c r="L131" s="7">
        <f t="shared" ca="1" si="131"/>
        <v>0</v>
      </c>
      <c r="M131" s="7">
        <f t="shared" ca="1" si="131"/>
        <v>0</v>
      </c>
      <c r="N131" s="7">
        <f t="shared" ca="1" si="131"/>
        <v>0</v>
      </c>
      <c r="O131" s="7">
        <f t="shared" ca="1" si="131"/>
        <v>0</v>
      </c>
      <c r="P131" s="7">
        <f t="shared" ca="1" si="131"/>
        <v>0</v>
      </c>
      <c r="Q131" s="7"/>
      <c r="R131" s="14">
        <f t="shared" ca="1" si="71"/>
        <v>0</v>
      </c>
      <c r="W131" s="12" t="e">
        <f ca="1"/>
        <v>#NAME?</v>
      </c>
      <c r="X131" s="1">
        <v>0.122</v>
      </c>
    </row>
    <row r="132" spans="3:24">
      <c r="C132" s="13" t="e">
        <f ca="1"/>
        <v>#NAME?</v>
      </c>
      <c r="D132" s="13">
        <v>0</v>
      </c>
      <c r="E132" s="7">
        <f t="shared" ca="1" si="68"/>
        <v>0</v>
      </c>
      <c r="F132" s="7">
        <f t="shared" ca="1" si="69"/>
        <v>0</v>
      </c>
      <c r="G132" s="7">
        <f t="shared" ca="1" si="69"/>
        <v>0</v>
      </c>
      <c r="H132" s="7">
        <f t="shared" ca="1" si="69"/>
        <v>0</v>
      </c>
      <c r="I132" s="7">
        <f t="shared" ca="1" si="69"/>
        <v>0</v>
      </c>
      <c r="J132" s="7">
        <f t="shared" ref="J132:P132" ca="1" si="132">IF(I132=1, 1, IF(RAND() &lt; $D$2,1,0))</f>
        <v>0</v>
      </c>
      <c r="K132" s="7">
        <f t="shared" ca="1" si="132"/>
        <v>0</v>
      </c>
      <c r="L132" s="7">
        <f t="shared" ca="1" si="132"/>
        <v>1</v>
      </c>
      <c r="M132" s="7">
        <f t="shared" ca="1" si="132"/>
        <v>1</v>
      </c>
      <c r="N132" s="7">
        <f t="shared" ca="1" si="132"/>
        <v>1</v>
      </c>
      <c r="O132" s="7">
        <f t="shared" ca="1" si="132"/>
        <v>1</v>
      </c>
      <c r="P132" s="7">
        <f t="shared" ca="1" si="132"/>
        <v>1</v>
      </c>
      <c r="Q132" s="7"/>
      <c r="R132" s="14">
        <f t="shared" ca="1" si="71"/>
        <v>1</v>
      </c>
      <c r="W132" s="12" t="e">
        <f ca="1"/>
        <v>#NAME?</v>
      </c>
      <c r="X132" s="1">
        <v>0.125</v>
      </c>
    </row>
    <row r="133" spans="3:24">
      <c r="C133" s="13" t="e">
        <f ca="1"/>
        <v>#NAME?</v>
      </c>
      <c r="D133" s="13">
        <v>0</v>
      </c>
      <c r="E133" s="7">
        <f t="shared" ca="1" si="68"/>
        <v>0</v>
      </c>
      <c r="F133" s="7">
        <f t="shared" ca="1" si="69"/>
        <v>0</v>
      </c>
      <c r="G133" s="7">
        <f t="shared" ca="1" si="69"/>
        <v>0</v>
      </c>
      <c r="H133" s="7">
        <f t="shared" ca="1" si="69"/>
        <v>0</v>
      </c>
      <c r="I133" s="7">
        <f t="shared" ca="1" si="69"/>
        <v>0</v>
      </c>
      <c r="J133" s="7">
        <f t="shared" ref="J133:P133" ca="1" si="133">IF(I133=1, 1, IF(RAND() &lt; $D$2,1,0))</f>
        <v>0</v>
      </c>
      <c r="K133" s="7">
        <f t="shared" ca="1" si="133"/>
        <v>0</v>
      </c>
      <c r="L133" s="7">
        <f t="shared" ca="1" si="133"/>
        <v>0</v>
      </c>
      <c r="M133" s="7">
        <f t="shared" ca="1" si="133"/>
        <v>0</v>
      </c>
      <c r="N133" s="7">
        <f t="shared" ca="1" si="133"/>
        <v>0</v>
      </c>
      <c r="O133" s="7">
        <f t="shared" ca="1" si="133"/>
        <v>0</v>
      </c>
      <c r="P133" s="7">
        <f t="shared" ca="1" si="133"/>
        <v>0</v>
      </c>
      <c r="Q133" s="7"/>
      <c r="R133" s="14">
        <f t="shared" ca="1" si="71"/>
        <v>0</v>
      </c>
      <c r="W133" s="12" t="e">
        <f ca="1"/>
        <v>#NAME?</v>
      </c>
      <c r="X133" s="1">
        <v>0.111</v>
      </c>
    </row>
    <row r="134" spans="3:24">
      <c r="C134" s="13" t="e">
        <f ca="1"/>
        <v>#NAME?</v>
      </c>
      <c r="D134" s="13">
        <v>0</v>
      </c>
      <c r="E134" s="7">
        <f t="shared" ca="1" si="68"/>
        <v>0</v>
      </c>
      <c r="F134" s="7">
        <f t="shared" ca="1" si="69"/>
        <v>0</v>
      </c>
      <c r="G134" s="7">
        <f t="shared" ca="1" si="69"/>
        <v>0</v>
      </c>
      <c r="H134" s="7">
        <f t="shared" ca="1" si="69"/>
        <v>0</v>
      </c>
      <c r="I134" s="7">
        <f t="shared" ref="I134:P134" ca="1" si="134">IF(H134=1, 1, IF(RAND() &lt; $D$2,1,0))</f>
        <v>0</v>
      </c>
      <c r="J134" s="7">
        <f t="shared" ca="1" si="134"/>
        <v>0</v>
      </c>
      <c r="K134" s="7">
        <f t="shared" ca="1" si="134"/>
        <v>0</v>
      </c>
      <c r="L134" s="7">
        <f t="shared" ca="1" si="134"/>
        <v>0</v>
      </c>
      <c r="M134" s="7">
        <f t="shared" ca="1" si="134"/>
        <v>0</v>
      </c>
      <c r="N134" s="7">
        <f t="shared" ca="1" si="134"/>
        <v>0</v>
      </c>
      <c r="O134" s="7">
        <f t="shared" ca="1" si="134"/>
        <v>0</v>
      </c>
      <c r="P134" s="7">
        <f t="shared" ca="1" si="134"/>
        <v>0</v>
      </c>
      <c r="Q134" s="7"/>
      <c r="R134" s="14">
        <f t="shared" ca="1" si="71"/>
        <v>0</v>
      </c>
      <c r="W134" s="12" t="e">
        <f ca="1"/>
        <v>#NAME?</v>
      </c>
      <c r="X134" s="1">
        <v>0.10199999999999999</v>
      </c>
    </row>
    <row r="135" spans="3:24">
      <c r="C135" s="13" t="e">
        <f ca="1"/>
        <v>#NAME?</v>
      </c>
      <c r="D135" s="13">
        <v>0</v>
      </c>
      <c r="E135" s="7">
        <f t="shared" ref="E135:E198" ca="1" si="135">IF(RAND() &lt; $D$2,1,0)</f>
        <v>0</v>
      </c>
      <c r="F135" s="7">
        <f t="shared" ref="F135:I198" ca="1" si="136">IF(E135=1, 1, IF(RAND() &lt; $D$2,1,0))</f>
        <v>0</v>
      </c>
      <c r="G135" s="7">
        <f t="shared" ca="1" si="136"/>
        <v>0</v>
      </c>
      <c r="H135" s="7">
        <f t="shared" ca="1" si="136"/>
        <v>0</v>
      </c>
      <c r="I135" s="7">
        <f t="shared" ca="1" si="136"/>
        <v>0</v>
      </c>
      <c r="J135" s="7">
        <f t="shared" ref="J135:P135" ca="1" si="137">IF(I135=1, 1, IF(RAND() &lt; $D$2,1,0))</f>
        <v>0</v>
      </c>
      <c r="K135" s="7">
        <f t="shared" ca="1" si="137"/>
        <v>0</v>
      </c>
      <c r="L135" s="7">
        <f t="shared" ca="1" si="137"/>
        <v>0</v>
      </c>
      <c r="M135" s="7">
        <f t="shared" ca="1" si="137"/>
        <v>0</v>
      </c>
      <c r="N135" s="7">
        <f t="shared" ca="1" si="137"/>
        <v>0</v>
      </c>
      <c r="O135" s="7">
        <f t="shared" ca="1" si="137"/>
        <v>0</v>
      </c>
      <c r="P135" s="7">
        <f t="shared" ca="1" si="137"/>
        <v>0</v>
      </c>
      <c r="Q135" s="7"/>
      <c r="R135" s="14">
        <f t="shared" ref="R135:R198" ca="1" si="138">MAX(E135:P135)</f>
        <v>0</v>
      </c>
      <c r="W135" s="12" t="e">
        <f ca="1"/>
        <v>#NAME?</v>
      </c>
      <c r="X135" s="1">
        <v>0.11700000000000001</v>
      </c>
    </row>
    <row r="136" spans="3:24">
      <c r="C136" s="13" t="e">
        <f ca="1"/>
        <v>#NAME?</v>
      </c>
      <c r="D136" s="13">
        <v>0</v>
      </c>
      <c r="E136" s="7">
        <f t="shared" ca="1" si="135"/>
        <v>0</v>
      </c>
      <c r="F136" s="7">
        <f t="shared" ca="1" si="136"/>
        <v>0</v>
      </c>
      <c r="G136" s="7">
        <f t="shared" ca="1" si="136"/>
        <v>0</v>
      </c>
      <c r="H136" s="7">
        <f t="shared" ca="1" si="136"/>
        <v>0</v>
      </c>
      <c r="I136" s="7">
        <f t="shared" ca="1" si="136"/>
        <v>0</v>
      </c>
      <c r="J136" s="7">
        <f t="shared" ref="J136:P136" ca="1" si="139">IF(I136=1, 1, IF(RAND() &lt; $D$2,1,0))</f>
        <v>0</v>
      </c>
      <c r="K136" s="7">
        <f t="shared" ca="1" si="139"/>
        <v>0</v>
      </c>
      <c r="L136" s="7">
        <f t="shared" ca="1" si="139"/>
        <v>0</v>
      </c>
      <c r="M136" s="7">
        <f t="shared" ca="1" si="139"/>
        <v>0</v>
      </c>
      <c r="N136" s="7">
        <f t="shared" ca="1" si="139"/>
        <v>0</v>
      </c>
      <c r="O136" s="7">
        <f t="shared" ca="1" si="139"/>
        <v>0</v>
      </c>
      <c r="P136" s="7">
        <f t="shared" ca="1" si="139"/>
        <v>0</v>
      </c>
      <c r="Q136" s="7"/>
      <c r="R136" s="14">
        <f t="shared" ca="1" si="138"/>
        <v>0</v>
      </c>
      <c r="W136" s="12" t="e">
        <f ca="1"/>
        <v>#NAME?</v>
      </c>
      <c r="X136" s="1">
        <v>0.12</v>
      </c>
    </row>
    <row r="137" spans="3:24">
      <c r="C137" s="13" t="e">
        <f ca="1"/>
        <v>#NAME?</v>
      </c>
      <c r="D137" s="13">
        <v>0</v>
      </c>
      <c r="E137" s="7">
        <f t="shared" ca="1" si="135"/>
        <v>0</v>
      </c>
      <c r="F137" s="7">
        <f t="shared" ca="1" si="136"/>
        <v>0</v>
      </c>
      <c r="G137" s="7">
        <f t="shared" ca="1" si="136"/>
        <v>0</v>
      </c>
      <c r="H137" s="7">
        <f t="shared" ca="1" si="136"/>
        <v>0</v>
      </c>
      <c r="I137" s="7">
        <f t="shared" ca="1" si="136"/>
        <v>0</v>
      </c>
      <c r="J137" s="7">
        <f t="shared" ref="J137:P137" ca="1" si="140">IF(I137=1, 1, IF(RAND() &lt; $D$2,1,0))</f>
        <v>0</v>
      </c>
      <c r="K137" s="7">
        <f t="shared" ca="1" si="140"/>
        <v>0</v>
      </c>
      <c r="L137" s="7">
        <f t="shared" ca="1" si="140"/>
        <v>0</v>
      </c>
      <c r="M137" s="7">
        <f t="shared" ca="1" si="140"/>
        <v>0</v>
      </c>
      <c r="N137" s="7">
        <f t="shared" ca="1" si="140"/>
        <v>0</v>
      </c>
      <c r="O137" s="7">
        <f t="shared" ca="1" si="140"/>
        <v>0</v>
      </c>
      <c r="P137" s="7">
        <f t="shared" ca="1" si="140"/>
        <v>0</v>
      </c>
      <c r="Q137" s="7"/>
      <c r="R137" s="14">
        <f t="shared" ca="1" si="138"/>
        <v>0</v>
      </c>
      <c r="W137" s="12" t="e">
        <f ca="1"/>
        <v>#NAME?</v>
      </c>
      <c r="X137" s="1">
        <v>0.13200000000000001</v>
      </c>
    </row>
    <row r="138" spans="3:24">
      <c r="C138" s="13" t="e">
        <f ca="1"/>
        <v>#NAME?</v>
      </c>
      <c r="D138" s="13">
        <v>0</v>
      </c>
      <c r="E138" s="7">
        <f t="shared" ca="1" si="135"/>
        <v>0</v>
      </c>
      <c r="F138" s="7">
        <f t="shared" ca="1" si="136"/>
        <v>0</v>
      </c>
      <c r="G138" s="7">
        <f t="shared" ca="1" si="136"/>
        <v>0</v>
      </c>
      <c r="H138" s="7">
        <f t="shared" ca="1" si="136"/>
        <v>0</v>
      </c>
      <c r="I138" s="7">
        <f t="shared" ca="1" si="136"/>
        <v>0</v>
      </c>
      <c r="J138" s="7">
        <f t="shared" ref="J138:P138" ca="1" si="141">IF(I138=1, 1, IF(RAND() &lt; $D$2,1,0))</f>
        <v>0</v>
      </c>
      <c r="K138" s="7">
        <f t="shared" ca="1" si="141"/>
        <v>0</v>
      </c>
      <c r="L138" s="7">
        <f t="shared" ca="1" si="141"/>
        <v>0</v>
      </c>
      <c r="M138" s="7">
        <f t="shared" ca="1" si="141"/>
        <v>0</v>
      </c>
      <c r="N138" s="7">
        <f t="shared" ca="1" si="141"/>
        <v>0</v>
      </c>
      <c r="O138" s="7">
        <f t="shared" ca="1" si="141"/>
        <v>0</v>
      </c>
      <c r="P138" s="7">
        <f t="shared" ca="1" si="141"/>
        <v>0</v>
      </c>
      <c r="Q138" s="7"/>
      <c r="R138" s="14">
        <f t="shared" ca="1" si="138"/>
        <v>0</v>
      </c>
      <c r="W138" s="12" t="e">
        <f ca="1"/>
        <v>#NAME?</v>
      </c>
      <c r="X138" s="1">
        <v>0.11799999999999999</v>
      </c>
    </row>
    <row r="139" spans="3:24">
      <c r="C139" s="13" t="e">
        <f ca="1"/>
        <v>#NAME?</v>
      </c>
      <c r="D139" s="13">
        <v>0</v>
      </c>
      <c r="E139" s="7">
        <f t="shared" ca="1" si="135"/>
        <v>0</v>
      </c>
      <c r="F139" s="7">
        <f t="shared" ca="1" si="136"/>
        <v>0</v>
      </c>
      <c r="G139" s="7">
        <f t="shared" ca="1" si="136"/>
        <v>0</v>
      </c>
      <c r="H139" s="7">
        <f t="shared" ca="1" si="136"/>
        <v>0</v>
      </c>
      <c r="I139" s="7">
        <f t="shared" ca="1" si="136"/>
        <v>0</v>
      </c>
      <c r="J139" s="7">
        <f t="shared" ref="J139:P139" ca="1" si="142">IF(I139=1, 1, IF(RAND() &lt; $D$2,1,0))</f>
        <v>0</v>
      </c>
      <c r="K139" s="7">
        <f t="shared" ca="1" si="142"/>
        <v>0</v>
      </c>
      <c r="L139" s="7">
        <f t="shared" ca="1" si="142"/>
        <v>0</v>
      </c>
      <c r="M139" s="7">
        <f t="shared" ca="1" si="142"/>
        <v>0</v>
      </c>
      <c r="N139" s="7">
        <f t="shared" ca="1" si="142"/>
        <v>0</v>
      </c>
      <c r="O139" s="7">
        <f t="shared" ca="1" si="142"/>
        <v>0</v>
      </c>
      <c r="P139" s="7">
        <f t="shared" ca="1" si="142"/>
        <v>0</v>
      </c>
      <c r="Q139" s="7"/>
      <c r="R139" s="14">
        <f t="shared" ca="1" si="138"/>
        <v>0</v>
      </c>
      <c r="W139" s="12" t="e">
        <f ca="1"/>
        <v>#NAME?</v>
      </c>
      <c r="X139" s="1">
        <v>0.11600000000000001</v>
      </c>
    </row>
    <row r="140" spans="3:24">
      <c r="C140" s="13" t="e">
        <f ca="1"/>
        <v>#NAME?</v>
      </c>
      <c r="D140" s="13">
        <v>0</v>
      </c>
      <c r="E140" s="7">
        <f t="shared" ca="1" si="135"/>
        <v>0</v>
      </c>
      <c r="F140" s="7">
        <f t="shared" ca="1" si="136"/>
        <v>0</v>
      </c>
      <c r="G140" s="7">
        <f t="shared" ca="1" si="136"/>
        <v>0</v>
      </c>
      <c r="H140" s="7">
        <f t="shared" ca="1" si="136"/>
        <v>0</v>
      </c>
      <c r="I140" s="7">
        <f t="shared" ca="1" si="136"/>
        <v>0</v>
      </c>
      <c r="J140" s="7">
        <f t="shared" ref="J140:P140" ca="1" si="143">IF(I140=1, 1, IF(RAND() &lt; $D$2,1,0))</f>
        <v>0</v>
      </c>
      <c r="K140" s="7">
        <f t="shared" ca="1" si="143"/>
        <v>0</v>
      </c>
      <c r="L140" s="7">
        <f t="shared" ca="1" si="143"/>
        <v>0</v>
      </c>
      <c r="M140" s="7">
        <f t="shared" ca="1" si="143"/>
        <v>0</v>
      </c>
      <c r="N140" s="7">
        <f t="shared" ca="1" si="143"/>
        <v>0</v>
      </c>
      <c r="O140" s="7">
        <f t="shared" ca="1" si="143"/>
        <v>0</v>
      </c>
      <c r="P140" s="7">
        <f t="shared" ca="1" si="143"/>
        <v>0</v>
      </c>
      <c r="Q140" s="7"/>
      <c r="R140" s="14">
        <f t="shared" ca="1" si="138"/>
        <v>0</v>
      </c>
      <c r="W140" s="12" t="e">
        <f ca="1"/>
        <v>#NAME?</v>
      </c>
      <c r="X140" s="1">
        <v>9.2999999999999999E-2</v>
      </c>
    </row>
    <row r="141" spans="3:24">
      <c r="C141" s="13" t="e">
        <f ca="1"/>
        <v>#NAME?</v>
      </c>
      <c r="D141" s="13">
        <v>0</v>
      </c>
      <c r="E141" s="7">
        <f t="shared" ca="1" si="135"/>
        <v>1</v>
      </c>
      <c r="F141" s="7">
        <f t="shared" ca="1" si="136"/>
        <v>1</v>
      </c>
      <c r="G141" s="7">
        <f t="shared" ca="1" si="136"/>
        <v>1</v>
      </c>
      <c r="H141" s="7">
        <f t="shared" ca="1" si="136"/>
        <v>1</v>
      </c>
      <c r="I141" s="7">
        <f t="shared" ca="1" si="136"/>
        <v>1</v>
      </c>
      <c r="J141" s="7">
        <f t="shared" ref="J141:P141" ca="1" si="144">IF(I141=1, 1, IF(RAND() &lt; $D$2,1,0))</f>
        <v>1</v>
      </c>
      <c r="K141" s="7">
        <f t="shared" ca="1" si="144"/>
        <v>1</v>
      </c>
      <c r="L141" s="7">
        <f t="shared" ca="1" si="144"/>
        <v>1</v>
      </c>
      <c r="M141" s="7">
        <f t="shared" ca="1" si="144"/>
        <v>1</v>
      </c>
      <c r="N141" s="7">
        <f t="shared" ca="1" si="144"/>
        <v>1</v>
      </c>
      <c r="O141" s="7">
        <f t="shared" ca="1" si="144"/>
        <v>1</v>
      </c>
      <c r="P141" s="7">
        <f t="shared" ca="1" si="144"/>
        <v>1</v>
      </c>
      <c r="Q141" s="7"/>
      <c r="R141" s="14">
        <f t="shared" ca="1" si="138"/>
        <v>1</v>
      </c>
      <c r="W141" s="12" t="e">
        <f ca="1"/>
        <v>#NAME?</v>
      </c>
      <c r="X141" s="1">
        <v>0.104</v>
      </c>
    </row>
    <row r="142" spans="3:24">
      <c r="C142" s="13" t="e">
        <f ca="1"/>
        <v>#NAME?</v>
      </c>
      <c r="D142" s="13">
        <v>0</v>
      </c>
      <c r="E142" s="7">
        <f t="shared" ca="1" si="135"/>
        <v>0</v>
      </c>
      <c r="F142" s="7">
        <f t="shared" ca="1" si="136"/>
        <v>0</v>
      </c>
      <c r="G142" s="7">
        <f t="shared" ca="1" si="136"/>
        <v>0</v>
      </c>
      <c r="H142" s="7">
        <f t="shared" ca="1" si="136"/>
        <v>0</v>
      </c>
      <c r="I142" s="7">
        <f t="shared" ca="1" si="136"/>
        <v>0</v>
      </c>
      <c r="J142" s="7">
        <f t="shared" ref="J142:P142" ca="1" si="145">IF(I142=1, 1, IF(RAND() &lt; $D$2,1,0))</f>
        <v>0</v>
      </c>
      <c r="K142" s="7">
        <f t="shared" ca="1" si="145"/>
        <v>0</v>
      </c>
      <c r="L142" s="7">
        <f t="shared" ca="1" si="145"/>
        <v>0</v>
      </c>
      <c r="M142" s="7">
        <f t="shared" ca="1" si="145"/>
        <v>0</v>
      </c>
      <c r="N142" s="7">
        <f t="shared" ca="1" si="145"/>
        <v>0</v>
      </c>
      <c r="O142" s="7">
        <f t="shared" ca="1" si="145"/>
        <v>0</v>
      </c>
      <c r="P142" s="7">
        <f t="shared" ca="1" si="145"/>
        <v>0</v>
      </c>
      <c r="Q142" s="7"/>
      <c r="R142" s="14">
        <f t="shared" ca="1" si="138"/>
        <v>0</v>
      </c>
      <c r="W142" s="12" t="e">
        <f ca="1"/>
        <v>#NAME?</v>
      </c>
      <c r="X142" s="1">
        <v>9.9000000000000005E-2</v>
      </c>
    </row>
    <row r="143" spans="3:24">
      <c r="C143" s="13" t="e">
        <f ca="1"/>
        <v>#NAME?</v>
      </c>
      <c r="D143" s="13">
        <v>0</v>
      </c>
      <c r="E143" s="7">
        <f t="shared" ca="1" si="135"/>
        <v>0</v>
      </c>
      <c r="F143" s="7">
        <f t="shared" ca="1" si="136"/>
        <v>0</v>
      </c>
      <c r="G143" s="7">
        <f t="shared" ca="1" si="136"/>
        <v>0</v>
      </c>
      <c r="H143" s="7">
        <f t="shared" ca="1" si="136"/>
        <v>0</v>
      </c>
      <c r="I143" s="7">
        <f t="shared" ca="1" si="136"/>
        <v>0</v>
      </c>
      <c r="J143" s="7">
        <f t="shared" ref="J143:P143" ca="1" si="146">IF(I143=1, 1, IF(RAND() &lt; $D$2,1,0))</f>
        <v>0</v>
      </c>
      <c r="K143" s="7">
        <f t="shared" ca="1" si="146"/>
        <v>0</v>
      </c>
      <c r="L143" s="7">
        <f t="shared" ca="1" si="146"/>
        <v>0</v>
      </c>
      <c r="M143" s="7">
        <f t="shared" ca="1" si="146"/>
        <v>0</v>
      </c>
      <c r="N143" s="7">
        <f t="shared" ca="1" si="146"/>
        <v>0</v>
      </c>
      <c r="O143" s="7">
        <f t="shared" ca="1" si="146"/>
        <v>0</v>
      </c>
      <c r="P143" s="7">
        <f t="shared" ca="1" si="146"/>
        <v>0</v>
      </c>
      <c r="Q143" s="7"/>
      <c r="R143" s="14">
        <f t="shared" ca="1" si="138"/>
        <v>0</v>
      </c>
      <c r="W143" s="12" t="e">
        <f ca="1"/>
        <v>#NAME?</v>
      </c>
      <c r="X143" s="1">
        <v>0.14099999999999999</v>
      </c>
    </row>
    <row r="144" spans="3:24">
      <c r="C144" s="13" t="e">
        <f ca="1"/>
        <v>#NAME?</v>
      </c>
      <c r="D144" s="13">
        <v>0</v>
      </c>
      <c r="E144" s="7">
        <f t="shared" ca="1" si="135"/>
        <v>0</v>
      </c>
      <c r="F144" s="7">
        <f t="shared" ca="1" si="136"/>
        <v>0</v>
      </c>
      <c r="G144" s="7">
        <f t="shared" ca="1" si="136"/>
        <v>0</v>
      </c>
      <c r="H144" s="7">
        <f t="shared" ca="1" si="136"/>
        <v>0</v>
      </c>
      <c r="I144" s="7">
        <f t="shared" ca="1" si="136"/>
        <v>0</v>
      </c>
      <c r="J144" s="7">
        <f t="shared" ref="J144:P144" ca="1" si="147">IF(I144=1, 1, IF(RAND() &lt; $D$2,1,0))</f>
        <v>0</v>
      </c>
      <c r="K144" s="7">
        <f t="shared" ca="1" si="147"/>
        <v>0</v>
      </c>
      <c r="L144" s="7">
        <f t="shared" ca="1" si="147"/>
        <v>0</v>
      </c>
      <c r="M144" s="7">
        <f t="shared" ca="1" si="147"/>
        <v>0</v>
      </c>
      <c r="N144" s="7">
        <f t="shared" ca="1" si="147"/>
        <v>0</v>
      </c>
      <c r="O144" s="7">
        <f t="shared" ca="1" si="147"/>
        <v>0</v>
      </c>
      <c r="P144" s="7">
        <f t="shared" ca="1" si="147"/>
        <v>0</v>
      </c>
      <c r="Q144" s="7"/>
      <c r="R144" s="14">
        <f t="shared" ca="1" si="138"/>
        <v>0</v>
      </c>
      <c r="W144" s="12" t="e">
        <f ca="1"/>
        <v>#NAME?</v>
      </c>
      <c r="X144" s="1">
        <v>0.10199999999999999</v>
      </c>
    </row>
    <row r="145" spans="3:24">
      <c r="C145" s="13" t="e">
        <f ca="1"/>
        <v>#NAME?</v>
      </c>
      <c r="D145" s="13">
        <v>0</v>
      </c>
      <c r="E145" s="7">
        <f t="shared" ca="1" si="135"/>
        <v>0</v>
      </c>
      <c r="F145" s="7">
        <f t="shared" ca="1" si="136"/>
        <v>0</v>
      </c>
      <c r="G145" s="7">
        <f t="shared" ca="1" si="136"/>
        <v>0</v>
      </c>
      <c r="H145" s="7">
        <f t="shared" ca="1" si="136"/>
        <v>0</v>
      </c>
      <c r="I145" s="7">
        <f t="shared" ca="1" si="136"/>
        <v>0</v>
      </c>
      <c r="J145" s="7">
        <f t="shared" ref="J145:P145" ca="1" si="148">IF(I145=1, 1, IF(RAND() &lt; $D$2,1,0))</f>
        <v>0</v>
      </c>
      <c r="K145" s="7">
        <f t="shared" ca="1" si="148"/>
        <v>0</v>
      </c>
      <c r="L145" s="7">
        <f t="shared" ca="1" si="148"/>
        <v>0</v>
      </c>
      <c r="M145" s="7">
        <f t="shared" ca="1" si="148"/>
        <v>0</v>
      </c>
      <c r="N145" s="7">
        <f t="shared" ca="1" si="148"/>
        <v>1</v>
      </c>
      <c r="O145" s="7">
        <f t="shared" ca="1" si="148"/>
        <v>1</v>
      </c>
      <c r="P145" s="7">
        <f t="shared" ca="1" si="148"/>
        <v>1</v>
      </c>
      <c r="Q145" s="7"/>
      <c r="R145" s="14">
        <f t="shared" ca="1" si="138"/>
        <v>1</v>
      </c>
      <c r="W145" s="12" t="e">
        <f ca="1"/>
        <v>#NAME?</v>
      </c>
      <c r="X145" s="1">
        <v>0.109</v>
      </c>
    </row>
    <row r="146" spans="3:24">
      <c r="C146" s="13" t="e">
        <f ca="1"/>
        <v>#NAME?</v>
      </c>
      <c r="D146" s="13">
        <v>0</v>
      </c>
      <c r="E146" s="7">
        <f t="shared" ca="1" si="135"/>
        <v>0</v>
      </c>
      <c r="F146" s="7">
        <f t="shared" ca="1" si="136"/>
        <v>0</v>
      </c>
      <c r="G146" s="7">
        <f t="shared" ca="1" si="136"/>
        <v>0</v>
      </c>
      <c r="H146" s="7">
        <f t="shared" ca="1" si="136"/>
        <v>0</v>
      </c>
      <c r="I146" s="7">
        <f t="shared" ca="1" si="136"/>
        <v>0</v>
      </c>
      <c r="J146" s="7">
        <f t="shared" ref="J146:P146" ca="1" si="149">IF(I146=1, 1, IF(RAND() &lt; $D$2,1,0))</f>
        <v>0</v>
      </c>
      <c r="K146" s="7">
        <f t="shared" ca="1" si="149"/>
        <v>0</v>
      </c>
      <c r="L146" s="7">
        <f t="shared" ca="1" si="149"/>
        <v>0</v>
      </c>
      <c r="M146" s="7">
        <f t="shared" ca="1" si="149"/>
        <v>0</v>
      </c>
      <c r="N146" s="7">
        <f t="shared" ca="1" si="149"/>
        <v>0</v>
      </c>
      <c r="O146" s="7">
        <f t="shared" ca="1" si="149"/>
        <v>0</v>
      </c>
      <c r="P146" s="7">
        <f t="shared" ca="1" si="149"/>
        <v>0</v>
      </c>
      <c r="Q146" s="7"/>
      <c r="R146" s="14">
        <f t="shared" ca="1" si="138"/>
        <v>0</v>
      </c>
      <c r="W146" s="12" t="e">
        <f ca="1"/>
        <v>#NAME?</v>
      </c>
      <c r="X146" s="1">
        <v>0.104</v>
      </c>
    </row>
    <row r="147" spans="3:24">
      <c r="C147" s="13" t="e">
        <f ca="1"/>
        <v>#NAME?</v>
      </c>
      <c r="D147" s="13">
        <v>0</v>
      </c>
      <c r="E147" s="7">
        <f t="shared" ca="1" si="135"/>
        <v>0</v>
      </c>
      <c r="F147" s="7">
        <f t="shared" ca="1" si="136"/>
        <v>0</v>
      </c>
      <c r="G147" s="7">
        <f t="shared" ca="1" si="136"/>
        <v>0</v>
      </c>
      <c r="H147" s="7">
        <f t="shared" ca="1" si="136"/>
        <v>0</v>
      </c>
      <c r="I147" s="7">
        <f t="shared" ca="1" si="136"/>
        <v>0</v>
      </c>
      <c r="J147" s="7">
        <f t="shared" ref="J147:P147" ca="1" si="150">IF(I147=1, 1, IF(RAND() &lt; $D$2,1,0))</f>
        <v>0</v>
      </c>
      <c r="K147" s="7">
        <f t="shared" ca="1" si="150"/>
        <v>0</v>
      </c>
      <c r="L147" s="7">
        <f t="shared" ca="1" si="150"/>
        <v>0</v>
      </c>
      <c r="M147" s="7">
        <f t="shared" ca="1" si="150"/>
        <v>0</v>
      </c>
      <c r="N147" s="7">
        <f t="shared" ca="1" si="150"/>
        <v>0</v>
      </c>
      <c r="O147" s="7">
        <f t="shared" ca="1" si="150"/>
        <v>0</v>
      </c>
      <c r="P147" s="7">
        <f t="shared" ca="1" si="150"/>
        <v>0</v>
      </c>
      <c r="Q147" s="7"/>
      <c r="R147" s="14">
        <f t="shared" ca="1" si="138"/>
        <v>0</v>
      </c>
      <c r="W147" s="12" t="e">
        <f ca="1"/>
        <v>#NAME?</v>
      </c>
      <c r="X147" s="1">
        <v>0.11799999999999999</v>
      </c>
    </row>
    <row r="148" spans="3:24">
      <c r="C148" s="13" t="e">
        <f ca="1"/>
        <v>#NAME?</v>
      </c>
      <c r="D148" s="13">
        <v>0</v>
      </c>
      <c r="E148" s="7">
        <f t="shared" ca="1" si="135"/>
        <v>0</v>
      </c>
      <c r="F148" s="7">
        <f t="shared" ca="1" si="136"/>
        <v>0</v>
      </c>
      <c r="G148" s="7">
        <f t="shared" ca="1" si="136"/>
        <v>0</v>
      </c>
      <c r="H148" s="7">
        <f t="shared" ca="1" si="136"/>
        <v>0</v>
      </c>
      <c r="I148" s="7">
        <f t="shared" ca="1" si="136"/>
        <v>0</v>
      </c>
      <c r="J148" s="7">
        <f t="shared" ref="J148:P148" ca="1" si="151">IF(I148=1, 1, IF(RAND() &lt; $D$2,1,0))</f>
        <v>0</v>
      </c>
      <c r="K148" s="7">
        <f t="shared" ca="1" si="151"/>
        <v>0</v>
      </c>
      <c r="L148" s="7">
        <f t="shared" ca="1" si="151"/>
        <v>0</v>
      </c>
      <c r="M148" s="7">
        <f t="shared" ca="1" si="151"/>
        <v>0</v>
      </c>
      <c r="N148" s="7">
        <f t="shared" ca="1" si="151"/>
        <v>0</v>
      </c>
      <c r="O148" s="7">
        <f t="shared" ca="1" si="151"/>
        <v>0</v>
      </c>
      <c r="P148" s="7">
        <f t="shared" ca="1" si="151"/>
        <v>0</v>
      </c>
      <c r="Q148" s="7"/>
      <c r="R148" s="14">
        <f t="shared" ca="1" si="138"/>
        <v>0</v>
      </c>
      <c r="W148" s="12" t="e">
        <f ca="1"/>
        <v>#NAME?</v>
      </c>
      <c r="X148" s="1">
        <v>0.115</v>
      </c>
    </row>
    <row r="149" spans="3:24">
      <c r="C149" s="13" t="e">
        <f ca="1"/>
        <v>#NAME?</v>
      </c>
      <c r="D149" s="13">
        <v>0</v>
      </c>
      <c r="E149" s="7">
        <f t="shared" ca="1" si="135"/>
        <v>0</v>
      </c>
      <c r="F149" s="7">
        <f t="shared" ca="1" si="136"/>
        <v>0</v>
      </c>
      <c r="G149" s="7">
        <f t="shared" ca="1" si="136"/>
        <v>0</v>
      </c>
      <c r="H149" s="7">
        <f t="shared" ca="1" si="136"/>
        <v>0</v>
      </c>
      <c r="I149" s="7">
        <f t="shared" ca="1" si="136"/>
        <v>0</v>
      </c>
      <c r="J149" s="7">
        <f t="shared" ref="J149:P149" ca="1" si="152">IF(I149=1, 1, IF(RAND() &lt; $D$2,1,0))</f>
        <v>0</v>
      </c>
      <c r="K149" s="7">
        <f t="shared" ca="1" si="152"/>
        <v>1</v>
      </c>
      <c r="L149" s="7">
        <f t="shared" ca="1" si="152"/>
        <v>1</v>
      </c>
      <c r="M149" s="7">
        <f t="shared" ca="1" si="152"/>
        <v>1</v>
      </c>
      <c r="N149" s="7">
        <f t="shared" ca="1" si="152"/>
        <v>1</v>
      </c>
      <c r="O149" s="7">
        <f t="shared" ca="1" si="152"/>
        <v>1</v>
      </c>
      <c r="P149" s="7">
        <f t="shared" ca="1" si="152"/>
        <v>1</v>
      </c>
      <c r="Q149" s="7"/>
      <c r="R149" s="14">
        <f t="shared" ca="1" si="138"/>
        <v>1</v>
      </c>
      <c r="W149" s="12" t="e">
        <f ca="1"/>
        <v>#NAME?</v>
      </c>
      <c r="X149" s="1">
        <v>0.109</v>
      </c>
    </row>
    <row r="150" spans="3:24">
      <c r="C150" s="13" t="e">
        <f ca="1"/>
        <v>#NAME?</v>
      </c>
      <c r="D150" s="13">
        <v>0</v>
      </c>
      <c r="E150" s="7">
        <f t="shared" ca="1" si="135"/>
        <v>0</v>
      </c>
      <c r="F150" s="7">
        <f t="shared" ca="1" si="136"/>
        <v>1</v>
      </c>
      <c r="G150" s="7">
        <f t="shared" ca="1" si="136"/>
        <v>1</v>
      </c>
      <c r="H150" s="7">
        <f t="shared" ca="1" si="136"/>
        <v>1</v>
      </c>
      <c r="I150" s="7">
        <f t="shared" ca="1" si="136"/>
        <v>1</v>
      </c>
      <c r="J150" s="7">
        <f t="shared" ref="J150:P150" ca="1" si="153">IF(I150=1, 1, IF(RAND() &lt; $D$2,1,0))</f>
        <v>1</v>
      </c>
      <c r="K150" s="7">
        <f t="shared" ca="1" si="153"/>
        <v>1</v>
      </c>
      <c r="L150" s="7">
        <f t="shared" ca="1" si="153"/>
        <v>1</v>
      </c>
      <c r="M150" s="7">
        <f t="shared" ca="1" si="153"/>
        <v>1</v>
      </c>
      <c r="N150" s="7">
        <f t="shared" ca="1" si="153"/>
        <v>1</v>
      </c>
      <c r="O150" s="7">
        <f t="shared" ca="1" si="153"/>
        <v>1</v>
      </c>
      <c r="P150" s="7">
        <f t="shared" ca="1" si="153"/>
        <v>1</v>
      </c>
      <c r="Q150" s="7"/>
      <c r="R150" s="14">
        <f t="shared" ca="1" si="138"/>
        <v>1</v>
      </c>
      <c r="W150" s="12" t="e">
        <f ca="1"/>
        <v>#NAME?</v>
      </c>
      <c r="X150" s="1">
        <v>0.11899999999999999</v>
      </c>
    </row>
    <row r="151" spans="3:24">
      <c r="C151" s="13" t="e">
        <f ca="1"/>
        <v>#NAME?</v>
      </c>
      <c r="D151" s="13">
        <v>0</v>
      </c>
      <c r="E151" s="7">
        <f t="shared" ca="1" si="135"/>
        <v>0</v>
      </c>
      <c r="F151" s="7">
        <f t="shared" ca="1" si="136"/>
        <v>0</v>
      </c>
      <c r="G151" s="7">
        <f t="shared" ca="1" si="136"/>
        <v>0</v>
      </c>
      <c r="H151" s="7">
        <f t="shared" ca="1" si="136"/>
        <v>0</v>
      </c>
      <c r="I151" s="7">
        <f t="shared" ca="1" si="136"/>
        <v>0</v>
      </c>
      <c r="J151" s="7">
        <f t="shared" ref="J151:P151" ca="1" si="154">IF(I151=1, 1, IF(RAND() &lt; $D$2,1,0))</f>
        <v>0</v>
      </c>
      <c r="K151" s="7">
        <f t="shared" ca="1" si="154"/>
        <v>0</v>
      </c>
      <c r="L151" s="7">
        <f t="shared" ca="1" si="154"/>
        <v>0</v>
      </c>
      <c r="M151" s="7">
        <f t="shared" ca="1" si="154"/>
        <v>0</v>
      </c>
      <c r="N151" s="7">
        <f t="shared" ca="1" si="154"/>
        <v>0</v>
      </c>
      <c r="O151" s="7">
        <f t="shared" ca="1" si="154"/>
        <v>0</v>
      </c>
      <c r="P151" s="7">
        <f t="shared" ca="1" si="154"/>
        <v>1</v>
      </c>
      <c r="Q151" s="7"/>
      <c r="R151" s="14">
        <f t="shared" ca="1" si="138"/>
        <v>1</v>
      </c>
      <c r="W151" s="12" t="e">
        <f ca="1"/>
        <v>#NAME?</v>
      </c>
      <c r="X151" s="1">
        <v>0.11600000000000001</v>
      </c>
    </row>
    <row r="152" spans="3:24">
      <c r="C152" s="13" t="e">
        <f ca="1"/>
        <v>#NAME?</v>
      </c>
      <c r="D152" s="13">
        <v>0</v>
      </c>
      <c r="E152" s="7">
        <f t="shared" ca="1" si="135"/>
        <v>0</v>
      </c>
      <c r="F152" s="7">
        <f t="shared" ca="1" si="136"/>
        <v>0</v>
      </c>
      <c r="G152" s="7">
        <f t="shared" ca="1" si="136"/>
        <v>0</v>
      </c>
      <c r="H152" s="7">
        <f t="shared" ca="1" si="136"/>
        <v>0</v>
      </c>
      <c r="I152" s="7">
        <f t="shared" ca="1" si="136"/>
        <v>0</v>
      </c>
      <c r="J152" s="7">
        <f t="shared" ref="J152:P152" ca="1" si="155">IF(I152=1, 1, IF(RAND() &lt; $D$2,1,0))</f>
        <v>0</v>
      </c>
      <c r="K152" s="7">
        <f t="shared" ca="1" si="155"/>
        <v>0</v>
      </c>
      <c r="L152" s="7">
        <f t="shared" ca="1" si="155"/>
        <v>0</v>
      </c>
      <c r="M152" s="7">
        <f t="shared" ca="1" si="155"/>
        <v>0</v>
      </c>
      <c r="N152" s="7">
        <f t="shared" ca="1" si="155"/>
        <v>0</v>
      </c>
      <c r="O152" s="7">
        <f t="shared" ca="1" si="155"/>
        <v>0</v>
      </c>
      <c r="P152" s="7">
        <f t="shared" ca="1" si="155"/>
        <v>0</v>
      </c>
      <c r="Q152" s="7"/>
      <c r="R152" s="14">
        <f t="shared" ca="1" si="138"/>
        <v>0</v>
      </c>
      <c r="W152" s="12" t="e">
        <f ca="1"/>
        <v>#NAME?</v>
      </c>
      <c r="X152" s="1">
        <v>0.128</v>
      </c>
    </row>
    <row r="153" spans="3:24">
      <c r="C153" s="13" t="e">
        <f ca="1"/>
        <v>#NAME?</v>
      </c>
      <c r="D153" s="13">
        <v>0</v>
      </c>
      <c r="E153" s="7">
        <f t="shared" ca="1" si="135"/>
        <v>0</v>
      </c>
      <c r="F153" s="7">
        <f t="shared" ca="1" si="136"/>
        <v>0</v>
      </c>
      <c r="G153" s="7">
        <f t="shared" ca="1" si="136"/>
        <v>0</v>
      </c>
      <c r="H153" s="7">
        <f t="shared" ca="1" si="136"/>
        <v>0</v>
      </c>
      <c r="I153" s="7">
        <f t="shared" ca="1" si="136"/>
        <v>0</v>
      </c>
      <c r="J153" s="7">
        <f t="shared" ref="J153:P153" ca="1" si="156">IF(I153=1, 1, IF(RAND() &lt; $D$2,1,0))</f>
        <v>0</v>
      </c>
      <c r="K153" s="7">
        <f t="shared" ca="1" si="156"/>
        <v>0</v>
      </c>
      <c r="L153" s="7">
        <f t="shared" ca="1" si="156"/>
        <v>0</v>
      </c>
      <c r="M153" s="7">
        <f t="shared" ca="1" si="156"/>
        <v>0</v>
      </c>
      <c r="N153" s="7">
        <f t="shared" ca="1" si="156"/>
        <v>0</v>
      </c>
      <c r="O153" s="7">
        <f t="shared" ca="1" si="156"/>
        <v>0</v>
      </c>
      <c r="P153" s="7">
        <f t="shared" ca="1" si="156"/>
        <v>0</v>
      </c>
      <c r="Q153" s="7"/>
      <c r="R153" s="14">
        <f t="shared" ca="1" si="138"/>
        <v>0</v>
      </c>
      <c r="W153" s="12" t="e">
        <f ca="1"/>
        <v>#NAME?</v>
      </c>
      <c r="X153" s="1">
        <v>0.13400000000000001</v>
      </c>
    </row>
    <row r="154" spans="3:24">
      <c r="C154" s="13" t="e">
        <f ca="1"/>
        <v>#NAME?</v>
      </c>
      <c r="D154" s="13">
        <v>0</v>
      </c>
      <c r="E154" s="7">
        <f t="shared" ca="1" si="135"/>
        <v>0</v>
      </c>
      <c r="F154" s="7">
        <f t="shared" ca="1" si="136"/>
        <v>0</v>
      </c>
      <c r="G154" s="7">
        <f t="shared" ca="1" si="136"/>
        <v>0</v>
      </c>
      <c r="H154" s="7">
        <f t="shared" ca="1" si="136"/>
        <v>0</v>
      </c>
      <c r="I154" s="7">
        <f t="shared" ca="1" si="136"/>
        <v>0</v>
      </c>
      <c r="J154" s="7">
        <f t="shared" ref="J154:P154" ca="1" si="157">IF(I154=1, 1, IF(RAND() &lt; $D$2,1,0))</f>
        <v>0</v>
      </c>
      <c r="K154" s="7">
        <f t="shared" ca="1" si="157"/>
        <v>0</v>
      </c>
      <c r="L154" s="7">
        <f t="shared" ca="1" si="157"/>
        <v>0</v>
      </c>
      <c r="M154" s="7">
        <f t="shared" ca="1" si="157"/>
        <v>0</v>
      </c>
      <c r="N154" s="7">
        <f t="shared" ca="1" si="157"/>
        <v>0</v>
      </c>
      <c r="O154" s="7">
        <f t="shared" ca="1" si="157"/>
        <v>0</v>
      </c>
      <c r="P154" s="7">
        <f t="shared" ca="1" si="157"/>
        <v>0</v>
      </c>
      <c r="Q154" s="7"/>
      <c r="R154" s="14">
        <f t="shared" ca="1" si="138"/>
        <v>0</v>
      </c>
      <c r="W154" s="12" t="e">
        <f ca="1"/>
        <v>#NAME?</v>
      </c>
      <c r="X154" s="1">
        <v>0.121</v>
      </c>
    </row>
    <row r="155" spans="3:24">
      <c r="C155" s="13" t="e">
        <f ca="1"/>
        <v>#NAME?</v>
      </c>
      <c r="D155" s="13">
        <v>0</v>
      </c>
      <c r="E155" s="7">
        <f t="shared" ca="1" si="135"/>
        <v>0</v>
      </c>
      <c r="F155" s="7">
        <f t="shared" ca="1" si="136"/>
        <v>0</v>
      </c>
      <c r="G155" s="7">
        <f t="shared" ca="1" si="136"/>
        <v>0</v>
      </c>
      <c r="H155" s="7">
        <f t="shared" ca="1" si="136"/>
        <v>0</v>
      </c>
      <c r="I155" s="7">
        <f t="shared" ca="1" si="136"/>
        <v>0</v>
      </c>
      <c r="J155" s="7">
        <f t="shared" ref="J155:P155" ca="1" si="158">IF(I155=1, 1, IF(RAND() &lt; $D$2,1,0))</f>
        <v>0</v>
      </c>
      <c r="K155" s="7">
        <f t="shared" ca="1" si="158"/>
        <v>0</v>
      </c>
      <c r="L155" s="7">
        <f t="shared" ca="1" si="158"/>
        <v>0</v>
      </c>
      <c r="M155" s="7">
        <f t="shared" ca="1" si="158"/>
        <v>0</v>
      </c>
      <c r="N155" s="7">
        <f t="shared" ca="1" si="158"/>
        <v>0</v>
      </c>
      <c r="O155" s="7">
        <f t="shared" ca="1" si="158"/>
        <v>0</v>
      </c>
      <c r="P155" s="7">
        <f t="shared" ca="1" si="158"/>
        <v>0</v>
      </c>
      <c r="Q155" s="7"/>
      <c r="R155" s="14">
        <f t="shared" ca="1" si="138"/>
        <v>0</v>
      </c>
      <c r="W155" s="12" t="e">
        <f ca="1"/>
        <v>#NAME?</v>
      </c>
      <c r="X155" s="1">
        <v>0.11799999999999999</v>
      </c>
    </row>
    <row r="156" spans="3:24">
      <c r="C156" s="13" t="e">
        <f ca="1"/>
        <v>#NAME?</v>
      </c>
      <c r="D156" s="13">
        <v>0</v>
      </c>
      <c r="E156" s="7">
        <f t="shared" ca="1" si="135"/>
        <v>0</v>
      </c>
      <c r="F156" s="7">
        <f t="shared" ca="1" si="136"/>
        <v>0</v>
      </c>
      <c r="G156" s="7">
        <f t="shared" ca="1" si="136"/>
        <v>0</v>
      </c>
      <c r="H156" s="7">
        <f t="shared" ca="1" si="136"/>
        <v>0</v>
      </c>
      <c r="I156" s="7">
        <f t="shared" ca="1" si="136"/>
        <v>0</v>
      </c>
      <c r="J156" s="7">
        <f t="shared" ref="J156:P156" ca="1" si="159">IF(I156=1, 1, IF(RAND() &lt; $D$2,1,0))</f>
        <v>0</v>
      </c>
      <c r="K156" s="7">
        <f t="shared" ca="1" si="159"/>
        <v>0</v>
      </c>
      <c r="L156" s="7">
        <f t="shared" ca="1" si="159"/>
        <v>0</v>
      </c>
      <c r="M156" s="7">
        <f t="shared" ca="1" si="159"/>
        <v>0</v>
      </c>
      <c r="N156" s="7">
        <f t="shared" ca="1" si="159"/>
        <v>0</v>
      </c>
      <c r="O156" s="7">
        <f t="shared" ca="1" si="159"/>
        <v>0</v>
      </c>
      <c r="P156" s="7">
        <f t="shared" ca="1" si="159"/>
        <v>0</v>
      </c>
      <c r="Q156" s="7"/>
      <c r="R156" s="14">
        <f t="shared" ca="1" si="138"/>
        <v>0</v>
      </c>
      <c r="W156" s="12" t="e">
        <f ca="1"/>
        <v>#NAME?</v>
      </c>
      <c r="X156" s="1">
        <v>9.2999999999999999E-2</v>
      </c>
    </row>
    <row r="157" spans="3:24">
      <c r="C157" s="13" t="e">
        <f ca="1"/>
        <v>#NAME?</v>
      </c>
      <c r="D157" s="13">
        <v>0</v>
      </c>
      <c r="E157" s="7">
        <f t="shared" ca="1" si="135"/>
        <v>0</v>
      </c>
      <c r="F157" s="7">
        <f t="shared" ca="1" si="136"/>
        <v>0</v>
      </c>
      <c r="G157" s="7">
        <f t="shared" ca="1" si="136"/>
        <v>0</v>
      </c>
      <c r="H157" s="7">
        <f t="shared" ca="1" si="136"/>
        <v>0</v>
      </c>
      <c r="I157" s="7">
        <f t="shared" ca="1" si="136"/>
        <v>0</v>
      </c>
      <c r="J157" s="7">
        <f t="shared" ref="J157:P157" ca="1" si="160">IF(I157=1, 1, IF(RAND() &lt; $D$2,1,0))</f>
        <v>0</v>
      </c>
      <c r="K157" s="7">
        <f t="shared" ca="1" si="160"/>
        <v>0</v>
      </c>
      <c r="L157" s="7">
        <f t="shared" ca="1" si="160"/>
        <v>0</v>
      </c>
      <c r="M157" s="7">
        <f t="shared" ca="1" si="160"/>
        <v>0</v>
      </c>
      <c r="N157" s="7">
        <f t="shared" ca="1" si="160"/>
        <v>0</v>
      </c>
      <c r="O157" s="7">
        <f t="shared" ca="1" si="160"/>
        <v>0</v>
      </c>
      <c r="P157" s="7">
        <f t="shared" ca="1" si="160"/>
        <v>0</v>
      </c>
      <c r="Q157" s="7"/>
      <c r="R157" s="14">
        <f t="shared" ca="1" si="138"/>
        <v>0</v>
      </c>
      <c r="W157" s="12" t="e">
        <f ca="1"/>
        <v>#NAME?</v>
      </c>
      <c r="X157" s="1">
        <v>0.115</v>
      </c>
    </row>
    <row r="158" spans="3:24">
      <c r="C158" s="13" t="e">
        <f ca="1"/>
        <v>#NAME?</v>
      </c>
      <c r="D158" s="13">
        <v>0</v>
      </c>
      <c r="E158" s="7">
        <f t="shared" ca="1" si="135"/>
        <v>0</v>
      </c>
      <c r="F158" s="7">
        <f t="shared" ca="1" si="136"/>
        <v>0</v>
      </c>
      <c r="G158" s="7">
        <f t="shared" ca="1" si="136"/>
        <v>0</v>
      </c>
      <c r="H158" s="7">
        <f t="shared" ca="1" si="136"/>
        <v>0</v>
      </c>
      <c r="I158" s="7">
        <f t="shared" ca="1" si="136"/>
        <v>0</v>
      </c>
      <c r="J158" s="7">
        <f t="shared" ref="J158:P158" ca="1" si="161">IF(I158=1, 1, IF(RAND() &lt; $D$2,1,0))</f>
        <v>0</v>
      </c>
      <c r="K158" s="7">
        <f t="shared" ca="1" si="161"/>
        <v>0</v>
      </c>
      <c r="L158" s="7">
        <f t="shared" ca="1" si="161"/>
        <v>0</v>
      </c>
      <c r="M158" s="7">
        <f t="shared" ca="1" si="161"/>
        <v>0</v>
      </c>
      <c r="N158" s="7">
        <f t="shared" ca="1" si="161"/>
        <v>0</v>
      </c>
      <c r="O158" s="7">
        <f t="shared" ca="1" si="161"/>
        <v>0</v>
      </c>
      <c r="P158" s="7">
        <f t="shared" ca="1" si="161"/>
        <v>0</v>
      </c>
      <c r="Q158" s="7"/>
      <c r="R158" s="14">
        <f t="shared" ca="1" si="138"/>
        <v>0</v>
      </c>
      <c r="W158" s="12" t="e">
        <f ca="1"/>
        <v>#NAME?</v>
      </c>
      <c r="X158" s="1">
        <v>0.12</v>
      </c>
    </row>
    <row r="159" spans="3:24">
      <c r="C159" s="13" t="e">
        <f ca="1"/>
        <v>#NAME?</v>
      </c>
      <c r="D159" s="13">
        <v>0</v>
      </c>
      <c r="E159" s="7">
        <f t="shared" ca="1" si="135"/>
        <v>0</v>
      </c>
      <c r="F159" s="7">
        <f t="shared" ca="1" si="136"/>
        <v>0</v>
      </c>
      <c r="G159" s="7">
        <f t="shared" ca="1" si="136"/>
        <v>0</v>
      </c>
      <c r="H159" s="7">
        <f t="shared" ca="1" si="136"/>
        <v>0</v>
      </c>
      <c r="I159" s="7">
        <f t="shared" ca="1" si="136"/>
        <v>0</v>
      </c>
      <c r="J159" s="7">
        <f t="shared" ref="J159:P159" ca="1" si="162">IF(I159=1, 1, IF(RAND() &lt; $D$2,1,0))</f>
        <v>0</v>
      </c>
      <c r="K159" s="7">
        <f t="shared" ca="1" si="162"/>
        <v>0</v>
      </c>
      <c r="L159" s="7">
        <f t="shared" ca="1" si="162"/>
        <v>0</v>
      </c>
      <c r="M159" s="7">
        <f t="shared" ca="1" si="162"/>
        <v>0</v>
      </c>
      <c r="N159" s="7">
        <f t="shared" ca="1" si="162"/>
        <v>0</v>
      </c>
      <c r="O159" s="7">
        <f t="shared" ca="1" si="162"/>
        <v>0</v>
      </c>
      <c r="P159" s="7">
        <f t="shared" ca="1" si="162"/>
        <v>0</v>
      </c>
      <c r="Q159" s="7"/>
      <c r="R159" s="14">
        <f t="shared" ca="1" si="138"/>
        <v>0</v>
      </c>
      <c r="W159" s="12" t="e">
        <f ca="1"/>
        <v>#NAME?</v>
      </c>
      <c r="X159" s="1">
        <v>0.109</v>
      </c>
    </row>
    <row r="160" spans="3:24">
      <c r="C160" s="13" t="e">
        <f ca="1"/>
        <v>#NAME?</v>
      </c>
      <c r="D160" s="13">
        <v>0</v>
      </c>
      <c r="E160" s="7">
        <f t="shared" ca="1" si="135"/>
        <v>0</v>
      </c>
      <c r="F160" s="7">
        <f t="shared" ca="1" si="136"/>
        <v>0</v>
      </c>
      <c r="G160" s="7">
        <f t="shared" ca="1" si="136"/>
        <v>0</v>
      </c>
      <c r="H160" s="7">
        <f t="shared" ca="1" si="136"/>
        <v>0</v>
      </c>
      <c r="I160" s="7">
        <f t="shared" ca="1" si="136"/>
        <v>0</v>
      </c>
      <c r="J160" s="7">
        <f t="shared" ref="J160:P160" ca="1" si="163">IF(I160=1, 1, IF(RAND() &lt; $D$2,1,0))</f>
        <v>0</v>
      </c>
      <c r="K160" s="7">
        <f t="shared" ca="1" si="163"/>
        <v>0</v>
      </c>
      <c r="L160" s="7">
        <f t="shared" ca="1" si="163"/>
        <v>0</v>
      </c>
      <c r="M160" s="7">
        <f t="shared" ca="1" si="163"/>
        <v>0</v>
      </c>
      <c r="N160" s="7">
        <f t="shared" ca="1" si="163"/>
        <v>0</v>
      </c>
      <c r="O160" s="7">
        <f t="shared" ca="1" si="163"/>
        <v>0</v>
      </c>
      <c r="P160" s="7">
        <f t="shared" ca="1" si="163"/>
        <v>0</v>
      </c>
      <c r="Q160" s="7"/>
      <c r="R160" s="14">
        <f t="shared" ca="1" si="138"/>
        <v>0</v>
      </c>
      <c r="W160" s="12" t="e">
        <f ca="1"/>
        <v>#NAME?</v>
      </c>
      <c r="X160" s="1">
        <v>0.109</v>
      </c>
    </row>
    <row r="161" spans="3:24">
      <c r="C161" s="13" t="e">
        <f ca="1"/>
        <v>#NAME?</v>
      </c>
      <c r="D161" s="13">
        <v>0</v>
      </c>
      <c r="E161" s="7">
        <f t="shared" ca="1" si="135"/>
        <v>0</v>
      </c>
      <c r="F161" s="7">
        <f t="shared" ca="1" si="136"/>
        <v>0</v>
      </c>
      <c r="G161" s="7">
        <f t="shared" ca="1" si="136"/>
        <v>0</v>
      </c>
      <c r="H161" s="7">
        <f t="shared" ca="1" si="136"/>
        <v>0</v>
      </c>
      <c r="I161" s="7">
        <f t="shared" ca="1" si="136"/>
        <v>0</v>
      </c>
      <c r="J161" s="7">
        <f t="shared" ref="J161:P161" ca="1" si="164">IF(I161=1, 1, IF(RAND() &lt; $D$2,1,0))</f>
        <v>0</v>
      </c>
      <c r="K161" s="7">
        <f t="shared" ca="1" si="164"/>
        <v>0</v>
      </c>
      <c r="L161" s="7">
        <f t="shared" ca="1" si="164"/>
        <v>0</v>
      </c>
      <c r="M161" s="7">
        <f t="shared" ca="1" si="164"/>
        <v>0</v>
      </c>
      <c r="N161" s="7">
        <f t="shared" ca="1" si="164"/>
        <v>0</v>
      </c>
      <c r="O161" s="7">
        <f t="shared" ca="1" si="164"/>
        <v>0</v>
      </c>
      <c r="P161" s="7">
        <f t="shared" ca="1" si="164"/>
        <v>0</v>
      </c>
      <c r="Q161" s="7"/>
      <c r="R161" s="14">
        <f t="shared" ca="1" si="138"/>
        <v>0</v>
      </c>
      <c r="W161" s="12" t="e">
        <f ca="1"/>
        <v>#NAME?</v>
      </c>
      <c r="X161" s="1">
        <v>0.114</v>
      </c>
    </row>
    <row r="162" spans="3:24">
      <c r="C162" s="13" t="e">
        <f ca="1"/>
        <v>#NAME?</v>
      </c>
      <c r="D162" s="13">
        <v>0</v>
      </c>
      <c r="E162" s="7">
        <f t="shared" ca="1" si="135"/>
        <v>0</v>
      </c>
      <c r="F162" s="7">
        <f t="shared" ca="1" si="136"/>
        <v>0</v>
      </c>
      <c r="G162" s="7">
        <f t="shared" ca="1" si="136"/>
        <v>0</v>
      </c>
      <c r="H162" s="7">
        <f t="shared" ca="1" si="136"/>
        <v>0</v>
      </c>
      <c r="I162" s="7">
        <f t="shared" ca="1" si="136"/>
        <v>0</v>
      </c>
      <c r="J162" s="7">
        <f t="shared" ref="J162:P162" ca="1" si="165">IF(I162=1, 1, IF(RAND() &lt; $D$2,1,0))</f>
        <v>0</v>
      </c>
      <c r="K162" s="7">
        <f t="shared" ca="1" si="165"/>
        <v>0</v>
      </c>
      <c r="L162" s="7">
        <f t="shared" ca="1" si="165"/>
        <v>0</v>
      </c>
      <c r="M162" s="7">
        <f t="shared" ca="1" si="165"/>
        <v>0</v>
      </c>
      <c r="N162" s="7">
        <f t="shared" ca="1" si="165"/>
        <v>0</v>
      </c>
      <c r="O162" s="7">
        <f t="shared" ca="1" si="165"/>
        <v>0</v>
      </c>
      <c r="P162" s="7">
        <f t="shared" ca="1" si="165"/>
        <v>0</v>
      </c>
      <c r="Q162" s="7"/>
      <c r="R162" s="14">
        <f t="shared" ca="1" si="138"/>
        <v>0</v>
      </c>
      <c r="W162" s="12" t="e">
        <f ca="1"/>
        <v>#NAME?</v>
      </c>
      <c r="X162" s="1">
        <v>0.121</v>
      </c>
    </row>
    <row r="163" spans="3:24">
      <c r="C163" s="13" t="e">
        <f ca="1"/>
        <v>#NAME?</v>
      </c>
      <c r="D163" s="13">
        <v>0</v>
      </c>
      <c r="E163" s="7">
        <f t="shared" ca="1" si="135"/>
        <v>0</v>
      </c>
      <c r="F163" s="7">
        <f t="shared" ca="1" si="136"/>
        <v>0</v>
      </c>
      <c r="G163" s="7">
        <f t="shared" ca="1" si="136"/>
        <v>0</v>
      </c>
      <c r="H163" s="7">
        <f t="shared" ca="1" si="136"/>
        <v>0</v>
      </c>
      <c r="I163" s="7">
        <f t="shared" ca="1" si="136"/>
        <v>0</v>
      </c>
      <c r="J163" s="7">
        <f t="shared" ref="J163:P163" ca="1" si="166">IF(I163=1, 1, IF(RAND() &lt; $D$2,1,0))</f>
        <v>0</v>
      </c>
      <c r="K163" s="7">
        <f t="shared" ca="1" si="166"/>
        <v>0</v>
      </c>
      <c r="L163" s="7">
        <f t="shared" ca="1" si="166"/>
        <v>0</v>
      </c>
      <c r="M163" s="7">
        <f t="shared" ca="1" si="166"/>
        <v>0</v>
      </c>
      <c r="N163" s="7">
        <f t="shared" ca="1" si="166"/>
        <v>0</v>
      </c>
      <c r="O163" s="7">
        <f t="shared" ca="1" si="166"/>
        <v>0</v>
      </c>
      <c r="P163" s="7">
        <f t="shared" ca="1" si="166"/>
        <v>0</v>
      </c>
      <c r="Q163" s="7"/>
      <c r="R163" s="14">
        <f t="shared" ca="1" si="138"/>
        <v>0</v>
      </c>
      <c r="W163" s="12" t="e">
        <f ca="1"/>
        <v>#NAME?</v>
      </c>
      <c r="X163" s="1">
        <v>0.112</v>
      </c>
    </row>
    <row r="164" spans="3:24">
      <c r="C164" s="13" t="e">
        <f ca="1"/>
        <v>#NAME?</v>
      </c>
      <c r="D164" s="13">
        <v>0</v>
      </c>
      <c r="E164" s="7">
        <f t="shared" ca="1" si="135"/>
        <v>0</v>
      </c>
      <c r="F164" s="7">
        <f t="shared" ca="1" si="136"/>
        <v>0</v>
      </c>
      <c r="G164" s="7">
        <f t="shared" ca="1" si="136"/>
        <v>0</v>
      </c>
      <c r="H164" s="7">
        <f t="shared" ca="1" si="136"/>
        <v>0</v>
      </c>
      <c r="I164" s="7">
        <f t="shared" ca="1" si="136"/>
        <v>0</v>
      </c>
      <c r="J164" s="7">
        <f t="shared" ref="J164:P164" ca="1" si="167">IF(I164=1, 1, IF(RAND() &lt; $D$2,1,0))</f>
        <v>0</v>
      </c>
      <c r="K164" s="7">
        <f t="shared" ca="1" si="167"/>
        <v>0</v>
      </c>
      <c r="L164" s="7">
        <f t="shared" ca="1" si="167"/>
        <v>0</v>
      </c>
      <c r="M164" s="7">
        <f t="shared" ca="1" si="167"/>
        <v>0</v>
      </c>
      <c r="N164" s="7">
        <f t="shared" ca="1" si="167"/>
        <v>0</v>
      </c>
      <c r="O164" s="7">
        <f t="shared" ca="1" si="167"/>
        <v>0</v>
      </c>
      <c r="P164" s="7">
        <f t="shared" ca="1" si="167"/>
        <v>0</v>
      </c>
      <c r="Q164" s="7"/>
      <c r="R164" s="14">
        <f t="shared" ca="1" si="138"/>
        <v>0</v>
      </c>
      <c r="W164" s="12" t="e">
        <f ca="1"/>
        <v>#NAME?</v>
      </c>
      <c r="X164" s="1">
        <v>0.11600000000000001</v>
      </c>
    </row>
    <row r="165" spans="3:24">
      <c r="C165" s="13" t="e">
        <f ca="1"/>
        <v>#NAME?</v>
      </c>
      <c r="D165" s="13">
        <v>0</v>
      </c>
      <c r="E165" s="7">
        <f t="shared" ca="1" si="135"/>
        <v>1</v>
      </c>
      <c r="F165" s="7">
        <f t="shared" ca="1" si="136"/>
        <v>1</v>
      </c>
      <c r="G165" s="7">
        <f t="shared" ca="1" si="136"/>
        <v>1</v>
      </c>
      <c r="H165" s="7">
        <f t="shared" ca="1" si="136"/>
        <v>1</v>
      </c>
      <c r="I165" s="7">
        <f t="shared" ca="1" si="136"/>
        <v>1</v>
      </c>
      <c r="J165" s="7">
        <f t="shared" ref="J165:P165" ca="1" si="168">IF(I165=1, 1, IF(RAND() &lt; $D$2,1,0))</f>
        <v>1</v>
      </c>
      <c r="K165" s="7">
        <f t="shared" ca="1" si="168"/>
        <v>1</v>
      </c>
      <c r="L165" s="7">
        <f t="shared" ca="1" si="168"/>
        <v>1</v>
      </c>
      <c r="M165" s="7">
        <f t="shared" ca="1" si="168"/>
        <v>1</v>
      </c>
      <c r="N165" s="7">
        <f t="shared" ca="1" si="168"/>
        <v>1</v>
      </c>
      <c r="O165" s="7">
        <f t="shared" ca="1" si="168"/>
        <v>1</v>
      </c>
      <c r="P165" s="7">
        <f t="shared" ca="1" si="168"/>
        <v>1</v>
      </c>
      <c r="Q165" s="7"/>
      <c r="R165" s="14">
        <f t="shared" ca="1" si="138"/>
        <v>1</v>
      </c>
      <c r="W165" s="12" t="e">
        <f ca="1"/>
        <v>#NAME?</v>
      </c>
      <c r="X165" s="1">
        <v>0.11799999999999999</v>
      </c>
    </row>
    <row r="166" spans="3:24">
      <c r="C166" s="13" t="e">
        <f ca="1"/>
        <v>#NAME?</v>
      </c>
      <c r="D166" s="13">
        <v>0</v>
      </c>
      <c r="E166" s="7">
        <f t="shared" ca="1" si="135"/>
        <v>0</v>
      </c>
      <c r="F166" s="7">
        <f t="shared" ca="1" si="136"/>
        <v>0</v>
      </c>
      <c r="G166" s="7">
        <f t="shared" ca="1" si="136"/>
        <v>0</v>
      </c>
      <c r="H166" s="7">
        <f t="shared" ca="1" si="136"/>
        <v>0</v>
      </c>
      <c r="I166" s="7">
        <f t="shared" ca="1" si="136"/>
        <v>0</v>
      </c>
      <c r="J166" s="7">
        <f t="shared" ref="J166:P166" ca="1" si="169">IF(I166=1, 1, IF(RAND() &lt; $D$2,1,0))</f>
        <v>0</v>
      </c>
      <c r="K166" s="7">
        <f t="shared" ca="1" si="169"/>
        <v>0</v>
      </c>
      <c r="L166" s="7">
        <f t="shared" ca="1" si="169"/>
        <v>0</v>
      </c>
      <c r="M166" s="7">
        <f t="shared" ca="1" si="169"/>
        <v>0</v>
      </c>
      <c r="N166" s="7">
        <f t="shared" ca="1" si="169"/>
        <v>0</v>
      </c>
      <c r="O166" s="7">
        <f t="shared" ca="1" si="169"/>
        <v>0</v>
      </c>
      <c r="P166" s="7">
        <f t="shared" ca="1" si="169"/>
        <v>0</v>
      </c>
      <c r="Q166" s="7"/>
      <c r="R166" s="14">
        <f t="shared" ca="1" si="138"/>
        <v>0</v>
      </c>
      <c r="W166" s="12" t="e">
        <f ca="1"/>
        <v>#NAME?</v>
      </c>
      <c r="X166" s="1">
        <v>0.11899999999999999</v>
      </c>
    </row>
    <row r="167" spans="3:24">
      <c r="C167" s="13" t="e">
        <f ca="1"/>
        <v>#NAME?</v>
      </c>
      <c r="D167" s="13">
        <v>0</v>
      </c>
      <c r="E167" s="7">
        <f t="shared" ca="1" si="135"/>
        <v>0</v>
      </c>
      <c r="F167" s="7">
        <f t="shared" ca="1" si="136"/>
        <v>0</v>
      </c>
      <c r="G167" s="7">
        <f t="shared" ca="1" si="136"/>
        <v>0</v>
      </c>
      <c r="H167" s="7">
        <f t="shared" ca="1" si="136"/>
        <v>0</v>
      </c>
      <c r="I167" s="7">
        <f t="shared" ca="1" si="136"/>
        <v>0</v>
      </c>
      <c r="J167" s="7">
        <f t="shared" ref="J167:P167" ca="1" si="170">IF(I167=1, 1, IF(RAND() &lt; $D$2,1,0))</f>
        <v>0</v>
      </c>
      <c r="K167" s="7">
        <f t="shared" ca="1" si="170"/>
        <v>0</v>
      </c>
      <c r="L167" s="7">
        <f t="shared" ca="1" si="170"/>
        <v>0</v>
      </c>
      <c r="M167" s="7">
        <f t="shared" ca="1" si="170"/>
        <v>0</v>
      </c>
      <c r="N167" s="7">
        <f t="shared" ca="1" si="170"/>
        <v>0</v>
      </c>
      <c r="O167" s="7">
        <f t="shared" ca="1" si="170"/>
        <v>0</v>
      </c>
      <c r="P167" s="7">
        <f t="shared" ca="1" si="170"/>
        <v>0</v>
      </c>
      <c r="Q167" s="7"/>
      <c r="R167" s="14">
        <f t="shared" ca="1" si="138"/>
        <v>0</v>
      </c>
      <c r="W167" s="12" t="e">
        <f ca="1"/>
        <v>#NAME?</v>
      </c>
      <c r="X167" s="1">
        <v>9.5000000000000001E-2</v>
      </c>
    </row>
    <row r="168" spans="3:24">
      <c r="C168" s="13" t="e">
        <f ca="1"/>
        <v>#NAME?</v>
      </c>
      <c r="D168" s="13">
        <v>0</v>
      </c>
      <c r="E168" s="7">
        <f t="shared" ca="1" si="135"/>
        <v>0</v>
      </c>
      <c r="F168" s="7">
        <f t="shared" ca="1" si="136"/>
        <v>0</v>
      </c>
      <c r="G168" s="7">
        <f t="shared" ca="1" si="136"/>
        <v>0</v>
      </c>
      <c r="H168" s="7">
        <f t="shared" ca="1" si="136"/>
        <v>0</v>
      </c>
      <c r="I168" s="7">
        <f t="shared" ca="1" si="136"/>
        <v>0</v>
      </c>
      <c r="J168" s="7">
        <f t="shared" ref="J168:P168" ca="1" si="171">IF(I168=1, 1, IF(RAND() &lt; $D$2,1,0))</f>
        <v>0</v>
      </c>
      <c r="K168" s="7">
        <f t="shared" ca="1" si="171"/>
        <v>0</v>
      </c>
      <c r="L168" s="7">
        <f t="shared" ca="1" si="171"/>
        <v>0</v>
      </c>
      <c r="M168" s="7">
        <f t="shared" ca="1" si="171"/>
        <v>0</v>
      </c>
      <c r="N168" s="7">
        <f t="shared" ca="1" si="171"/>
        <v>0</v>
      </c>
      <c r="O168" s="7">
        <f t="shared" ca="1" si="171"/>
        <v>0</v>
      </c>
      <c r="P168" s="7">
        <f t="shared" ca="1" si="171"/>
        <v>0</v>
      </c>
      <c r="Q168" s="7"/>
      <c r="R168" s="14">
        <f t="shared" ca="1" si="138"/>
        <v>0</v>
      </c>
      <c r="W168" s="12" t="e">
        <f ca="1"/>
        <v>#NAME?</v>
      </c>
      <c r="X168" s="1">
        <v>0.115</v>
      </c>
    </row>
    <row r="169" spans="3:24">
      <c r="C169" s="13" t="e">
        <f ca="1"/>
        <v>#NAME?</v>
      </c>
      <c r="D169" s="13">
        <v>0</v>
      </c>
      <c r="E169" s="7">
        <f t="shared" ca="1" si="135"/>
        <v>0</v>
      </c>
      <c r="F169" s="7">
        <f t="shared" ca="1" si="136"/>
        <v>0</v>
      </c>
      <c r="G169" s="7">
        <f t="shared" ca="1" si="136"/>
        <v>0</v>
      </c>
      <c r="H169" s="7">
        <f t="shared" ca="1" si="136"/>
        <v>0</v>
      </c>
      <c r="I169" s="7">
        <f t="shared" ca="1" si="136"/>
        <v>0</v>
      </c>
      <c r="J169" s="7">
        <f t="shared" ref="J169:P169" ca="1" si="172">IF(I169=1, 1, IF(RAND() &lt; $D$2,1,0))</f>
        <v>0</v>
      </c>
      <c r="K169" s="7">
        <f t="shared" ca="1" si="172"/>
        <v>0</v>
      </c>
      <c r="L169" s="7">
        <f t="shared" ca="1" si="172"/>
        <v>0</v>
      </c>
      <c r="M169" s="7">
        <f t="shared" ca="1" si="172"/>
        <v>0</v>
      </c>
      <c r="N169" s="7">
        <f t="shared" ca="1" si="172"/>
        <v>0</v>
      </c>
      <c r="O169" s="7">
        <f t="shared" ca="1" si="172"/>
        <v>0</v>
      </c>
      <c r="P169" s="7">
        <f t="shared" ca="1" si="172"/>
        <v>0</v>
      </c>
      <c r="Q169" s="7"/>
      <c r="R169" s="14">
        <f t="shared" ca="1" si="138"/>
        <v>0</v>
      </c>
      <c r="W169" s="12" t="e">
        <f ca="1"/>
        <v>#NAME?</v>
      </c>
      <c r="X169" s="1">
        <v>0.106</v>
      </c>
    </row>
    <row r="170" spans="3:24">
      <c r="C170" s="13" t="e">
        <f ca="1"/>
        <v>#NAME?</v>
      </c>
      <c r="D170" s="13">
        <v>0</v>
      </c>
      <c r="E170" s="7">
        <f t="shared" ca="1" si="135"/>
        <v>0</v>
      </c>
      <c r="F170" s="7">
        <f t="shared" ca="1" si="136"/>
        <v>0</v>
      </c>
      <c r="G170" s="7">
        <f t="shared" ca="1" si="136"/>
        <v>0</v>
      </c>
      <c r="H170" s="7">
        <f t="shared" ca="1" si="136"/>
        <v>0</v>
      </c>
      <c r="I170" s="7">
        <f t="shared" ca="1" si="136"/>
        <v>0</v>
      </c>
      <c r="J170" s="7">
        <f t="shared" ref="J170:P170" ca="1" si="173">IF(I170=1, 1, IF(RAND() &lt; $D$2,1,0))</f>
        <v>0</v>
      </c>
      <c r="K170" s="7">
        <f t="shared" ca="1" si="173"/>
        <v>1</v>
      </c>
      <c r="L170" s="7">
        <f t="shared" ca="1" si="173"/>
        <v>1</v>
      </c>
      <c r="M170" s="7">
        <f t="shared" ca="1" si="173"/>
        <v>1</v>
      </c>
      <c r="N170" s="7">
        <f t="shared" ca="1" si="173"/>
        <v>1</v>
      </c>
      <c r="O170" s="7">
        <f t="shared" ca="1" si="173"/>
        <v>1</v>
      </c>
      <c r="P170" s="7">
        <f t="shared" ca="1" si="173"/>
        <v>1</v>
      </c>
      <c r="Q170" s="7"/>
      <c r="R170" s="14">
        <f t="shared" ca="1" si="138"/>
        <v>1</v>
      </c>
      <c r="W170" s="12" t="e">
        <f ca="1"/>
        <v>#NAME?</v>
      </c>
      <c r="X170" s="1">
        <v>0.124</v>
      </c>
    </row>
    <row r="171" spans="3:24">
      <c r="C171" s="13" t="e">
        <f ca="1"/>
        <v>#NAME?</v>
      </c>
      <c r="D171" s="13">
        <v>0</v>
      </c>
      <c r="E171" s="7">
        <f t="shared" ca="1" si="135"/>
        <v>0</v>
      </c>
      <c r="F171" s="7">
        <f t="shared" ca="1" si="136"/>
        <v>0</v>
      </c>
      <c r="G171" s="7">
        <f t="shared" ca="1" si="136"/>
        <v>0</v>
      </c>
      <c r="H171" s="7">
        <f t="shared" ca="1" si="136"/>
        <v>0</v>
      </c>
      <c r="I171" s="7">
        <f t="shared" ca="1" si="136"/>
        <v>0</v>
      </c>
      <c r="J171" s="7">
        <f t="shared" ref="J171:P171" ca="1" si="174">IF(I171=1, 1, IF(RAND() &lt; $D$2,1,0))</f>
        <v>0</v>
      </c>
      <c r="K171" s="7">
        <f t="shared" ca="1" si="174"/>
        <v>0</v>
      </c>
      <c r="L171" s="7">
        <f t="shared" ca="1" si="174"/>
        <v>0</v>
      </c>
      <c r="M171" s="7">
        <f t="shared" ca="1" si="174"/>
        <v>0</v>
      </c>
      <c r="N171" s="7">
        <f t="shared" ca="1" si="174"/>
        <v>0</v>
      </c>
      <c r="O171" s="7">
        <f t="shared" ca="1" si="174"/>
        <v>0</v>
      </c>
      <c r="P171" s="7">
        <f t="shared" ca="1" si="174"/>
        <v>0</v>
      </c>
      <c r="Q171" s="7"/>
      <c r="R171" s="14">
        <f t="shared" ca="1" si="138"/>
        <v>0</v>
      </c>
      <c r="W171" s="12" t="e">
        <f ca="1"/>
        <v>#NAME?</v>
      </c>
      <c r="X171" s="1">
        <v>0.108</v>
      </c>
    </row>
    <row r="172" spans="3:24">
      <c r="C172" s="13" t="e">
        <f ca="1"/>
        <v>#NAME?</v>
      </c>
      <c r="D172" s="13">
        <v>0</v>
      </c>
      <c r="E172" s="7">
        <f t="shared" ca="1" si="135"/>
        <v>0</v>
      </c>
      <c r="F172" s="7">
        <f t="shared" ca="1" si="136"/>
        <v>0</v>
      </c>
      <c r="G172" s="7">
        <f t="shared" ca="1" si="136"/>
        <v>0</v>
      </c>
      <c r="H172" s="7">
        <f t="shared" ca="1" si="136"/>
        <v>0</v>
      </c>
      <c r="I172" s="7">
        <f t="shared" ca="1" si="136"/>
        <v>0</v>
      </c>
      <c r="J172" s="7">
        <f t="shared" ref="J172:P172" ca="1" si="175">IF(I172=1, 1, IF(RAND() &lt; $D$2,1,0))</f>
        <v>0</v>
      </c>
      <c r="K172" s="7">
        <f t="shared" ca="1" si="175"/>
        <v>0</v>
      </c>
      <c r="L172" s="7">
        <f t="shared" ca="1" si="175"/>
        <v>0</v>
      </c>
      <c r="M172" s="7">
        <f t="shared" ca="1" si="175"/>
        <v>0</v>
      </c>
      <c r="N172" s="7">
        <f t="shared" ca="1" si="175"/>
        <v>0</v>
      </c>
      <c r="O172" s="7">
        <f t="shared" ca="1" si="175"/>
        <v>0</v>
      </c>
      <c r="P172" s="7">
        <f t="shared" ca="1" si="175"/>
        <v>0</v>
      </c>
      <c r="Q172" s="7"/>
      <c r="R172" s="14">
        <f t="shared" ca="1" si="138"/>
        <v>0</v>
      </c>
      <c r="W172" s="12" t="e">
        <f ca="1"/>
        <v>#NAME?</v>
      </c>
      <c r="X172" s="1">
        <v>0.127</v>
      </c>
    </row>
    <row r="173" spans="3:24">
      <c r="C173" s="13" t="e">
        <f ca="1"/>
        <v>#NAME?</v>
      </c>
      <c r="D173" s="13">
        <v>0</v>
      </c>
      <c r="E173" s="7">
        <f t="shared" ca="1" si="135"/>
        <v>0</v>
      </c>
      <c r="F173" s="7">
        <f t="shared" ca="1" si="136"/>
        <v>0</v>
      </c>
      <c r="G173" s="7">
        <f t="shared" ca="1" si="136"/>
        <v>0</v>
      </c>
      <c r="H173" s="7">
        <f t="shared" ca="1" si="136"/>
        <v>0</v>
      </c>
      <c r="I173" s="7">
        <f t="shared" ca="1" si="136"/>
        <v>0</v>
      </c>
      <c r="J173" s="7">
        <f t="shared" ref="J173:P173" ca="1" si="176">IF(I173=1, 1, IF(RAND() &lt; $D$2,1,0))</f>
        <v>0</v>
      </c>
      <c r="K173" s="7">
        <f t="shared" ca="1" si="176"/>
        <v>0</v>
      </c>
      <c r="L173" s="7">
        <f t="shared" ca="1" si="176"/>
        <v>0</v>
      </c>
      <c r="M173" s="7">
        <f t="shared" ca="1" si="176"/>
        <v>0</v>
      </c>
      <c r="N173" s="7">
        <f t="shared" ca="1" si="176"/>
        <v>0</v>
      </c>
      <c r="O173" s="7">
        <f t="shared" ca="1" si="176"/>
        <v>0</v>
      </c>
      <c r="P173" s="7">
        <f t="shared" ca="1" si="176"/>
        <v>0</v>
      </c>
      <c r="Q173" s="7"/>
      <c r="R173" s="14">
        <f t="shared" ca="1" si="138"/>
        <v>0</v>
      </c>
      <c r="W173" s="12" t="e">
        <f ca="1"/>
        <v>#NAME?</v>
      </c>
      <c r="X173" s="1">
        <v>0.10100000000000001</v>
      </c>
    </row>
    <row r="174" spans="3:24">
      <c r="C174" s="13" t="e">
        <f ca="1"/>
        <v>#NAME?</v>
      </c>
      <c r="D174" s="13">
        <v>0</v>
      </c>
      <c r="E174" s="7">
        <f t="shared" ca="1" si="135"/>
        <v>0</v>
      </c>
      <c r="F174" s="7">
        <f t="shared" ca="1" si="136"/>
        <v>0</v>
      </c>
      <c r="G174" s="7">
        <f t="shared" ca="1" si="136"/>
        <v>0</v>
      </c>
      <c r="H174" s="7">
        <f t="shared" ca="1" si="136"/>
        <v>0</v>
      </c>
      <c r="I174" s="7">
        <f t="shared" ca="1" si="136"/>
        <v>0</v>
      </c>
      <c r="J174" s="7">
        <f t="shared" ref="J174:P174" ca="1" si="177">IF(I174=1, 1, IF(RAND() &lt; $D$2,1,0))</f>
        <v>0</v>
      </c>
      <c r="K174" s="7">
        <f t="shared" ca="1" si="177"/>
        <v>0</v>
      </c>
      <c r="L174" s="7">
        <f t="shared" ca="1" si="177"/>
        <v>0</v>
      </c>
      <c r="M174" s="7">
        <f t="shared" ca="1" si="177"/>
        <v>0</v>
      </c>
      <c r="N174" s="7">
        <f t="shared" ca="1" si="177"/>
        <v>0</v>
      </c>
      <c r="O174" s="7">
        <f t="shared" ca="1" si="177"/>
        <v>0</v>
      </c>
      <c r="P174" s="7">
        <f t="shared" ca="1" si="177"/>
        <v>0</v>
      </c>
      <c r="Q174" s="7"/>
      <c r="R174" s="14">
        <f t="shared" ca="1" si="138"/>
        <v>0</v>
      </c>
      <c r="W174" s="12" t="e">
        <f ca="1"/>
        <v>#NAME?</v>
      </c>
      <c r="X174" s="1">
        <v>0.112</v>
      </c>
    </row>
    <row r="175" spans="3:24">
      <c r="C175" s="13" t="e">
        <f ca="1"/>
        <v>#NAME?</v>
      </c>
      <c r="D175" s="13">
        <v>0</v>
      </c>
      <c r="E175" s="7">
        <f t="shared" ca="1" si="135"/>
        <v>0</v>
      </c>
      <c r="F175" s="7">
        <f t="shared" ca="1" si="136"/>
        <v>0</v>
      </c>
      <c r="G175" s="7">
        <f t="shared" ca="1" si="136"/>
        <v>0</v>
      </c>
      <c r="H175" s="7">
        <f t="shared" ca="1" si="136"/>
        <v>0</v>
      </c>
      <c r="I175" s="7">
        <f t="shared" ca="1" si="136"/>
        <v>0</v>
      </c>
      <c r="J175" s="7">
        <f t="shared" ref="J175:P175" ca="1" si="178">IF(I175=1, 1, IF(RAND() &lt; $D$2,1,0))</f>
        <v>0</v>
      </c>
      <c r="K175" s="7">
        <f t="shared" ca="1" si="178"/>
        <v>0</v>
      </c>
      <c r="L175" s="7">
        <f t="shared" ca="1" si="178"/>
        <v>0</v>
      </c>
      <c r="M175" s="7">
        <f t="shared" ca="1" si="178"/>
        <v>0</v>
      </c>
      <c r="N175" s="7">
        <f t="shared" ca="1" si="178"/>
        <v>0</v>
      </c>
      <c r="O175" s="7">
        <f t="shared" ca="1" si="178"/>
        <v>0</v>
      </c>
      <c r="P175" s="7">
        <f t="shared" ca="1" si="178"/>
        <v>0</v>
      </c>
      <c r="Q175" s="7"/>
      <c r="R175" s="14">
        <f t="shared" ca="1" si="138"/>
        <v>0</v>
      </c>
      <c r="W175" s="12" t="e">
        <f ca="1"/>
        <v>#NAME?</v>
      </c>
      <c r="X175" s="1">
        <v>0.108</v>
      </c>
    </row>
    <row r="176" spans="3:24">
      <c r="C176" s="13" t="e">
        <f ca="1"/>
        <v>#NAME?</v>
      </c>
      <c r="D176" s="13">
        <v>0</v>
      </c>
      <c r="E176" s="7">
        <f t="shared" ca="1" si="135"/>
        <v>0</v>
      </c>
      <c r="F176" s="7">
        <f t="shared" ca="1" si="136"/>
        <v>0</v>
      </c>
      <c r="G176" s="7">
        <f t="shared" ca="1" si="136"/>
        <v>0</v>
      </c>
      <c r="H176" s="7">
        <f t="shared" ca="1" si="136"/>
        <v>0</v>
      </c>
      <c r="I176" s="7">
        <f t="shared" ca="1" si="136"/>
        <v>0</v>
      </c>
      <c r="J176" s="7">
        <f t="shared" ref="J176:P176" ca="1" si="179">IF(I176=1, 1, IF(RAND() &lt; $D$2,1,0))</f>
        <v>0</v>
      </c>
      <c r="K176" s="7">
        <f t="shared" ca="1" si="179"/>
        <v>0</v>
      </c>
      <c r="L176" s="7">
        <f t="shared" ca="1" si="179"/>
        <v>0</v>
      </c>
      <c r="M176" s="7">
        <f t="shared" ca="1" si="179"/>
        <v>0</v>
      </c>
      <c r="N176" s="7">
        <f t="shared" ca="1" si="179"/>
        <v>1</v>
      </c>
      <c r="O176" s="7">
        <f t="shared" ca="1" si="179"/>
        <v>1</v>
      </c>
      <c r="P176" s="7">
        <f t="shared" ca="1" si="179"/>
        <v>1</v>
      </c>
      <c r="Q176" s="7"/>
      <c r="R176" s="14">
        <f t="shared" ca="1" si="138"/>
        <v>1</v>
      </c>
      <c r="W176" s="12" t="e">
        <f ca="1"/>
        <v>#NAME?</v>
      </c>
      <c r="X176" s="1">
        <v>9.9000000000000005E-2</v>
      </c>
    </row>
    <row r="177" spans="3:24">
      <c r="C177" s="13" t="e">
        <f ca="1"/>
        <v>#NAME?</v>
      </c>
      <c r="D177" s="13">
        <v>0</v>
      </c>
      <c r="E177" s="7">
        <f t="shared" ca="1" si="135"/>
        <v>0</v>
      </c>
      <c r="F177" s="7">
        <f t="shared" ca="1" si="136"/>
        <v>0</v>
      </c>
      <c r="G177" s="7">
        <f t="shared" ca="1" si="136"/>
        <v>0</v>
      </c>
      <c r="H177" s="7">
        <f t="shared" ca="1" si="136"/>
        <v>0</v>
      </c>
      <c r="I177" s="7">
        <f t="shared" ca="1" si="136"/>
        <v>0</v>
      </c>
      <c r="J177" s="7">
        <f t="shared" ref="J177:P177" ca="1" si="180">IF(I177=1, 1, IF(RAND() &lt; $D$2,1,0))</f>
        <v>0</v>
      </c>
      <c r="K177" s="7">
        <f t="shared" ca="1" si="180"/>
        <v>0</v>
      </c>
      <c r="L177" s="7">
        <f t="shared" ca="1" si="180"/>
        <v>0</v>
      </c>
      <c r="M177" s="7">
        <f t="shared" ca="1" si="180"/>
        <v>0</v>
      </c>
      <c r="N177" s="7">
        <f t="shared" ca="1" si="180"/>
        <v>0</v>
      </c>
      <c r="O177" s="7">
        <f t="shared" ca="1" si="180"/>
        <v>0</v>
      </c>
      <c r="P177" s="7">
        <f t="shared" ca="1" si="180"/>
        <v>0</v>
      </c>
      <c r="Q177" s="7"/>
      <c r="R177" s="14">
        <f t="shared" ca="1" si="138"/>
        <v>0</v>
      </c>
      <c r="W177" s="12" t="e">
        <f ca="1"/>
        <v>#NAME?</v>
      </c>
      <c r="X177" s="1">
        <v>0.106</v>
      </c>
    </row>
    <row r="178" spans="3:24">
      <c r="C178" s="13" t="e">
        <f ca="1"/>
        <v>#NAME?</v>
      </c>
      <c r="D178" s="13">
        <v>0</v>
      </c>
      <c r="E178" s="7">
        <f t="shared" ca="1" si="135"/>
        <v>0</v>
      </c>
      <c r="F178" s="7">
        <f t="shared" ca="1" si="136"/>
        <v>0</v>
      </c>
      <c r="G178" s="7">
        <f t="shared" ca="1" si="136"/>
        <v>0</v>
      </c>
      <c r="H178" s="7">
        <f t="shared" ca="1" si="136"/>
        <v>0</v>
      </c>
      <c r="I178" s="7">
        <f t="shared" ca="1" si="136"/>
        <v>0</v>
      </c>
      <c r="J178" s="7">
        <f t="shared" ref="J178:P178" ca="1" si="181">IF(I178=1, 1, IF(RAND() &lt; $D$2,1,0))</f>
        <v>0</v>
      </c>
      <c r="K178" s="7">
        <f t="shared" ca="1" si="181"/>
        <v>0</v>
      </c>
      <c r="L178" s="7">
        <f t="shared" ca="1" si="181"/>
        <v>0</v>
      </c>
      <c r="M178" s="7">
        <f t="shared" ca="1" si="181"/>
        <v>0</v>
      </c>
      <c r="N178" s="7">
        <f t="shared" ca="1" si="181"/>
        <v>0</v>
      </c>
      <c r="O178" s="7">
        <f t="shared" ca="1" si="181"/>
        <v>0</v>
      </c>
      <c r="P178" s="7">
        <f t="shared" ca="1" si="181"/>
        <v>0</v>
      </c>
      <c r="Q178" s="7"/>
      <c r="R178" s="14">
        <f t="shared" ca="1" si="138"/>
        <v>0</v>
      </c>
      <c r="W178" s="12" t="e">
        <f ca="1"/>
        <v>#NAME?</v>
      </c>
      <c r="X178" s="1">
        <v>0.11799999999999999</v>
      </c>
    </row>
    <row r="179" spans="3:24">
      <c r="C179" s="13" t="e">
        <f ca="1"/>
        <v>#NAME?</v>
      </c>
      <c r="D179" s="13">
        <v>0</v>
      </c>
      <c r="E179" s="7">
        <f t="shared" ca="1" si="135"/>
        <v>0</v>
      </c>
      <c r="F179" s="7">
        <f t="shared" ca="1" si="136"/>
        <v>0</v>
      </c>
      <c r="G179" s="7">
        <f t="shared" ca="1" si="136"/>
        <v>0</v>
      </c>
      <c r="H179" s="7">
        <f t="shared" ca="1" si="136"/>
        <v>0</v>
      </c>
      <c r="I179" s="7">
        <f t="shared" ca="1" si="136"/>
        <v>0</v>
      </c>
      <c r="J179" s="7">
        <f t="shared" ref="J179:P179" ca="1" si="182">IF(I179=1, 1, IF(RAND() &lt; $D$2,1,0))</f>
        <v>0</v>
      </c>
      <c r="K179" s="7">
        <f t="shared" ca="1" si="182"/>
        <v>0</v>
      </c>
      <c r="L179" s="7">
        <f t="shared" ca="1" si="182"/>
        <v>1</v>
      </c>
      <c r="M179" s="7">
        <f t="shared" ca="1" si="182"/>
        <v>1</v>
      </c>
      <c r="N179" s="7">
        <f t="shared" ca="1" si="182"/>
        <v>1</v>
      </c>
      <c r="O179" s="7">
        <f t="shared" ca="1" si="182"/>
        <v>1</v>
      </c>
      <c r="P179" s="7">
        <f t="shared" ca="1" si="182"/>
        <v>1</v>
      </c>
      <c r="Q179" s="7"/>
      <c r="R179" s="14">
        <f t="shared" ca="1" si="138"/>
        <v>1</v>
      </c>
      <c r="W179" s="12" t="e">
        <f ca="1"/>
        <v>#NAME?</v>
      </c>
      <c r="X179" s="1">
        <v>0.13</v>
      </c>
    </row>
    <row r="180" spans="3:24">
      <c r="C180" s="13" t="e">
        <f ca="1"/>
        <v>#NAME?</v>
      </c>
      <c r="D180" s="13">
        <v>0</v>
      </c>
      <c r="E180" s="7">
        <f t="shared" ca="1" si="135"/>
        <v>0</v>
      </c>
      <c r="F180" s="7">
        <f t="shared" ca="1" si="136"/>
        <v>0</v>
      </c>
      <c r="G180" s="7">
        <f t="shared" ca="1" si="136"/>
        <v>0</v>
      </c>
      <c r="H180" s="7">
        <f t="shared" ca="1" si="136"/>
        <v>0</v>
      </c>
      <c r="I180" s="7">
        <f t="shared" ca="1" si="136"/>
        <v>0</v>
      </c>
      <c r="J180" s="7">
        <f t="shared" ref="J180:P180" ca="1" si="183">IF(I180=1, 1, IF(RAND() &lt; $D$2,1,0))</f>
        <v>0</v>
      </c>
      <c r="K180" s="7">
        <f t="shared" ca="1" si="183"/>
        <v>0</v>
      </c>
      <c r="L180" s="7">
        <f t="shared" ca="1" si="183"/>
        <v>0</v>
      </c>
      <c r="M180" s="7">
        <f t="shared" ca="1" si="183"/>
        <v>1</v>
      </c>
      <c r="N180" s="7">
        <f t="shared" ca="1" si="183"/>
        <v>1</v>
      </c>
      <c r="O180" s="7">
        <f t="shared" ca="1" si="183"/>
        <v>1</v>
      </c>
      <c r="P180" s="7">
        <f t="shared" ca="1" si="183"/>
        <v>1</v>
      </c>
      <c r="Q180" s="7"/>
      <c r="R180" s="14">
        <f t="shared" ca="1" si="138"/>
        <v>1</v>
      </c>
      <c r="W180" s="12" t="e">
        <f ca="1"/>
        <v>#NAME?</v>
      </c>
      <c r="X180" s="1">
        <v>0.13300000000000001</v>
      </c>
    </row>
    <row r="181" spans="3:24">
      <c r="C181" s="13" t="e">
        <f ca="1"/>
        <v>#NAME?</v>
      </c>
      <c r="D181" s="13">
        <v>0</v>
      </c>
      <c r="E181" s="7">
        <f t="shared" ca="1" si="135"/>
        <v>0</v>
      </c>
      <c r="F181" s="7">
        <f t="shared" ca="1" si="136"/>
        <v>0</v>
      </c>
      <c r="G181" s="7">
        <f t="shared" ca="1" si="136"/>
        <v>0</v>
      </c>
      <c r="H181" s="7">
        <f t="shared" ca="1" si="136"/>
        <v>0</v>
      </c>
      <c r="I181" s="7">
        <f t="shared" ca="1" si="136"/>
        <v>0</v>
      </c>
      <c r="J181" s="7">
        <f t="shared" ref="J181:P181" ca="1" si="184">IF(I181=1, 1, IF(RAND() &lt; $D$2,1,0))</f>
        <v>0</v>
      </c>
      <c r="K181" s="7">
        <f t="shared" ca="1" si="184"/>
        <v>0</v>
      </c>
      <c r="L181" s="7">
        <f t="shared" ca="1" si="184"/>
        <v>0</v>
      </c>
      <c r="M181" s="7">
        <f t="shared" ca="1" si="184"/>
        <v>1</v>
      </c>
      <c r="N181" s="7">
        <f t="shared" ca="1" si="184"/>
        <v>1</v>
      </c>
      <c r="O181" s="7">
        <f t="shared" ca="1" si="184"/>
        <v>1</v>
      </c>
      <c r="P181" s="7">
        <f t="shared" ca="1" si="184"/>
        <v>1</v>
      </c>
      <c r="Q181" s="7"/>
      <c r="R181" s="14">
        <f t="shared" ca="1" si="138"/>
        <v>1</v>
      </c>
      <c r="W181" s="12" t="e">
        <f ca="1"/>
        <v>#NAME?</v>
      </c>
      <c r="X181" s="1">
        <v>0.111</v>
      </c>
    </row>
    <row r="182" spans="3:24">
      <c r="C182" s="13" t="e">
        <f ca="1"/>
        <v>#NAME?</v>
      </c>
      <c r="D182" s="13">
        <v>0</v>
      </c>
      <c r="E182" s="7">
        <f t="shared" ca="1" si="135"/>
        <v>0</v>
      </c>
      <c r="F182" s="7">
        <f t="shared" ca="1" si="136"/>
        <v>0</v>
      </c>
      <c r="G182" s="7">
        <f t="shared" ca="1" si="136"/>
        <v>0</v>
      </c>
      <c r="H182" s="7">
        <f t="shared" ca="1" si="136"/>
        <v>0</v>
      </c>
      <c r="I182" s="7">
        <f t="shared" ca="1" si="136"/>
        <v>0</v>
      </c>
      <c r="J182" s="7">
        <f t="shared" ref="J182:P182" ca="1" si="185">IF(I182=1, 1, IF(RAND() &lt; $D$2,1,0))</f>
        <v>0</v>
      </c>
      <c r="K182" s="7">
        <f t="shared" ca="1" si="185"/>
        <v>0</v>
      </c>
      <c r="L182" s="7">
        <f t="shared" ca="1" si="185"/>
        <v>0</v>
      </c>
      <c r="M182" s="7">
        <f t="shared" ca="1" si="185"/>
        <v>0</v>
      </c>
      <c r="N182" s="7">
        <f t="shared" ca="1" si="185"/>
        <v>0</v>
      </c>
      <c r="O182" s="7">
        <f t="shared" ca="1" si="185"/>
        <v>0</v>
      </c>
      <c r="P182" s="7">
        <f t="shared" ca="1" si="185"/>
        <v>0</v>
      </c>
      <c r="Q182" s="7"/>
      <c r="R182" s="14">
        <f t="shared" ca="1" si="138"/>
        <v>0</v>
      </c>
      <c r="W182" s="12" t="e">
        <f ca="1"/>
        <v>#NAME?</v>
      </c>
      <c r="X182" s="1">
        <v>0.105</v>
      </c>
    </row>
    <row r="183" spans="3:24">
      <c r="C183" s="13" t="e">
        <f ca="1"/>
        <v>#NAME?</v>
      </c>
      <c r="D183" s="13">
        <v>0</v>
      </c>
      <c r="E183" s="7">
        <f t="shared" ca="1" si="135"/>
        <v>0</v>
      </c>
      <c r="F183" s="7">
        <f t="shared" ca="1" si="136"/>
        <v>0</v>
      </c>
      <c r="G183" s="7">
        <f t="shared" ca="1" si="136"/>
        <v>0</v>
      </c>
      <c r="H183" s="7">
        <f t="shared" ca="1" si="136"/>
        <v>0</v>
      </c>
      <c r="I183" s="7">
        <f t="shared" ca="1" si="136"/>
        <v>0</v>
      </c>
      <c r="J183" s="7">
        <f t="shared" ref="J183:P183" ca="1" si="186">IF(I183=1, 1, IF(RAND() &lt; $D$2,1,0))</f>
        <v>0</v>
      </c>
      <c r="K183" s="7">
        <f t="shared" ca="1" si="186"/>
        <v>0</v>
      </c>
      <c r="L183" s="7">
        <f t="shared" ca="1" si="186"/>
        <v>0</v>
      </c>
      <c r="M183" s="7">
        <f t="shared" ca="1" si="186"/>
        <v>0</v>
      </c>
      <c r="N183" s="7">
        <f t="shared" ca="1" si="186"/>
        <v>0</v>
      </c>
      <c r="O183" s="7">
        <f t="shared" ca="1" si="186"/>
        <v>0</v>
      </c>
      <c r="P183" s="7">
        <f t="shared" ca="1" si="186"/>
        <v>0</v>
      </c>
      <c r="Q183" s="7"/>
      <c r="R183" s="14">
        <f t="shared" ca="1" si="138"/>
        <v>0</v>
      </c>
      <c r="W183" s="12" t="e">
        <f ca="1"/>
        <v>#NAME?</v>
      </c>
      <c r="X183" s="1">
        <v>0.11</v>
      </c>
    </row>
    <row r="184" spans="3:24">
      <c r="C184" s="13" t="e">
        <f ca="1"/>
        <v>#NAME?</v>
      </c>
      <c r="D184" s="13">
        <v>0</v>
      </c>
      <c r="E184" s="7">
        <f t="shared" ca="1" si="135"/>
        <v>0</v>
      </c>
      <c r="F184" s="7">
        <f t="shared" ca="1" si="136"/>
        <v>0</v>
      </c>
      <c r="G184" s="7">
        <f t="shared" ca="1" si="136"/>
        <v>0</v>
      </c>
      <c r="H184" s="7">
        <f t="shared" ca="1" si="136"/>
        <v>0</v>
      </c>
      <c r="I184" s="7">
        <f t="shared" ca="1" si="136"/>
        <v>0</v>
      </c>
      <c r="J184" s="7">
        <f t="shared" ref="J184:P184" ca="1" si="187">IF(I184=1, 1, IF(RAND() &lt; $D$2,1,0))</f>
        <v>0</v>
      </c>
      <c r="K184" s="7">
        <f t="shared" ca="1" si="187"/>
        <v>0</v>
      </c>
      <c r="L184" s="7">
        <f t="shared" ca="1" si="187"/>
        <v>0</v>
      </c>
      <c r="M184" s="7">
        <f t="shared" ca="1" si="187"/>
        <v>0</v>
      </c>
      <c r="N184" s="7">
        <f t="shared" ca="1" si="187"/>
        <v>0</v>
      </c>
      <c r="O184" s="7">
        <f t="shared" ca="1" si="187"/>
        <v>0</v>
      </c>
      <c r="P184" s="7">
        <f t="shared" ca="1" si="187"/>
        <v>0</v>
      </c>
      <c r="Q184" s="7"/>
      <c r="R184" s="14">
        <f t="shared" ca="1" si="138"/>
        <v>0</v>
      </c>
      <c r="W184" s="12" t="e">
        <f ca="1"/>
        <v>#NAME?</v>
      </c>
      <c r="X184" s="1">
        <v>0.105</v>
      </c>
    </row>
    <row r="185" spans="3:24">
      <c r="C185" s="13" t="e">
        <f ca="1"/>
        <v>#NAME?</v>
      </c>
      <c r="D185" s="13">
        <v>0</v>
      </c>
      <c r="E185" s="7">
        <f t="shared" ca="1" si="135"/>
        <v>0</v>
      </c>
      <c r="F185" s="7">
        <f t="shared" ca="1" si="136"/>
        <v>0</v>
      </c>
      <c r="G185" s="7">
        <f t="shared" ca="1" si="136"/>
        <v>0</v>
      </c>
      <c r="H185" s="7">
        <f t="shared" ca="1" si="136"/>
        <v>0</v>
      </c>
      <c r="I185" s="7">
        <f t="shared" ca="1" si="136"/>
        <v>0</v>
      </c>
      <c r="J185" s="7">
        <f t="shared" ref="J185:P185" ca="1" si="188">IF(I185=1, 1, IF(RAND() &lt; $D$2,1,0))</f>
        <v>0</v>
      </c>
      <c r="K185" s="7">
        <f t="shared" ca="1" si="188"/>
        <v>0</v>
      </c>
      <c r="L185" s="7">
        <f t="shared" ca="1" si="188"/>
        <v>0</v>
      </c>
      <c r="M185" s="7">
        <f t="shared" ca="1" si="188"/>
        <v>0</v>
      </c>
      <c r="N185" s="7">
        <f t="shared" ca="1" si="188"/>
        <v>0</v>
      </c>
      <c r="O185" s="7">
        <f t="shared" ca="1" si="188"/>
        <v>0</v>
      </c>
      <c r="P185" s="7">
        <f t="shared" ca="1" si="188"/>
        <v>0</v>
      </c>
      <c r="Q185" s="7"/>
      <c r="R185" s="14">
        <f t="shared" ca="1" si="138"/>
        <v>0</v>
      </c>
      <c r="W185" s="12" t="e">
        <f ca="1"/>
        <v>#NAME?</v>
      </c>
      <c r="X185" s="1">
        <v>0.11899999999999999</v>
      </c>
    </row>
    <row r="186" spans="3:24">
      <c r="C186" s="13" t="e">
        <f ca="1"/>
        <v>#NAME?</v>
      </c>
      <c r="D186" s="13">
        <v>0</v>
      </c>
      <c r="E186" s="7">
        <f t="shared" ca="1" si="135"/>
        <v>0</v>
      </c>
      <c r="F186" s="7">
        <f t="shared" ca="1" si="136"/>
        <v>0</v>
      </c>
      <c r="G186" s="7">
        <f t="shared" ca="1" si="136"/>
        <v>0</v>
      </c>
      <c r="H186" s="7">
        <f t="shared" ca="1" si="136"/>
        <v>0</v>
      </c>
      <c r="I186" s="7">
        <f t="shared" ca="1" si="136"/>
        <v>0</v>
      </c>
      <c r="J186" s="7">
        <f t="shared" ref="J186:P186" ca="1" si="189">IF(I186=1, 1, IF(RAND() &lt; $D$2,1,0))</f>
        <v>0</v>
      </c>
      <c r="K186" s="7">
        <f t="shared" ca="1" si="189"/>
        <v>0</v>
      </c>
      <c r="L186" s="7">
        <f t="shared" ca="1" si="189"/>
        <v>0</v>
      </c>
      <c r="M186" s="7">
        <f t="shared" ca="1" si="189"/>
        <v>0</v>
      </c>
      <c r="N186" s="7">
        <f t="shared" ca="1" si="189"/>
        <v>0</v>
      </c>
      <c r="O186" s="7">
        <f t="shared" ca="1" si="189"/>
        <v>0</v>
      </c>
      <c r="P186" s="7">
        <f t="shared" ca="1" si="189"/>
        <v>0</v>
      </c>
      <c r="Q186" s="7"/>
      <c r="R186" s="14">
        <f t="shared" ca="1" si="138"/>
        <v>0</v>
      </c>
      <c r="W186" s="12" t="e">
        <f ca="1"/>
        <v>#NAME?</v>
      </c>
      <c r="X186" s="1">
        <v>0.11700000000000001</v>
      </c>
    </row>
    <row r="187" spans="3:24">
      <c r="C187" s="13" t="e">
        <f ca="1"/>
        <v>#NAME?</v>
      </c>
      <c r="D187" s="13">
        <v>0</v>
      </c>
      <c r="E187" s="7">
        <f t="shared" ca="1" si="135"/>
        <v>0</v>
      </c>
      <c r="F187" s="7">
        <f t="shared" ca="1" si="136"/>
        <v>0</v>
      </c>
      <c r="G187" s="7">
        <f t="shared" ca="1" si="136"/>
        <v>0</v>
      </c>
      <c r="H187" s="7">
        <f t="shared" ca="1" si="136"/>
        <v>0</v>
      </c>
      <c r="I187" s="7">
        <f t="shared" ca="1" si="136"/>
        <v>0</v>
      </c>
      <c r="J187" s="7">
        <f t="shared" ref="J187:P187" ca="1" si="190">IF(I187=1, 1, IF(RAND() &lt; $D$2,1,0))</f>
        <v>0</v>
      </c>
      <c r="K187" s="7">
        <f t="shared" ca="1" si="190"/>
        <v>0</v>
      </c>
      <c r="L187" s="7">
        <f t="shared" ca="1" si="190"/>
        <v>0</v>
      </c>
      <c r="M187" s="7">
        <f t="shared" ca="1" si="190"/>
        <v>0</v>
      </c>
      <c r="N187" s="7">
        <f t="shared" ca="1" si="190"/>
        <v>0</v>
      </c>
      <c r="O187" s="7">
        <f t="shared" ca="1" si="190"/>
        <v>0</v>
      </c>
      <c r="P187" s="7">
        <f t="shared" ca="1" si="190"/>
        <v>0</v>
      </c>
      <c r="Q187" s="7"/>
      <c r="R187" s="14">
        <f t="shared" ca="1" si="138"/>
        <v>0</v>
      </c>
      <c r="W187" s="12" t="e">
        <f ca="1"/>
        <v>#NAME?</v>
      </c>
      <c r="X187" s="1">
        <v>0.107</v>
      </c>
    </row>
    <row r="188" spans="3:24">
      <c r="C188" s="13" t="e">
        <f ca="1"/>
        <v>#NAME?</v>
      </c>
      <c r="D188" s="13">
        <v>0</v>
      </c>
      <c r="E188" s="7">
        <f t="shared" ca="1" si="135"/>
        <v>0</v>
      </c>
      <c r="F188" s="7">
        <f t="shared" ca="1" si="136"/>
        <v>0</v>
      </c>
      <c r="G188" s="7">
        <f t="shared" ca="1" si="136"/>
        <v>0</v>
      </c>
      <c r="H188" s="7">
        <f t="shared" ca="1" si="136"/>
        <v>0</v>
      </c>
      <c r="I188" s="7">
        <f t="shared" ca="1" si="136"/>
        <v>0</v>
      </c>
      <c r="J188" s="7">
        <f t="shared" ref="J188:P188" ca="1" si="191">IF(I188=1, 1, IF(RAND() &lt; $D$2,1,0))</f>
        <v>0</v>
      </c>
      <c r="K188" s="7">
        <f t="shared" ca="1" si="191"/>
        <v>0</v>
      </c>
      <c r="L188" s="7">
        <f t="shared" ca="1" si="191"/>
        <v>0</v>
      </c>
      <c r="M188" s="7">
        <f t="shared" ca="1" si="191"/>
        <v>0</v>
      </c>
      <c r="N188" s="7">
        <f t="shared" ca="1" si="191"/>
        <v>0</v>
      </c>
      <c r="O188" s="7">
        <f t="shared" ca="1" si="191"/>
        <v>0</v>
      </c>
      <c r="P188" s="7">
        <f t="shared" ca="1" si="191"/>
        <v>0</v>
      </c>
      <c r="Q188" s="7"/>
      <c r="R188" s="14">
        <f t="shared" ca="1" si="138"/>
        <v>0</v>
      </c>
      <c r="W188" s="12" t="e">
        <f ca="1"/>
        <v>#NAME?</v>
      </c>
      <c r="X188" s="1">
        <v>0.124</v>
      </c>
    </row>
    <row r="189" spans="3:24">
      <c r="C189" s="13" t="e">
        <f ca="1"/>
        <v>#NAME?</v>
      </c>
      <c r="D189" s="13">
        <v>0</v>
      </c>
      <c r="E189" s="7">
        <f t="shared" ca="1" si="135"/>
        <v>0</v>
      </c>
      <c r="F189" s="7">
        <f t="shared" ca="1" si="136"/>
        <v>0</v>
      </c>
      <c r="G189" s="7">
        <f t="shared" ca="1" si="136"/>
        <v>0</v>
      </c>
      <c r="H189" s="7">
        <f t="shared" ca="1" si="136"/>
        <v>0</v>
      </c>
      <c r="I189" s="7">
        <f t="shared" ca="1" si="136"/>
        <v>0</v>
      </c>
      <c r="J189" s="7">
        <f t="shared" ref="J189:P189" ca="1" si="192">IF(I189=1, 1, IF(RAND() &lt; $D$2,1,0))</f>
        <v>0</v>
      </c>
      <c r="K189" s="7">
        <f t="shared" ca="1" si="192"/>
        <v>0</v>
      </c>
      <c r="L189" s="7">
        <f t="shared" ca="1" si="192"/>
        <v>0</v>
      </c>
      <c r="M189" s="7">
        <f t="shared" ca="1" si="192"/>
        <v>0</v>
      </c>
      <c r="N189" s="7">
        <f t="shared" ca="1" si="192"/>
        <v>0</v>
      </c>
      <c r="O189" s="7">
        <f t="shared" ca="1" si="192"/>
        <v>0</v>
      </c>
      <c r="P189" s="7">
        <f t="shared" ca="1" si="192"/>
        <v>0</v>
      </c>
      <c r="Q189" s="7"/>
      <c r="R189" s="14">
        <f t="shared" ca="1" si="138"/>
        <v>0</v>
      </c>
      <c r="W189" s="12" t="e">
        <f ca="1"/>
        <v>#NAME?</v>
      </c>
      <c r="X189" s="1">
        <v>0.1</v>
      </c>
    </row>
    <row r="190" spans="3:24">
      <c r="C190" s="13" t="e">
        <f ca="1"/>
        <v>#NAME?</v>
      </c>
      <c r="D190" s="13">
        <v>0</v>
      </c>
      <c r="E190" s="7">
        <f t="shared" ca="1" si="135"/>
        <v>0</v>
      </c>
      <c r="F190" s="7">
        <f t="shared" ca="1" si="136"/>
        <v>0</v>
      </c>
      <c r="G190" s="7">
        <f t="shared" ca="1" si="136"/>
        <v>0</v>
      </c>
      <c r="H190" s="7">
        <f t="shared" ca="1" si="136"/>
        <v>0</v>
      </c>
      <c r="I190" s="7">
        <f t="shared" ca="1" si="136"/>
        <v>0</v>
      </c>
      <c r="J190" s="7">
        <f t="shared" ref="J190:P190" ca="1" si="193">IF(I190=1, 1, IF(RAND() &lt; $D$2,1,0))</f>
        <v>0</v>
      </c>
      <c r="K190" s="7">
        <f t="shared" ca="1" si="193"/>
        <v>0</v>
      </c>
      <c r="L190" s="7">
        <f t="shared" ca="1" si="193"/>
        <v>0</v>
      </c>
      <c r="M190" s="7">
        <f t="shared" ca="1" si="193"/>
        <v>0</v>
      </c>
      <c r="N190" s="7">
        <f t="shared" ca="1" si="193"/>
        <v>0</v>
      </c>
      <c r="O190" s="7">
        <f t="shared" ca="1" si="193"/>
        <v>0</v>
      </c>
      <c r="P190" s="7">
        <f t="shared" ca="1" si="193"/>
        <v>0</v>
      </c>
      <c r="Q190" s="7"/>
      <c r="R190" s="14">
        <f t="shared" ca="1" si="138"/>
        <v>0</v>
      </c>
      <c r="W190" s="12" t="e">
        <f ca="1"/>
        <v>#NAME?</v>
      </c>
      <c r="X190" s="1">
        <v>0.125</v>
      </c>
    </row>
    <row r="191" spans="3:24">
      <c r="C191" s="13" t="e">
        <f ca="1"/>
        <v>#NAME?</v>
      </c>
      <c r="D191" s="13">
        <v>0</v>
      </c>
      <c r="E191" s="7">
        <f t="shared" ca="1" si="135"/>
        <v>0</v>
      </c>
      <c r="F191" s="7">
        <f t="shared" ca="1" si="136"/>
        <v>0</v>
      </c>
      <c r="G191" s="7">
        <f t="shared" ca="1" si="136"/>
        <v>0</v>
      </c>
      <c r="H191" s="7">
        <f t="shared" ca="1" si="136"/>
        <v>0</v>
      </c>
      <c r="I191" s="7">
        <f t="shared" ca="1" si="136"/>
        <v>0</v>
      </c>
      <c r="J191" s="7">
        <f t="shared" ref="J191:P191" ca="1" si="194">IF(I191=1, 1, IF(RAND() &lt; $D$2,1,0))</f>
        <v>0</v>
      </c>
      <c r="K191" s="7">
        <f t="shared" ca="1" si="194"/>
        <v>0</v>
      </c>
      <c r="L191" s="7">
        <f t="shared" ca="1" si="194"/>
        <v>0</v>
      </c>
      <c r="M191" s="7">
        <f t="shared" ca="1" si="194"/>
        <v>0</v>
      </c>
      <c r="N191" s="7">
        <f t="shared" ca="1" si="194"/>
        <v>0</v>
      </c>
      <c r="O191" s="7">
        <f t="shared" ca="1" si="194"/>
        <v>0</v>
      </c>
      <c r="P191" s="7">
        <f t="shared" ca="1" si="194"/>
        <v>0</v>
      </c>
      <c r="Q191" s="7"/>
      <c r="R191" s="14">
        <f t="shared" ca="1" si="138"/>
        <v>0</v>
      </c>
      <c r="W191" s="12" t="e">
        <f ca="1"/>
        <v>#NAME?</v>
      </c>
      <c r="X191" s="1">
        <v>0.11899999999999999</v>
      </c>
    </row>
    <row r="192" spans="3:24">
      <c r="C192" s="13" t="e">
        <f ca="1"/>
        <v>#NAME?</v>
      </c>
      <c r="D192" s="13">
        <v>0</v>
      </c>
      <c r="E192" s="7">
        <f t="shared" ca="1" si="135"/>
        <v>0</v>
      </c>
      <c r="F192" s="7">
        <f t="shared" ca="1" si="136"/>
        <v>0</v>
      </c>
      <c r="G192" s="7">
        <f t="shared" ca="1" si="136"/>
        <v>0</v>
      </c>
      <c r="H192" s="7">
        <f t="shared" ca="1" si="136"/>
        <v>0</v>
      </c>
      <c r="I192" s="7">
        <f t="shared" ca="1" si="136"/>
        <v>0</v>
      </c>
      <c r="J192" s="7">
        <f t="shared" ref="J192:P192" ca="1" si="195">IF(I192=1, 1, IF(RAND() &lt; $D$2,1,0))</f>
        <v>0</v>
      </c>
      <c r="K192" s="7">
        <f t="shared" ca="1" si="195"/>
        <v>0</v>
      </c>
      <c r="L192" s="7">
        <f t="shared" ca="1" si="195"/>
        <v>0</v>
      </c>
      <c r="M192" s="7">
        <f t="shared" ca="1" si="195"/>
        <v>0</v>
      </c>
      <c r="N192" s="7">
        <f t="shared" ca="1" si="195"/>
        <v>0</v>
      </c>
      <c r="O192" s="7">
        <f t="shared" ca="1" si="195"/>
        <v>0</v>
      </c>
      <c r="P192" s="7">
        <f t="shared" ca="1" si="195"/>
        <v>0</v>
      </c>
      <c r="Q192" s="7"/>
      <c r="R192" s="14">
        <f t="shared" ca="1" si="138"/>
        <v>0</v>
      </c>
      <c r="W192" s="12" t="e">
        <f ca="1"/>
        <v>#NAME?</v>
      </c>
      <c r="X192" s="1">
        <v>0.11600000000000001</v>
      </c>
    </row>
    <row r="193" spans="3:24">
      <c r="C193" s="13" t="e">
        <f ca="1"/>
        <v>#NAME?</v>
      </c>
      <c r="D193" s="13">
        <v>0</v>
      </c>
      <c r="E193" s="7">
        <f t="shared" ca="1" si="135"/>
        <v>0</v>
      </c>
      <c r="F193" s="7">
        <f t="shared" ca="1" si="136"/>
        <v>0</v>
      </c>
      <c r="G193" s="7">
        <f t="shared" ca="1" si="136"/>
        <v>0</v>
      </c>
      <c r="H193" s="7">
        <f t="shared" ca="1" si="136"/>
        <v>0</v>
      </c>
      <c r="I193" s="7">
        <f t="shared" ca="1" si="136"/>
        <v>0</v>
      </c>
      <c r="J193" s="7">
        <f t="shared" ref="J193:P193" ca="1" si="196">IF(I193=1, 1, IF(RAND() &lt; $D$2,1,0))</f>
        <v>0</v>
      </c>
      <c r="K193" s="7">
        <f t="shared" ca="1" si="196"/>
        <v>0</v>
      </c>
      <c r="L193" s="7">
        <f t="shared" ca="1" si="196"/>
        <v>0</v>
      </c>
      <c r="M193" s="7">
        <f t="shared" ca="1" si="196"/>
        <v>0</v>
      </c>
      <c r="N193" s="7">
        <f t="shared" ca="1" si="196"/>
        <v>0</v>
      </c>
      <c r="O193" s="7">
        <f t="shared" ca="1" si="196"/>
        <v>0</v>
      </c>
      <c r="P193" s="7">
        <f t="shared" ca="1" si="196"/>
        <v>0</v>
      </c>
      <c r="Q193" s="7"/>
      <c r="R193" s="14">
        <f t="shared" ca="1" si="138"/>
        <v>0</v>
      </c>
      <c r="W193" s="12" t="e">
        <f ca="1"/>
        <v>#NAME?</v>
      </c>
      <c r="X193" s="1">
        <v>0.114</v>
      </c>
    </row>
    <row r="194" spans="3:24">
      <c r="C194" s="13" t="e">
        <f ca="1"/>
        <v>#NAME?</v>
      </c>
      <c r="D194" s="13">
        <v>0</v>
      </c>
      <c r="E194" s="7">
        <f t="shared" ca="1" si="135"/>
        <v>0</v>
      </c>
      <c r="F194" s="7">
        <f t="shared" ca="1" si="136"/>
        <v>0</v>
      </c>
      <c r="G194" s="7">
        <f t="shared" ca="1" si="136"/>
        <v>0</v>
      </c>
      <c r="H194" s="7">
        <f t="shared" ca="1" si="136"/>
        <v>0</v>
      </c>
      <c r="I194" s="7">
        <f t="shared" ca="1" si="136"/>
        <v>0</v>
      </c>
      <c r="J194" s="7">
        <f t="shared" ref="J194:P194" ca="1" si="197">IF(I194=1, 1, IF(RAND() &lt; $D$2,1,0))</f>
        <v>0</v>
      </c>
      <c r="K194" s="7">
        <f t="shared" ca="1" si="197"/>
        <v>0</v>
      </c>
      <c r="L194" s="7">
        <f t="shared" ca="1" si="197"/>
        <v>0</v>
      </c>
      <c r="M194" s="7">
        <f t="shared" ca="1" si="197"/>
        <v>0</v>
      </c>
      <c r="N194" s="7">
        <f t="shared" ca="1" si="197"/>
        <v>0</v>
      </c>
      <c r="O194" s="7">
        <f t="shared" ca="1" si="197"/>
        <v>0</v>
      </c>
      <c r="P194" s="7">
        <f t="shared" ca="1" si="197"/>
        <v>0</v>
      </c>
      <c r="Q194" s="7"/>
      <c r="R194" s="14">
        <f t="shared" ca="1" si="138"/>
        <v>0</v>
      </c>
      <c r="W194" s="12" t="e">
        <f ca="1"/>
        <v>#NAME?</v>
      </c>
      <c r="X194" s="1">
        <v>0.13</v>
      </c>
    </row>
    <row r="195" spans="3:24">
      <c r="C195" s="13" t="e">
        <f ca="1"/>
        <v>#NAME?</v>
      </c>
      <c r="D195" s="13">
        <v>0</v>
      </c>
      <c r="E195" s="7">
        <f t="shared" ca="1" si="135"/>
        <v>0</v>
      </c>
      <c r="F195" s="7">
        <f t="shared" ca="1" si="136"/>
        <v>0</v>
      </c>
      <c r="G195" s="7">
        <f t="shared" ca="1" si="136"/>
        <v>0</v>
      </c>
      <c r="H195" s="7">
        <f t="shared" ca="1" si="136"/>
        <v>0</v>
      </c>
      <c r="I195" s="7">
        <f t="shared" ca="1" si="136"/>
        <v>0</v>
      </c>
      <c r="J195" s="7">
        <f t="shared" ref="J195:P195" ca="1" si="198">IF(I195=1, 1, IF(RAND() &lt; $D$2,1,0))</f>
        <v>0</v>
      </c>
      <c r="K195" s="7">
        <f t="shared" ca="1" si="198"/>
        <v>0</v>
      </c>
      <c r="L195" s="7">
        <f t="shared" ca="1" si="198"/>
        <v>0</v>
      </c>
      <c r="M195" s="7">
        <f t="shared" ca="1" si="198"/>
        <v>0</v>
      </c>
      <c r="N195" s="7">
        <f t="shared" ca="1" si="198"/>
        <v>0</v>
      </c>
      <c r="O195" s="7">
        <f t="shared" ca="1" si="198"/>
        <v>0</v>
      </c>
      <c r="P195" s="7">
        <f t="shared" ca="1" si="198"/>
        <v>0</v>
      </c>
      <c r="Q195" s="7"/>
      <c r="R195" s="14">
        <f t="shared" ca="1" si="138"/>
        <v>0</v>
      </c>
      <c r="W195" s="12" t="e">
        <f ca="1"/>
        <v>#NAME?</v>
      </c>
      <c r="X195" s="1">
        <v>0.113</v>
      </c>
    </row>
    <row r="196" spans="3:24">
      <c r="C196" s="13" t="e">
        <f ca="1"/>
        <v>#NAME?</v>
      </c>
      <c r="D196" s="13">
        <v>0</v>
      </c>
      <c r="E196" s="7">
        <f t="shared" ca="1" si="135"/>
        <v>0</v>
      </c>
      <c r="F196" s="7">
        <f t="shared" ca="1" si="136"/>
        <v>0</v>
      </c>
      <c r="G196" s="7">
        <f t="shared" ca="1" si="136"/>
        <v>0</v>
      </c>
      <c r="H196" s="7">
        <f t="shared" ca="1" si="136"/>
        <v>0</v>
      </c>
      <c r="I196" s="7">
        <f t="shared" ca="1" si="136"/>
        <v>0</v>
      </c>
      <c r="J196" s="7">
        <f t="shared" ref="J196:P196" ca="1" si="199">IF(I196=1, 1, IF(RAND() &lt; $D$2,1,0))</f>
        <v>0</v>
      </c>
      <c r="K196" s="7">
        <f t="shared" ca="1" si="199"/>
        <v>0</v>
      </c>
      <c r="L196" s="7">
        <f t="shared" ca="1" si="199"/>
        <v>0</v>
      </c>
      <c r="M196" s="7">
        <f t="shared" ca="1" si="199"/>
        <v>0</v>
      </c>
      <c r="N196" s="7">
        <f t="shared" ca="1" si="199"/>
        <v>1</v>
      </c>
      <c r="O196" s="7">
        <f t="shared" ca="1" si="199"/>
        <v>1</v>
      </c>
      <c r="P196" s="7">
        <f t="shared" ca="1" si="199"/>
        <v>1</v>
      </c>
      <c r="Q196" s="7"/>
      <c r="R196" s="14">
        <f t="shared" ca="1" si="138"/>
        <v>1</v>
      </c>
      <c r="W196" s="12" t="e">
        <f ca="1"/>
        <v>#NAME?</v>
      </c>
      <c r="X196" s="1">
        <v>0.106</v>
      </c>
    </row>
    <row r="197" spans="3:24">
      <c r="C197" s="13" t="e">
        <f ca="1"/>
        <v>#NAME?</v>
      </c>
      <c r="D197" s="13">
        <v>0</v>
      </c>
      <c r="E197" s="7">
        <f t="shared" ca="1" si="135"/>
        <v>0</v>
      </c>
      <c r="F197" s="7">
        <f t="shared" ca="1" si="136"/>
        <v>0</v>
      </c>
      <c r="G197" s="7">
        <f t="shared" ca="1" si="136"/>
        <v>0</v>
      </c>
      <c r="H197" s="7">
        <f t="shared" ca="1" si="136"/>
        <v>0</v>
      </c>
      <c r="I197" s="7">
        <f t="shared" ca="1" si="136"/>
        <v>0</v>
      </c>
      <c r="J197" s="7">
        <f t="shared" ref="J197:P197" ca="1" si="200">IF(I197=1, 1, IF(RAND() &lt; $D$2,1,0))</f>
        <v>0</v>
      </c>
      <c r="K197" s="7">
        <f t="shared" ca="1" si="200"/>
        <v>0</v>
      </c>
      <c r="L197" s="7">
        <f t="shared" ca="1" si="200"/>
        <v>0</v>
      </c>
      <c r="M197" s="7">
        <f t="shared" ca="1" si="200"/>
        <v>0</v>
      </c>
      <c r="N197" s="7">
        <f t="shared" ca="1" si="200"/>
        <v>0</v>
      </c>
      <c r="O197" s="7">
        <f t="shared" ca="1" si="200"/>
        <v>0</v>
      </c>
      <c r="P197" s="7">
        <f t="shared" ca="1" si="200"/>
        <v>0</v>
      </c>
      <c r="Q197" s="7"/>
      <c r="R197" s="14">
        <f t="shared" ca="1" si="138"/>
        <v>0</v>
      </c>
      <c r="W197" s="12" t="e">
        <f ca="1"/>
        <v>#NAME?</v>
      </c>
      <c r="X197" s="1">
        <v>0.111</v>
      </c>
    </row>
    <row r="198" spans="3:24">
      <c r="C198" s="13" t="e">
        <f ca="1"/>
        <v>#NAME?</v>
      </c>
      <c r="D198" s="13">
        <v>0</v>
      </c>
      <c r="E198" s="7">
        <f t="shared" ca="1" si="135"/>
        <v>0</v>
      </c>
      <c r="F198" s="7">
        <f t="shared" ca="1" si="136"/>
        <v>0</v>
      </c>
      <c r="G198" s="7">
        <f t="shared" ca="1" si="136"/>
        <v>0</v>
      </c>
      <c r="H198" s="7">
        <f t="shared" ca="1" si="136"/>
        <v>0</v>
      </c>
      <c r="I198" s="7">
        <f t="shared" ref="I198:P198" ca="1" si="201">IF(H198=1, 1, IF(RAND() &lt; $D$2,1,0))</f>
        <v>0</v>
      </c>
      <c r="J198" s="7">
        <f t="shared" ca="1" si="201"/>
        <v>0</v>
      </c>
      <c r="K198" s="7">
        <f t="shared" ca="1" si="201"/>
        <v>0</v>
      </c>
      <c r="L198" s="7">
        <f t="shared" ca="1" si="201"/>
        <v>0</v>
      </c>
      <c r="M198" s="7">
        <f t="shared" ca="1" si="201"/>
        <v>0</v>
      </c>
      <c r="N198" s="7">
        <f t="shared" ca="1" si="201"/>
        <v>0</v>
      </c>
      <c r="O198" s="7">
        <f t="shared" ca="1" si="201"/>
        <v>0</v>
      </c>
      <c r="P198" s="7">
        <f t="shared" ca="1" si="201"/>
        <v>0</v>
      </c>
      <c r="Q198" s="7"/>
      <c r="R198" s="14">
        <f t="shared" ca="1" si="138"/>
        <v>0</v>
      </c>
      <c r="W198" s="12" t="e">
        <f ca="1"/>
        <v>#NAME?</v>
      </c>
      <c r="X198" s="1">
        <v>0.13600000000000001</v>
      </c>
    </row>
    <row r="199" spans="3:24">
      <c r="C199" s="13" t="e">
        <f ca="1"/>
        <v>#NAME?</v>
      </c>
      <c r="D199" s="13">
        <v>0</v>
      </c>
      <c r="E199" s="7">
        <f t="shared" ref="E199:E262" ca="1" si="202">IF(RAND() &lt; $D$2,1,0)</f>
        <v>0</v>
      </c>
      <c r="F199" s="7">
        <f t="shared" ref="F199:I262" ca="1" si="203">IF(E199=1, 1, IF(RAND() &lt; $D$2,1,0))</f>
        <v>0</v>
      </c>
      <c r="G199" s="7">
        <f t="shared" ca="1" si="203"/>
        <v>0</v>
      </c>
      <c r="H199" s="7">
        <f t="shared" ca="1" si="203"/>
        <v>0</v>
      </c>
      <c r="I199" s="7">
        <f t="shared" ca="1" si="203"/>
        <v>0</v>
      </c>
      <c r="J199" s="7">
        <f t="shared" ref="J199:P199" ca="1" si="204">IF(I199=1, 1, IF(RAND() &lt; $D$2,1,0))</f>
        <v>0</v>
      </c>
      <c r="K199" s="7">
        <f t="shared" ca="1" si="204"/>
        <v>0</v>
      </c>
      <c r="L199" s="7">
        <f t="shared" ca="1" si="204"/>
        <v>0</v>
      </c>
      <c r="M199" s="7">
        <f t="shared" ca="1" si="204"/>
        <v>0</v>
      </c>
      <c r="N199" s="7">
        <f t="shared" ca="1" si="204"/>
        <v>0</v>
      </c>
      <c r="O199" s="7">
        <f t="shared" ca="1" si="204"/>
        <v>0</v>
      </c>
      <c r="P199" s="7">
        <f t="shared" ca="1" si="204"/>
        <v>0</v>
      </c>
      <c r="Q199" s="7"/>
      <c r="R199" s="14">
        <f t="shared" ref="R199:R262" ca="1" si="205">MAX(E199:P199)</f>
        <v>0</v>
      </c>
      <c r="W199" s="12" t="e">
        <f ca="1"/>
        <v>#NAME?</v>
      </c>
      <c r="X199" s="1">
        <v>0.124</v>
      </c>
    </row>
    <row r="200" spans="3:24">
      <c r="C200" s="13" t="e">
        <f ca="1"/>
        <v>#NAME?</v>
      </c>
      <c r="D200" s="13">
        <v>0</v>
      </c>
      <c r="E200" s="7">
        <f t="shared" ca="1" si="202"/>
        <v>0</v>
      </c>
      <c r="F200" s="7">
        <f t="shared" ca="1" si="203"/>
        <v>0</v>
      </c>
      <c r="G200" s="7">
        <f t="shared" ca="1" si="203"/>
        <v>0</v>
      </c>
      <c r="H200" s="7">
        <f t="shared" ca="1" si="203"/>
        <v>0</v>
      </c>
      <c r="I200" s="7">
        <f t="shared" ca="1" si="203"/>
        <v>0</v>
      </c>
      <c r="J200" s="7">
        <f t="shared" ref="J200:P200" ca="1" si="206">IF(I200=1, 1, IF(RAND() &lt; $D$2,1,0))</f>
        <v>0</v>
      </c>
      <c r="K200" s="7">
        <f t="shared" ca="1" si="206"/>
        <v>0</v>
      </c>
      <c r="L200" s="7">
        <f t="shared" ca="1" si="206"/>
        <v>0</v>
      </c>
      <c r="M200" s="7">
        <f t="shared" ca="1" si="206"/>
        <v>0</v>
      </c>
      <c r="N200" s="7">
        <f t="shared" ca="1" si="206"/>
        <v>0</v>
      </c>
      <c r="O200" s="7">
        <f t="shared" ca="1" si="206"/>
        <v>0</v>
      </c>
      <c r="P200" s="7">
        <f t="shared" ca="1" si="206"/>
        <v>0</v>
      </c>
      <c r="Q200" s="7"/>
      <c r="R200" s="14">
        <f t="shared" ca="1" si="205"/>
        <v>0</v>
      </c>
      <c r="W200" s="12" t="e">
        <f ca="1"/>
        <v>#NAME?</v>
      </c>
      <c r="X200" s="1">
        <v>0.11799999999999999</v>
      </c>
    </row>
    <row r="201" spans="3:24">
      <c r="C201" s="13" t="e">
        <f ca="1"/>
        <v>#NAME?</v>
      </c>
      <c r="D201" s="13">
        <v>0</v>
      </c>
      <c r="E201" s="7">
        <f t="shared" ca="1" si="202"/>
        <v>0</v>
      </c>
      <c r="F201" s="7">
        <f t="shared" ca="1" si="203"/>
        <v>0</v>
      </c>
      <c r="G201" s="7">
        <f t="shared" ca="1" si="203"/>
        <v>0</v>
      </c>
      <c r="H201" s="7">
        <f t="shared" ca="1" si="203"/>
        <v>0</v>
      </c>
      <c r="I201" s="7">
        <f t="shared" ca="1" si="203"/>
        <v>0</v>
      </c>
      <c r="J201" s="7">
        <f t="shared" ref="J201:P201" ca="1" si="207">IF(I201=1, 1, IF(RAND() &lt; $D$2,1,0))</f>
        <v>0</v>
      </c>
      <c r="K201" s="7">
        <f t="shared" ca="1" si="207"/>
        <v>1</v>
      </c>
      <c r="L201" s="7">
        <f t="shared" ca="1" si="207"/>
        <v>1</v>
      </c>
      <c r="M201" s="7">
        <f t="shared" ca="1" si="207"/>
        <v>1</v>
      </c>
      <c r="N201" s="7">
        <f t="shared" ca="1" si="207"/>
        <v>1</v>
      </c>
      <c r="O201" s="7">
        <f t="shared" ca="1" si="207"/>
        <v>1</v>
      </c>
      <c r="P201" s="7">
        <f t="shared" ca="1" si="207"/>
        <v>1</v>
      </c>
      <c r="Q201" s="7"/>
      <c r="R201" s="14">
        <f t="shared" ca="1" si="205"/>
        <v>1</v>
      </c>
      <c r="W201" s="12" t="e">
        <f ca="1"/>
        <v>#NAME?</v>
      </c>
      <c r="X201" s="1">
        <v>0.104</v>
      </c>
    </row>
    <row r="202" spans="3:24">
      <c r="C202" s="13" t="e">
        <f ca="1"/>
        <v>#NAME?</v>
      </c>
      <c r="D202" s="13">
        <v>0</v>
      </c>
      <c r="E202" s="7">
        <f t="shared" ca="1" si="202"/>
        <v>0</v>
      </c>
      <c r="F202" s="7">
        <f t="shared" ca="1" si="203"/>
        <v>0</v>
      </c>
      <c r="G202" s="7">
        <f t="shared" ca="1" si="203"/>
        <v>0</v>
      </c>
      <c r="H202" s="7">
        <f t="shared" ca="1" si="203"/>
        <v>0</v>
      </c>
      <c r="I202" s="7">
        <f t="shared" ca="1" si="203"/>
        <v>0</v>
      </c>
      <c r="J202" s="7">
        <f t="shared" ref="J202:P202" ca="1" si="208">IF(I202=1, 1, IF(RAND() &lt; $D$2,1,0))</f>
        <v>0</v>
      </c>
      <c r="K202" s="7">
        <f t="shared" ca="1" si="208"/>
        <v>0</v>
      </c>
      <c r="L202" s="7">
        <f t="shared" ca="1" si="208"/>
        <v>0</v>
      </c>
      <c r="M202" s="7">
        <f t="shared" ca="1" si="208"/>
        <v>0</v>
      </c>
      <c r="N202" s="7">
        <f t="shared" ca="1" si="208"/>
        <v>0</v>
      </c>
      <c r="O202" s="7">
        <f t="shared" ca="1" si="208"/>
        <v>0</v>
      </c>
      <c r="P202" s="7">
        <f t="shared" ca="1" si="208"/>
        <v>0</v>
      </c>
      <c r="Q202" s="7"/>
      <c r="R202" s="14">
        <f t="shared" ca="1" si="205"/>
        <v>0</v>
      </c>
      <c r="W202" s="12" t="e">
        <f ca="1"/>
        <v>#NAME?</v>
      </c>
      <c r="X202" s="1">
        <v>0.107</v>
      </c>
    </row>
    <row r="203" spans="3:24">
      <c r="C203" s="13" t="e">
        <f ca="1"/>
        <v>#NAME?</v>
      </c>
      <c r="D203" s="13">
        <v>0</v>
      </c>
      <c r="E203" s="7">
        <f t="shared" ca="1" si="202"/>
        <v>0</v>
      </c>
      <c r="F203" s="7">
        <f t="shared" ca="1" si="203"/>
        <v>0</v>
      </c>
      <c r="G203" s="7">
        <f t="shared" ca="1" si="203"/>
        <v>0</v>
      </c>
      <c r="H203" s="7">
        <f t="shared" ca="1" si="203"/>
        <v>0</v>
      </c>
      <c r="I203" s="7">
        <f t="shared" ca="1" si="203"/>
        <v>0</v>
      </c>
      <c r="J203" s="7">
        <f t="shared" ref="J203:P203" ca="1" si="209">IF(I203=1, 1, IF(RAND() &lt; $D$2,1,0))</f>
        <v>0</v>
      </c>
      <c r="K203" s="7">
        <f t="shared" ca="1" si="209"/>
        <v>0</v>
      </c>
      <c r="L203" s="7">
        <f t="shared" ca="1" si="209"/>
        <v>0</v>
      </c>
      <c r="M203" s="7">
        <f t="shared" ca="1" si="209"/>
        <v>0</v>
      </c>
      <c r="N203" s="7">
        <f t="shared" ca="1" si="209"/>
        <v>0</v>
      </c>
      <c r="O203" s="7">
        <f t="shared" ca="1" si="209"/>
        <v>0</v>
      </c>
      <c r="P203" s="7">
        <f t="shared" ca="1" si="209"/>
        <v>0</v>
      </c>
      <c r="Q203" s="7"/>
      <c r="R203" s="14">
        <f t="shared" ca="1" si="205"/>
        <v>0</v>
      </c>
      <c r="W203" s="12" t="e">
        <f ca="1"/>
        <v>#NAME?</v>
      </c>
      <c r="X203" s="1">
        <v>0.113</v>
      </c>
    </row>
    <row r="204" spans="3:24">
      <c r="C204" s="13" t="e">
        <f ca="1"/>
        <v>#NAME?</v>
      </c>
      <c r="D204" s="13">
        <v>0</v>
      </c>
      <c r="E204" s="7">
        <f t="shared" ca="1" si="202"/>
        <v>0</v>
      </c>
      <c r="F204" s="7">
        <f t="shared" ca="1" si="203"/>
        <v>0</v>
      </c>
      <c r="G204" s="7">
        <f t="shared" ca="1" si="203"/>
        <v>1</v>
      </c>
      <c r="H204" s="7">
        <f t="shared" ca="1" si="203"/>
        <v>1</v>
      </c>
      <c r="I204" s="7">
        <f t="shared" ca="1" si="203"/>
        <v>1</v>
      </c>
      <c r="J204" s="7">
        <f t="shared" ref="J204:P204" ca="1" si="210">IF(I204=1, 1, IF(RAND() &lt; $D$2,1,0))</f>
        <v>1</v>
      </c>
      <c r="K204" s="7">
        <f t="shared" ca="1" si="210"/>
        <v>1</v>
      </c>
      <c r="L204" s="7">
        <f t="shared" ca="1" si="210"/>
        <v>1</v>
      </c>
      <c r="M204" s="7">
        <f t="shared" ca="1" si="210"/>
        <v>1</v>
      </c>
      <c r="N204" s="7">
        <f t="shared" ca="1" si="210"/>
        <v>1</v>
      </c>
      <c r="O204" s="7">
        <f t="shared" ca="1" si="210"/>
        <v>1</v>
      </c>
      <c r="P204" s="7">
        <f t="shared" ca="1" si="210"/>
        <v>1</v>
      </c>
      <c r="Q204" s="7"/>
      <c r="R204" s="14">
        <f t="shared" ca="1" si="205"/>
        <v>1</v>
      </c>
      <c r="W204" s="12" t="e">
        <f ca="1"/>
        <v>#NAME?</v>
      </c>
      <c r="X204" s="1">
        <v>8.8999999999999996E-2</v>
      </c>
    </row>
    <row r="205" spans="3:24">
      <c r="C205" s="13" t="e">
        <f ca="1"/>
        <v>#NAME?</v>
      </c>
      <c r="D205" s="13">
        <v>0</v>
      </c>
      <c r="E205" s="7">
        <f t="shared" ca="1" si="202"/>
        <v>0</v>
      </c>
      <c r="F205" s="7">
        <f t="shared" ca="1" si="203"/>
        <v>0</v>
      </c>
      <c r="G205" s="7">
        <f t="shared" ca="1" si="203"/>
        <v>0</v>
      </c>
      <c r="H205" s="7">
        <f t="shared" ca="1" si="203"/>
        <v>0</v>
      </c>
      <c r="I205" s="7">
        <f t="shared" ca="1" si="203"/>
        <v>0</v>
      </c>
      <c r="J205" s="7">
        <f t="shared" ref="J205:P205" ca="1" si="211">IF(I205=1, 1, IF(RAND() &lt; $D$2,1,0))</f>
        <v>0</v>
      </c>
      <c r="K205" s="7">
        <f t="shared" ca="1" si="211"/>
        <v>0</v>
      </c>
      <c r="L205" s="7">
        <f t="shared" ca="1" si="211"/>
        <v>0</v>
      </c>
      <c r="M205" s="7">
        <f t="shared" ca="1" si="211"/>
        <v>0</v>
      </c>
      <c r="N205" s="7">
        <f t="shared" ca="1" si="211"/>
        <v>0</v>
      </c>
      <c r="O205" s="7">
        <f t="shared" ca="1" si="211"/>
        <v>0</v>
      </c>
      <c r="P205" s="7">
        <f t="shared" ca="1" si="211"/>
        <v>0</v>
      </c>
      <c r="Q205" s="7"/>
      <c r="R205" s="14">
        <f t="shared" ca="1" si="205"/>
        <v>0</v>
      </c>
      <c r="W205" s="12" t="e">
        <f ca="1"/>
        <v>#NAME?</v>
      </c>
      <c r="X205" s="1">
        <v>0.129</v>
      </c>
    </row>
    <row r="206" spans="3:24">
      <c r="C206" s="13" t="e">
        <f ca="1"/>
        <v>#NAME?</v>
      </c>
      <c r="D206" s="13">
        <v>0</v>
      </c>
      <c r="E206" s="7">
        <f t="shared" ca="1" si="202"/>
        <v>0</v>
      </c>
      <c r="F206" s="7">
        <f t="shared" ca="1" si="203"/>
        <v>0</v>
      </c>
      <c r="G206" s="7">
        <f t="shared" ca="1" si="203"/>
        <v>0</v>
      </c>
      <c r="H206" s="7">
        <f t="shared" ca="1" si="203"/>
        <v>0</v>
      </c>
      <c r="I206" s="7">
        <f t="shared" ca="1" si="203"/>
        <v>0</v>
      </c>
      <c r="J206" s="7">
        <f t="shared" ref="J206:P206" ca="1" si="212">IF(I206=1, 1, IF(RAND() &lt; $D$2,1,0))</f>
        <v>0</v>
      </c>
      <c r="K206" s="7">
        <f t="shared" ca="1" si="212"/>
        <v>0</v>
      </c>
      <c r="L206" s="7">
        <f t="shared" ca="1" si="212"/>
        <v>0</v>
      </c>
      <c r="M206" s="7">
        <f t="shared" ca="1" si="212"/>
        <v>0</v>
      </c>
      <c r="N206" s="7">
        <f t="shared" ca="1" si="212"/>
        <v>0</v>
      </c>
      <c r="O206" s="7">
        <f t="shared" ca="1" si="212"/>
        <v>0</v>
      </c>
      <c r="P206" s="7">
        <f t="shared" ca="1" si="212"/>
        <v>0</v>
      </c>
      <c r="Q206" s="7"/>
      <c r="R206" s="14">
        <f t="shared" ca="1" si="205"/>
        <v>0</v>
      </c>
      <c r="W206" s="12" t="e">
        <f ca="1"/>
        <v>#NAME?</v>
      </c>
      <c r="X206" s="1">
        <v>0.111</v>
      </c>
    </row>
    <row r="207" spans="3:24">
      <c r="C207" s="13" t="e">
        <f ca="1"/>
        <v>#NAME?</v>
      </c>
      <c r="D207" s="13">
        <v>0</v>
      </c>
      <c r="E207" s="7">
        <f t="shared" ca="1" si="202"/>
        <v>0</v>
      </c>
      <c r="F207" s="7">
        <f t="shared" ca="1" si="203"/>
        <v>0</v>
      </c>
      <c r="G207" s="7">
        <f t="shared" ca="1" si="203"/>
        <v>0</v>
      </c>
      <c r="H207" s="7">
        <f t="shared" ca="1" si="203"/>
        <v>0</v>
      </c>
      <c r="I207" s="7">
        <f t="shared" ca="1" si="203"/>
        <v>1</v>
      </c>
      <c r="J207" s="7">
        <f t="shared" ref="J207:P207" ca="1" si="213">IF(I207=1, 1, IF(RAND() &lt; $D$2,1,0))</f>
        <v>1</v>
      </c>
      <c r="K207" s="7">
        <f t="shared" ca="1" si="213"/>
        <v>1</v>
      </c>
      <c r="L207" s="7">
        <f t="shared" ca="1" si="213"/>
        <v>1</v>
      </c>
      <c r="M207" s="7">
        <f t="shared" ca="1" si="213"/>
        <v>1</v>
      </c>
      <c r="N207" s="7">
        <f t="shared" ca="1" si="213"/>
        <v>1</v>
      </c>
      <c r="O207" s="7">
        <f t="shared" ca="1" si="213"/>
        <v>1</v>
      </c>
      <c r="P207" s="7">
        <f t="shared" ca="1" si="213"/>
        <v>1</v>
      </c>
      <c r="Q207" s="7"/>
      <c r="R207" s="14">
        <f t="shared" ca="1" si="205"/>
        <v>1</v>
      </c>
      <c r="W207" s="12" t="e">
        <f ca="1"/>
        <v>#NAME?</v>
      </c>
      <c r="X207" s="1">
        <v>0.10299999999999999</v>
      </c>
    </row>
    <row r="208" spans="3:24">
      <c r="C208" s="13" t="e">
        <f ca="1"/>
        <v>#NAME?</v>
      </c>
      <c r="D208" s="13">
        <v>0</v>
      </c>
      <c r="E208" s="7">
        <f t="shared" ca="1" si="202"/>
        <v>0</v>
      </c>
      <c r="F208" s="7">
        <f t="shared" ca="1" si="203"/>
        <v>0</v>
      </c>
      <c r="G208" s="7">
        <f t="shared" ca="1" si="203"/>
        <v>0</v>
      </c>
      <c r="H208" s="7">
        <f t="shared" ca="1" si="203"/>
        <v>0</v>
      </c>
      <c r="I208" s="7">
        <f t="shared" ca="1" si="203"/>
        <v>0</v>
      </c>
      <c r="J208" s="7">
        <f t="shared" ref="J208:P208" ca="1" si="214">IF(I208=1, 1, IF(RAND() &lt; $D$2,1,0))</f>
        <v>0</v>
      </c>
      <c r="K208" s="7">
        <f t="shared" ca="1" si="214"/>
        <v>0</v>
      </c>
      <c r="L208" s="7">
        <f t="shared" ca="1" si="214"/>
        <v>0</v>
      </c>
      <c r="M208" s="7">
        <f t="shared" ca="1" si="214"/>
        <v>0</v>
      </c>
      <c r="N208" s="7">
        <f t="shared" ca="1" si="214"/>
        <v>0</v>
      </c>
      <c r="O208" s="7">
        <f t="shared" ca="1" si="214"/>
        <v>0</v>
      </c>
      <c r="P208" s="7">
        <f t="shared" ca="1" si="214"/>
        <v>0</v>
      </c>
      <c r="Q208" s="7"/>
      <c r="R208" s="14">
        <f t="shared" ca="1" si="205"/>
        <v>0</v>
      </c>
      <c r="W208" s="12" t="e">
        <f ca="1"/>
        <v>#NAME?</v>
      </c>
      <c r="X208" s="1">
        <v>0.128</v>
      </c>
    </row>
    <row r="209" spans="3:24">
      <c r="C209" s="13" t="e">
        <f ca="1"/>
        <v>#NAME?</v>
      </c>
      <c r="D209" s="13">
        <v>0</v>
      </c>
      <c r="E209" s="7">
        <f t="shared" ca="1" si="202"/>
        <v>0</v>
      </c>
      <c r="F209" s="7">
        <f t="shared" ca="1" si="203"/>
        <v>0</v>
      </c>
      <c r="G209" s="7">
        <f t="shared" ca="1" si="203"/>
        <v>0</v>
      </c>
      <c r="H209" s="7">
        <f t="shared" ca="1" si="203"/>
        <v>0</v>
      </c>
      <c r="I209" s="7">
        <f t="shared" ca="1" si="203"/>
        <v>0</v>
      </c>
      <c r="J209" s="7">
        <f t="shared" ref="J209:P209" ca="1" si="215">IF(I209=1, 1, IF(RAND() &lt; $D$2,1,0))</f>
        <v>0</v>
      </c>
      <c r="K209" s="7">
        <f t="shared" ca="1" si="215"/>
        <v>0</v>
      </c>
      <c r="L209" s="7">
        <f t="shared" ca="1" si="215"/>
        <v>0</v>
      </c>
      <c r="M209" s="7">
        <f t="shared" ca="1" si="215"/>
        <v>0</v>
      </c>
      <c r="N209" s="7">
        <f t="shared" ca="1" si="215"/>
        <v>0</v>
      </c>
      <c r="O209" s="7">
        <f t="shared" ca="1" si="215"/>
        <v>0</v>
      </c>
      <c r="P209" s="7">
        <f t="shared" ca="1" si="215"/>
        <v>0</v>
      </c>
      <c r="Q209" s="7"/>
      <c r="R209" s="14">
        <f t="shared" ca="1" si="205"/>
        <v>0</v>
      </c>
      <c r="W209" s="12" t="e">
        <f ca="1"/>
        <v>#NAME?</v>
      </c>
      <c r="X209" s="1">
        <v>0.11700000000000001</v>
      </c>
    </row>
    <row r="210" spans="3:24">
      <c r="C210" s="13" t="e">
        <f ca="1"/>
        <v>#NAME?</v>
      </c>
      <c r="D210" s="13">
        <v>0</v>
      </c>
      <c r="E210" s="7">
        <f t="shared" ca="1" si="202"/>
        <v>0</v>
      </c>
      <c r="F210" s="7">
        <f t="shared" ca="1" si="203"/>
        <v>0</v>
      </c>
      <c r="G210" s="7">
        <f t="shared" ca="1" si="203"/>
        <v>0</v>
      </c>
      <c r="H210" s="7">
        <f t="shared" ca="1" si="203"/>
        <v>0</v>
      </c>
      <c r="I210" s="7">
        <f t="shared" ca="1" si="203"/>
        <v>0</v>
      </c>
      <c r="J210" s="7">
        <f t="shared" ref="J210:P210" ca="1" si="216">IF(I210=1, 1, IF(RAND() &lt; $D$2,1,0))</f>
        <v>0</v>
      </c>
      <c r="K210" s="7">
        <f t="shared" ca="1" si="216"/>
        <v>0</v>
      </c>
      <c r="L210" s="7">
        <f t="shared" ca="1" si="216"/>
        <v>0</v>
      </c>
      <c r="M210" s="7">
        <f t="shared" ca="1" si="216"/>
        <v>0</v>
      </c>
      <c r="N210" s="7">
        <f t="shared" ca="1" si="216"/>
        <v>0</v>
      </c>
      <c r="O210" s="7">
        <f t="shared" ca="1" si="216"/>
        <v>0</v>
      </c>
      <c r="P210" s="7">
        <f t="shared" ca="1" si="216"/>
        <v>0</v>
      </c>
      <c r="Q210" s="7"/>
      <c r="R210" s="14">
        <f t="shared" ca="1" si="205"/>
        <v>0</v>
      </c>
      <c r="W210" s="12" t="e">
        <f ca="1"/>
        <v>#NAME?</v>
      </c>
      <c r="X210" s="1">
        <v>0.111</v>
      </c>
    </row>
    <row r="211" spans="3:24">
      <c r="C211" s="13" t="e">
        <f ca="1"/>
        <v>#NAME?</v>
      </c>
      <c r="D211" s="13">
        <v>0</v>
      </c>
      <c r="E211" s="7">
        <f t="shared" ca="1" si="202"/>
        <v>0</v>
      </c>
      <c r="F211" s="7">
        <f t="shared" ca="1" si="203"/>
        <v>0</v>
      </c>
      <c r="G211" s="7">
        <f t="shared" ca="1" si="203"/>
        <v>0</v>
      </c>
      <c r="H211" s="7">
        <f t="shared" ca="1" si="203"/>
        <v>0</v>
      </c>
      <c r="I211" s="7">
        <f t="shared" ca="1" si="203"/>
        <v>0</v>
      </c>
      <c r="J211" s="7">
        <f t="shared" ref="J211:P211" ca="1" si="217">IF(I211=1, 1, IF(RAND() &lt; $D$2,1,0))</f>
        <v>0</v>
      </c>
      <c r="K211" s="7">
        <f t="shared" ca="1" si="217"/>
        <v>0</v>
      </c>
      <c r="L211" s="7">
        <f t="shared" ca="1" si="217"/>
        <v>0</v>
      </c>
      <c r="M211" s="7">
        <f t="shared" ca="1" si="217"/>
        <v>0</v>
      </c>
      <c r="N211" s="7">
        <f t="shared" ca="1" si="217"/>
        <v>0</v>
      </c>
      <c r="O211" s="7">
        <f t="shared" ca="1" si="217"/>
        <v>0</v>
      </c>
      <c r="P211" s="7">
        <f t="shared" ca="1" si="217"/>
        <v>0</v>
      </c>
      <c r="Q211" s="7"/>
      <c r="R211" s="14">
        <f t="shared" ca="1" si="205"/>
        <v>0</v>
      </c>
      <c r="W211" s="12" t="e">
        <f ca="1"/>
        <v>#NAME?</v>
      </c>
      <c r="X211" s="1">
        <v>0.11799999999999999</v>
      </c>
    </row>
    <row r="212" spans="3:24">
      <c r="C212" s="13" t="e">
        <f ca="1"/>
        <v>#NAME?</v>
      </c>
      <c r="D212" s="13">
        <v>0</v>
      </c>
      <c r="E212" s="7">
        <f t="shared" ca="1" si="202"/>
        <v>0</v>
      </c>
      <c r="F212" s="7">
        <f t="shared" ca="1" si="203"/>
        <v>0</v>
      </c>
      <c r="G212" s="7">
        <f t="shared" ca="1" si="203"/>
        <v>0</v>
      </c>
      <c r="H212" s="7">
        <f t="shared" ca="1" si="203"/>
        <v>0</v>
      </c>
      <c r="I212" s="7">
        <f t="shared" ca="1" si="203"/>
        <v>0</v>
      </c>
      <c r="J212" s="7">
        <f t="shared" ref="J212:P212" ca="1" si="218">IF(I212=1, 1, IF(RAND() &lt; $D$2,1,0))</f>
        <v>0</v>
      </c>
      <c r="K212" s="7">
        <f t="shared" ca="1" si="218"/>
        <v>0</v>
      </c>
      <c r="L212" s="7">
        <f t="shared" ca="1" si="218"/>
        <v>0</v>
      </c>
      <c r="M212" s="7">
        <f t="shared" ca="1" si="218"/>
        <v>0</v>
      </c>
      <c r="N212" s="7">
        <f t="shared" ca="1" si="218"/>
        <v>0</v>
      </c>
      <c r="O212" s="7">
        <f t="shared" ca="1" si="218"/>
        <v>0</v>
      </c>
      <c r="P212" s="7">
        <f t="shared" ca="1" si="218"/>
        <v>0</v>
      </c>
      <c r="Q212" s="7"/>
      <c r="R212" s="14">
        <f t="shared" ca="1" si="205"/>
        <v>0</v>
      </c>
      <c r="W212" s="12" t="e">
        <f ca="1"/>
        <v>#NAME?</v>
      </c>
      <c r="X212" s="1">
        <v>9.6000000000000002E-2</v>
      </c>
    </row>
    <row r="213" spans="3:24">
      <c r="C213" s="13" t="e">
        <f ca="1"/>
        <v>#NAME?</v>
      </c>
      <c r="D213" s="13">
        <v>0</v>
      </c>
      <c r="E213" s="7">
        <f t="shared" ca="1" si="202"/>
        <v>0</v>
      </c>
      <c r="F213" s="7">
        <f t="shared" ca="1" si="203"/>
        <v>0</v>
      </c>
      <c r="G213" s="7">
        <f t="shared" ca="1" si="203"/>
        <v>0</v>
      </c>
      <c r="H213" s="7">
        <f t="shared" ca="1" si="203"/>
        <v>0</v>
      </c>
      <c r="I213" s="7">
        <f t="shared" ca="1" si="203"/>
        <v>0</v>
      </c>
      <c r="J213" s="7">
        <f t="shared" ref="J213:P213" ca="1" si="219">IF(I213=1, 1, IF(RAND() &lt; $D$2,1,0))</f>
        <v>0</v>
      </c>
      <c r="K213" s="7">
        <f t="shared" ca="1" si="219"/>
        <v>0</v>
      </c>
      <c r="L213" s="7">
        <f t="shared" ca="1" si="219"/>
        <v>0</v>
      </c>
      <c r="M213" s="7">
        <f t="shared" ca="1" si="219"/>
        <v>0</v>
      </c>
      <c r="N213" s="7">
        <f t="shared" ca="1" si="219"/>
        <v>0</v>
      </c>
      <c r="O213" s="7">
        <f t="shared" ca="1" si="219"/>
        <v>0</v>
      </c>
      <c r="P213" s="7">
        <f t="shared" ca="1" si="219"/>
        <v>0</v>
      </c>
      <c r="Q213" s="7"/>
      <c r="R213" s="14">
        <f t="shared" ca="1" si="205"/>
        <v>0</v>
      </c>
      <c r="W213" s="12" t="e">
        <f ca="1"/>
        <v>#NAME?</v>
      </c>
      <c r="X213" s="1">
        <v>0.154</v>
      </c>
    </row>
    <row r="214" spans="3:24">
      <c r="C214" s="13" t="e">
        <f ca="1"/>
        <v>#NAME?</v>
      </c>
      <c r="D214" s="13">
        <v>0</v>
      </c>
      <c r="E214" s="7">
        <f t="shared" ca="1" si="202"/>
        <v>0</v>
      </c>
      <c r="F214" s="7">
        <f t="shared" ca="1" si="203"/>
        <v>0</v>
      </c>
      <c r="G214" s="7">
        <f t="shared" ca="1" si="203"/>
        <v>0</v>
      </c>
      <c r="H214" s="7">
        <f t="shared" ca="1" si="203"/>
        <v>0</v>
      </c>
      <c r="I214" s="7">
        <f t="shared" ca="1" si="203"/>
        <v>0</v>
      </c>
      <c r="J214" s="7">
        <f t="shared" ref="J214:P214" ca="1" si="220">IF(I214=1, 1, IF(RAND() &lt; $D$2,1,0))</f>
        <v>0</v>
      </c>
      <c r="K214" s="7">
        <f t="shared" ca="1" si="220"/>
        <v>0</v>
      </c>
      <c r="L214" s="7">
        <f t="shared" ca="1" si="220"/>
        <v>0</v>
      </c>
      <c r="M214" s="7">
        <f t="shared" ca="1" si="220"/>
        <v>0</v>
      </c>
      <c r="N214" s="7">
        <f t="shared" ca="1" si="220"/>
        <v>0</v>
      </c>
      <c r="O214" s="7">
        <f t="shared" ca="1" si="220"/>
        <v>0</v>
      </c>
      <c r="P214" s="7">
        <f t="shared" ca="1" si="220"/>
        <v>0</v>
      </c>
      <c r="Q214" s="7"/>
      <c r="R214" s="14">
        <f t="shared" ca="1" si="205"/>
        <v>0</v>
      </c>
      <c r="W214" s="12" t="e">
        <f ca="1"/>
        <v>#NAME?</v>
      </c>
      <c r="X214" s="1">
        <v>0.12</v>
      </c>
    </row>
    <row r="215" spans="3:24">
      <c r="C215" s="13" t="e">
        <f ca="1"/>
        <v>#NAME?</v>
      </c>
      <c r="D215" s="13">
        <v>0</v>
      </c>
      <c r="E215" s="7">
        <f t="shared" ca="1" si="202"/>
        <v>0</v>
      </c>
      <c r="F215" s="7">
        <f t="shared" ca="1" si="203"/>
        <v>0</v>
      </c>
      <c r="G215" s="7">
        <f t="shared" ca="1" si="203"/>
        <v>0</v>
      </c>
      <c r="H215" s="7">
        <f t="shared" ca="1" si="203"/>
        <v>0</v>
      </c>
      <c r="I215" s="7">
        <f t="shared" ca="1" si="203"/>
        <v>0</v>
      </c>
      <c r="J215" s="7">
        <f t="shared" ref="J215:P215" ca="1" si="221">IF(I215=1, 1, IF(RAND() &lt; $D$2,1,0))</f>
        <v>0</v>
      </c>
      <c r="K215" s="7">
        <f t="shared" ca="1" si="221"/>
        <v>0</v>
      </c>
      <c r="L215" s="7">
        <f t="shared" ca="1" si="221"/>
        <v>0</v>
      </c>
      <c r="M215" s="7">
        <f t="shared" ca="1" si="221"/>
        <v>0</v>
      </c>
      <c r="N215" s="7">
        <f t="shared" ca="1" si="221"/>
        <v>1</v>
      </c>
      <c r="O215" s="7">
        <f t="shared" ca="1" si="221"/>
        <v>1</v>
      </c>
      <c r="P215" s="7">
        <f t="shared" ca="1" si="221"/>
        <v>1</v>
      </c>
      <c r="Q215" s="7"/>
      <c r="R215" s="14">
        <f t="shared" ca="1" si="205"/>
        <v>1</v>
      </c>
      <c r="W215" s="12" t="e">
        <f ca="1"/>
        <v>#NAME?</v>
      </c>
      <c r="X215" s="1">
        <v>0.10299999999999999</v>
      </c>
    </row>
    <row r="216" spans="3:24">
      <c r="C216" s="13" t="e">
        <f ca="1"/>
        <v>#NAME?</v>
      </c>
      <c r="D216" s="13">
        <v>0</v>
      </c>
      <c r="E216" s="7">
        <f t="shared" ca="1" si="202"/>
        <v>0</v>
      </c>
      <c r="F216" s="7">
        <f t="shared" ca="1" si="203"/>
        <v>0</v>
      </c>
      <c r="G216" s="7">
        <f t="shared" ca="1" si="203"/>
        <v>0</v>
      </c>
      <c r="H216" s="7">
        <f t="shared" ca="1" si="203"/>
        <v>0</v>
      </c>
      <c r="I216" s="7">
        <f t="shared" ca="1" si="203"/>
        <v>0</v>
      </c>
      <c r="J216" s="7">
        <f t="shared" ref="J216:P216" ca="1" si="222">IF(I216=1, 1, IF(RAND() &lt; $D$2,1,0))</f>
        <v>0</v>
      </c>
      <c r="K216" s="7">
        <f t="shared" ca="1" si="222"/>
        <v>0</v>
      </c>
      <c r="L216" s="7">
        <f t="shared" ca="1" si="222"/>
        <v>0</v>
      </c>
      <c r="M216" s="7">
        <f t="shared" ca="1" si="222"/>
        <v>0</v>
      </c>
      <c r="N216" s="7">
        <f t="shared" ca="1" si="222"/>
        <v>0</v>
      </c>
      <c r="O216" s="7">
        <f t="shared" ca="1" si="222"/>
        <v>0</v>
      </c>
      <c r="P216" s="7">
        <f t="shared" ca="1" si="222"/>
        <v>0</v>
      </c>
      <c r="Q216" s="7"/>
      <c r="R216" s="14">
        <f t="shared" ca="1" si="205"/>
        <v>0</v>
      </c>
      <c r="W216" s="12" t="e">
        <f ca="1"/>
        <v>#NAME?</v>
      </c>
      <c r="X216" s="1">
        <v>0.109</v>
      </c>
    </row>
    <row r="217" spans="3:24">
      <c r="C217" s="13" t="e">
        <f ca="1"/>
        <v>#NAME?</v>
      </c>
      <c r="D217" s="13">
        <v>0</v>
      </c>
      <c r="E217" s="7">
        <f t="shared" ca="1" si="202"/>
        <v>0</v>
      </c>
      <c r="F217" s="7">
        <f t="shared" ca="1" si="203"/>
        <v>0</v>
      </c>
      <c r="G217" s="7">
        <f t="shared" ca="1" si="203"/>
        <v>0</v>
      </c>
      <c r="H217" s="7">
        <f t="shared" ca="1" si="203"/>
        <v>0</v>
      </c>
      <c r="I217" s="7">
        <f t="shared" ca="1" si="203"/>
        <v>0</v>
      </c>
      <c r="J217" s="7">
        <f t="shared" ref="J217:P217" ca="1" si="223">IF(I217=1, 1, IF(RAND() &lt; $D$2,1,0))</f>
        <v>0</v>
      </c>
      <c r="K217" s="7">
        <f t="shared" ca="1" si="223"/>
        <v>0</v>
      </c>
      <c r="L217" s="7">
        <f t="shared" ca="1" si="223"/>
        <v>0</v>
      </c>
      <c r="M217" s="7">
        <f t="shared" ca="1" si="223"/>
        <v>0</v>
      </c>
      <c r="N217" s="7">
        <f t="shared" ca="1" si="223"/>
        <v>0</v>
      </c>
      <c r="O217" s="7">
        <f t="shared" ca="1" si="223"/>
        <v>0</v>
      </c>
      <c r="P217" s="7">
        <f t="shared" ca="1" si="223"/>
        <v>0</v>
      </c>
      <c r="Q217" s="7"/>
      <c r="R217" s="14">
        <f t="shared" ca="1" si="205"/>
        <v>0</v>
      </c>
      <c r="W217" s="12" t="e">
        <f ca="1"/>
        <v>#NAME?</v>
      </c>
      <c r="X217" s="1">
        <v>0.104</v>
      </c>
    </row>
    <row r="218" spans="3:24">
      <c r="C218" s="13" t="e">
        <f ca="1"/>
        <v>#NAME?</v>
      </c>
      <c r="D218" s="13">
        <v>0</v>
      </c>
      <c r="E218" s="7">
        <f t="shared" ca="1" si="202"/>
        <v>0</v>
      </c>
      <c r="F218" s="7">
        <f t="shared" ca="1" si="203"/>
        <v>0</v>
      </c>
      <c r="G218" s="7">
        <f t="shared" ca="1" si="203"/>
        <v>0</v>
      </c>
      <c r="H218" s="7">
        <f t="shared" ca="1" si="203"/>
        <v>0</v>
      </c>
      <c r="I218" s="7">
        <f t="shared" ca="1" si="203"/>
        <v>0</v>
      </c>
      <c r="J218" s="7">
        <f t="shared" ref="J218:P218" ca="1" si="224">IF(I218=1, 1, IF(RAND() &lt; $D$2,1,0))</f>
        <v>0</v>
      </c>
      <c r="K218" s="7">
        <f t="shared" ca="1" si="224"/>
        <v>0</v>
      </c>
      <c r="L218" s="7">
        <f t="shared" ca="1" si="224"/>
        <v>0</v>
      </c>
      <c r="M218" s="7">
        <f t="shared" ca="1" si="224"/>
        <v>0</v>
      </c>
      <c r="N218" s="7">
        <f t="shared" ca="1" si="224"/>
        <v>0</v>
      </c>
      <c r="O218" s="7">
        <f t="shared" ca="1" si="224"/>
        <v>0</v>
      </c>
      <c r="P218" s="7">
        <f t="shared" ca="1" si="224"/>
        <v>0</v>
      </c>
      <c r="Q218" s="7"/>
      <c r="R218" s="14">
        <f t="shared" ca="1" si="205"/>
        <v>0</v>
      </c>
      <c r="W218" s="12" t="e">
        <f ca="1"/>
        <v>#NAME?</v>
      </c>
      <c r="X218" s="1">
        <v>0.106</v>
      </c>
    </row>
    <row r="219" spans="3:24">
      <c r="C219" s="13" t="e">
        <f ca="1"/>
        <v>#NAME?</v>
      </c>
      <c r="D219" s="13">
        <v>0</v>
      </c>
      <c r="E219" s="7">
        <f t="shared" ca="1" si="202"/>
        <v>0</v>
      </c>
      <c r="F219" s="7">
        <f t="shared" ca="1" si="203"/>
        <v>0</v>
      </c>
      <c r="G219" s="7">
        <f t="shared" ca="1" si="203"/>
        <v>0</v>
      </c>
      <c r="H219" s="7">
        <f t="shared" ca="1" si="203"/>
        <v>0</v>
      </c>
      <c r="I219" s="7">
        <f t="shared" ca="1" si="203"/>
        <v>0</v>
      </c>
      <c r="J219" s="7">
        <f t="shared" ref="J219:P219" ca="1" si="225">IF(I219=1, 1, IF(RAND() &lt; $D$2,1,0))</f>
        <v>0</v>
      </c>
      <c r="K219" s="7">
        <f t="shared" ca="1" si="225"/>
        <v>0</v>
      </c>
      <c r="L219" s="7">
        <f t="shared" ca="1" si="225"/>
        <v>0</v>
      </c>
      <c r="M219" s="7">
        <f t="shared" ca="1" si="225"/>
        <v>0</v>
      </c>
      <c r="N219" s="7">
        <f t="shared" ca="1" si="225"/>
        <v>0</v>
      </c>
      <c r="O219" s="7">
        <f t="shared" ca="1" si="225"/>
        <v>0</v>
      </c>
      <c r="P219" s="7">
        <f t="shared" ca="1" si="225"/>
        <v>0</v>
      </c>
      <c r="Q219" s="7"/>
      <c r="R219" s="14">
        <f t="shared" ca="1" si="205"/>
        <v>0</v>
      </c>
      <c r="W219" s="12" t="e">
        <f ca="1"/>
        <v>#NAME?</v>
      </c>
      <c r="X219" s="1">
        <v>0.128</v>
      </c>
    </row>
    <row r="220" spans="3:24">
      <c r="C220" s="13" t="e">
        <f ca="1"/>
        <v>#NAME?</v>
      </c>
      <c r="D220" s="13">
        <v>0</v>
      </c>
      <c r="E220" s="7">
        <f t="shared" ca="1" si="202"/>
        <v>0</v>
      </c>
      <c r="F220" s="7">
        <f t="shared" ca="1" si="203"/>
        <v>0</v>
      </c>
      <c r="G220" s="7">
        <f t="shared" ca="1" si="203"/>
        <v>0</v>
      </c>
      <c r="H220" s="7">
        <f t="shared" ca="1" si="203"/>
        <v>0</v>
      </c>
      <c r="I220" s="7">
        <f t="shared" ca="1" si="203"/>
        <v>0</v>
      </c>
      <c r="J220" s="7">
        <f t="shared" ref="J220:P220" ca="1" si="226">IF(I220=1, 1, IF(RAND() &lt; $D$2,1,0))</f>
        <v>0</v>
      </c>
      <c r="K220" s="7">
        <f t="shared" ca="1" si="226"/>
        <v>0</v>
      </c>
      <c r="L220" s="7">
        <f t="shared" ca="1" si="226"/>
        <v>0</v>
      </c>
      <c r="M220" s="7">
        <f t="shared" ca="1" si="226"/>
        <v>0</v>
      </c>
      <c r="N220" s="7">
        <f t="shared" ca="1" si="226"/>
        <v>0</v>
      </c>
      <c r="O220" s="7">
        <f t="shared" ca="1" si="226"/>
        <v>0</v>
      </c>
      <c r="P220" s="7">
        <f t="shared" ca="1" si="226"/>
        <v>0</v>
      </c>
      <c r="Q220" s="7"/>
      <c r="R220" s="14">
        <f t="shared" ca="1" si="205"/>
        <v>0</v>
      </c>
      <c r="W220" s="12" t="e">
        <f ca="1"/>
        <v>#NAME?</v>
      </c>
      <c r="X220" s="1">
        <v>9.8000000000000004E-2</v>
      </c>
    </row>
    <row r="221" spans="3:24">
      <c r="C221" s="13" t="e">
        <f ca="1"/>
        <v>#NAME?</v>
      </c>
      <c r="D221" s="13">
        <v>0</v>
      </c>
      <c r="E221" s="7">
        <f t="shared" ca="1" si="202"/>
        <v>0</v>
      </c>
      <c r="F221" s="7">
        <f t="shared" ca="1" si="203"/>
        <v>0</v>
      </c>
      <c r="G221" s="7">
        <f t="shared" ca="1" si="203"/>
        <v>0</v>
      </c>
      <c r="H221" s="7">
        <f t="shared" ca="1" si="203"/>
        <v>0</v>
      </c>
      <c r="I221" s="7">
        <f t="shared" ca="1" si="203"/>
        <v>0</v>
      </c>
      <c r="J221" s="7">
        <f t="shared" ref="J221:P221" ca="1" si="227">IF(I221=1, 1, IF(RAND() &lt; $D$2,1,0))</f>
        <v>0</v>
      </c>
      <c r="K221" s="7">
        <f t="shared" ca="1" si="227"/>
        <v>0</v>
      </c>
      <c r="L221" s="7">
        <f t="shared" ca="1" si="227"/>
        <v>0</v>
      </c>
      <c r="M221" s="7">
        <f t="shared" ca="1" si="227"/>
        <v>0</v>
      </c>
      <c r="N221" s="7">
        <f t="shared" ca="1" si="227"/>
        <v>0</v>
      </c>
      <c r="O221" s="7">
        <f t="shared" ca="1" si="227"/>
        <v>0</v>
      </c>
      <c r="P221" s="7">
        <f t="shared" ca="1" si="227"/>
        <v>0</v>
      </c>
      <c r="Q221" s="7"/>
      <c r="R221" s="14">
        <f t="shared" ca="1" si="205"/>
        <v>0</v>
      </c>
      <c r="W221" s="12" t="e">
        <f ca="1"/>
        <v>#NAME?</v>
      </c>
      <c r="X221" s="1">
        <v>0.112</v>
      </c>
    </row>
    <row r="222" spans="3:24">
      <c r="C222" s="13" t="e">
        <f ca="1"/>
        <v>#NAME?</v>
      </c>
      <c r="D222" s="13">
        <v>0</v>
      </c>
      <c r="E222" s="7">
        <f t="shared" ca="1" si="202"/>
        <v>0</v>
      </c>
      <c r="F222" s="7">
        <f t="shared" ca="1" si="203"/>
        <v>0</v>
      </c>
      <c r="G222" s="7">
        <f t="shared" ca="1" si="203"/>
        <v>0</v>
      </c>
      <c r="H222" s="7">
        <f t="shared" ca="1" si="203"/>
        <v>0</v>
      </c>
      <c r="I222" s="7">
        <f t="shared" ca="1" si="203"/>
        <v>0</v>
      </c>
      <c r="J222" s="7">
        <f t="shared" ref="J222:P222" ca="1" si="228">IF(I222=1, 1, IF(RAND() &lt; $D$2,1,0))</f>
        <v>0</v>
      </c>
      <c r="K222" s="7">
        <f t="shared" ca="1" si="228"/>
        <v>0</v>
      </c>
      <c r="L222" s="7">
        <f t="shared" ca="1" si="228"/>
        <v>0</v>
      </c>
      <c r="M222" s="7">
        <f t="shared" ca="1" si="228"/>
        <v>0</v>
      </c>
      <c r="N222" s="7">
        <f t="shared" ca="1" si="228"/>
        <v>0</v>
      </c>
      <c r="O222" s="7">
        <f t="shared" ca="1" si="228"/>
        <v>0</v>
      </c>
      <c r="P222" s="7">
        <f t="shared" ca="1" si="228"/>
        <v>0</v>
      </c>
      <c r="Q222" s="7"/>
      <c r="R222" s="14">
        <f t="shared" ca="1" si="205"/>
        <v>0</v>
      </c>
      <c r="W222" s="12" t="e">
        <f ca="1"/>
        <v>#NAME?</v>
      </c>
      <c r="X222" s="1">
        <v>0.11600000000000001</v>
      </c>
    </row>
    <row r="223" spans="3:24">
      <c r="C223" s="13" t="e">
        <f ca="1"/>
        <v>#NAME?</v>
      </c>
      <c r="D223" s="13">
        <v>0</v>
      </c>
      <c r="E223" s="7">
        <f t="shared" ca="1" si="202"/>
        <v>0</v>
      </c>
      <c r="F223" s="7">
        <f t="shared" ca="1" si="203"/>
        <v>0</v>
      </c>
      <c r="G223" s="7">
        <f t="shared" ca="1" si="203"/>
        <v>0</v>
      </c>
      <c r="H223" s="7">
        <f t="shared" ca="1" si="203"/>
        <v>0</v>
      </c>
      <c r="I223" s="7">
        <f t="shared" ca="1" si="203"/>
        <v>0</v>
      </c>
      <c r="J223" s="7">
        <f t="shared" ref="J223:P223" ca="1" si="229">IF(I223=1, 1, IF(RAND() &lt; $D$2,1,0))</f>
        <v>0</v>
      </c>
      <c r="K223" s="7">
        <f t="shared" ca="1" si="229"/>
        <v>0</v>
      </c>
      <c r="L223" s="7">
        <f t="shared" ca="1" si="229"/>
        <v>0</v>
      </c>
      <c r="M223" s="7">
        <f t="shared" ca="1" si="229"/>
        <v>0</v>
      </c>
      <c r="N223" s="7">
        <f t="shared" ca="1" si="229"/>
        <v>0</v>
      </c>
      <c r="O223" s="7">
        <f t="shared" ca="1" si="229"/>
        <v>0</v>
      </c>
      <c r="P223" s="7">
        <f t="shared" ca="1" si="229"/>
        <v>0</v>
      </c>
      <c r="Q223" s="7"/>
      <c r="R223" s="14">
        <f t="shared" ca="1" si="205"/>
        <v>0</v>
      </c>
      <c r="W223" s="12" t="e">
        <f ca="1"/>
        <v>#NAME?</v>
      </c>
      <c r="X223" s="1">
        <v>0.124</v>
      </c>
    </row>
    <row r="224" spans="3:24">
      <c r="C224" s="13" t="e">
        <f ca="1"/>
        <v>#NAME?</v>
      </c>
      <c r="D224" s="13">
        <v>0</v>
      </c>
      <c r="E224" s="7">
        <f t="shared" ca="1" si="202"/>
        <v>0</v>
      </c>
      <c r="F224" s="7">
        <f t="shared" ca="1" si="203"/>
        <v>0</v>
      </c>
      <c r="G224" s="7">
        <f t="shared" ca="1" si="203"/>
        <v>0</v>
      </c>
      <c r="H224" s="7">
        <f t="shared" ca="1" si="203"/>
        <v>0</v>
      </c>
      <c r="I224" s="7">
        <f t="shared" ca="1" si="203"/>
        <v>0</v>
      </c>
      <c r="J224" s="7">
        <f t="shared" ref="J224:P224" ca="1" si="230">IF(I224=1, 1, IF(RAND() &lt; $D$2,1,0))</f>
        <v>0</v>
      </c>
      <c r="K224" s="7">
        <f t="shared" ca="1" si="230"/>
        <v>0</v>
      </c>
      <c r="L224" s="7">
        <f t="shared" ca="1" si="230"/>
        <v>0</v>
      </c>
      <c r="M224" s="7">
        <f t="shared" ca="1" si="230"/>
        <v>0</v>
      </c>
      <c r="N224" s="7">
        <f t="shared" ca="1" si="230"/>
        <v>0</v>
      </c>
      <c r="O224" s="7">
        <f t="shared" ca="1" si="230"/>
        <v>0</v>
      </c>
      <c r="P224" s="7">
        <f t="shared" ca="1" si="230"/>
        <v>0</v>
      </c>
      <c r="Q224" s="7"/>
      <c r="R224" s="14">
        <f t="shared" ca="1" si="205"/>
        <v>0</v>
      </c>
      <c r="W224" s="12" t="e">
        <f ca="1"/>
        <v>#NAME?</v>
      </c>
      <c r="X224" s="1">
        <v>0.123</v>
      </c>
    </row>
    <row r="225" spans="3:24">
      <c r="C225" s="13" t="e">
        <f ca="1"/>
        <v>#NAME?</v>
      </c>
      <c r="D225" s="13">
        <v>0</v>
      </c>
      <c r="E225" s="7">
        <f t="shared" ca="1" si="202"/>
        <v>0</v>
      </c>
      <c r="F225" s="7">
        <f t="shared" ca="1" si="203"/>
        <v>0</v>
      </c>
      <c r="G225" s="7">
        <f t="shared" ca="1" si="203"/>
        <v>0</v>
      </c>
      <c r="H225" s="7">
        <f t="shared" ca="1" si="203"/>
        <v>0</v>
      </c>
      <c r="I225" s="7">
        <f t="shared" ca="1" si="203"/>
        <v>0</v>
      </c>
      <c r="J225" s="7">
        <f t="shared" ref="J225:P225" ca="1" si="231">IF(I225=1, 1, IF(RAND() &lt; $D$2,1,0))</f>
        <v>0</v>
      </c>
      <c r="K225" s="7">
        <f t="shared" ca="1" si="231"/>
        <v>0</v>
      </c>
      <c r="L225" s="7">
        <f t="shared" ca="1" si="231"/>
        <v>0</v>
      </c>
      <c r="M225" s="7">
        <f t="shared" ca="1" si="231"/>
        <v>0</v>
      </c>
      <c r="N225" s="7">
        <f t="shared" ca="1" si="231"/>
        <v>0</v>
      </c>
      <c r="O225" s="7">
        <f t="shared" ca="1" si="231"/>
        <v>0</v>
      </c>
      <c r="P225" s="7">
        <f t="shared" ca="1" si="231"/>
        <v>0</v>
      </c>
      <c r="Q225" s="7"/>
      <c r="R225" s="14">
        <f t="shared" ca="1" si="205"/>
        <v>0</v>
      </c>
      <c r="W225" s="12" t="e">
        <f ca="1"/>
        <v>#NAME?</v>
      </c>
      <c r="X225" s="1">
        <v>0.12</v>
      </c>
    </row>
    <row r="226" spans="3:24">
      <c r="C226" s="13" t="e">
        <f ca="1"/>
        <v>#NAME?</v>
      </c>
      <c r="D226" s="13">
        <v>0</v>
      </c>
      <c r="E226" s="7">
        <f t="shared" ca="1" si="202"/>
        <v>0</v>
      </c>
      <c r="F226" s="7">
        <f t="shared" ca="1" si="203"/>
        <v>0</v>
      </c>
      <c r="G226" s="7">
        <f t="shared" ca="1" si="203"/>
        <v>0</v>
      </c>
      <c r="H226" s="7">
        <f t="shared" ca="1" si="203"/>
        <v>0</v>
      </c>
      <c r="I226" s="7">
        <f t="shared" ca="1" si="203"/>
        <v>0</v>
      </c>
      <c r="J226" s="7">
        <f t="shared" ref="J226:P226" ca="1" si="232">IF(I226=1, 1, IF(RAND() &lt; $D$2,1,0))</f>
        <v>0</v>
      </c>
      <c r="K226" s="7">
        <f t="shared" ca="1" si="232"/>
        <v>0</v>
      </c>
      <c r="L226" s="7">
        <f t="shared" ca="1" si="232"/>
        <v>0</v>
      </c>
      <c r="M226" s="7">
        <f t="shared" ca="1" si="232"/>
        <v>0</v>
      </c>
      <c r="N226" s="7">
        <f t="shared" ca="1" si="232"/>
        <v>0</v>
      </c>
      <c r="O226" s="7">
        <f t="shared" ca="1" si="232"/>
        <v>0</v>
      </c>
      <c r="P226" s="7">
        <f t="shared" ca="1" si="232"/>
        <v>0</v>
      </c>
      <c r="Q226" s="7"/>
      <c r="R226" s="14">
        <f t="shared" ca="1" si="205"/>
        <v>0</v>
      </c>
      <c r="W226" s="12" t="e">
        <f ca="1"/>
        <v>#NAME?</v>
      </c>
      <c r="X226" s="1">
        <v>0.114</v>
      </c>
    </row>
    <row r="227" spans="3:24">
      <c r="C227" s="13" t="e">
        <f ca="1"/>
        <v>#NAME?</v>
      </c>
      <c r="D227" s="13">
        <v>0</v>
      </c>
      <c r="E227" s="7">
        <f t="shared" ca="1" si="202"/>
        <v>1</v>
      </c>
      <c r="F227" s="7">
        <f t="shared" ca="1" si="203"/>
        <v>1</v>
      </c>
      <c r="G227" s="7">
        <f t="shared" ca="1" si="203"/>
        <v>1</v>
      </c>
      <c r="H227" s="7">
        <f t="shared" ca="1" si="203"/>
        <v>1</v>
      </c>
      <c r="I227" s="7">
        <f t="shared" ca="1" si="203"/>
        <v>1</v>
      </c>
      <c r="J227" s="7">
        <f t="shared" ref="J227:P227" ca="1" si="233">IF(I227=1, 1, IF(RAND() &lt; $D$2,1,0))</f>
        <v>1</v>
      </c>
      <c r="K227" s="7">
        <f t="shared" ca="1" si="233"/>
        <v>1</v>
      </c>
      <c r="L227" s="7">
        <f t="shared" ca="1" si="233"/>
        <v>1</v>
      </c>
      <c r="M227" s="7">
        <f t="shared" ca="1" si="233"/>
        <v>1</v>
      </c>
      <c r="N227" s="7">
        <f t="shared" ca="1" si="233"/>
        <v>1</v>
      </c>
      <c r="O227" s="7">
        <f t="shared" ca="1" si="233"/>
        <v>1</v>
      </c>
      <c r="P227" s="7">
        <f t="shared" ca="1" si="233"/>
        <v>1</v>
      </c>
      <c r="Q227" s="7"/>
      <c r="R227" s="14">
        <f t="shared" ca="1" si="205"/>
        <v>1</v>
      </c>
      <c r="W227" s="12" t="e">
        <f ca="1"/>
        <v>#NAME?</v>
      </c>
      <c r="X227" s="1">
        <v>9.8000000000000004E-2</v>
      </c>
    </row>
    <row r="228" spans="3:24">
      <c r="C228" s="13" t="e">
        <f ca="1"/>
        <v>#NAME?</v>
      </c>
      <c r="D228" s="13">
        <v>0</v>
      </c>
      <c r="E228" s="7">
        <f t="shared" ca="1" si="202"/>
        <v>0</v>
      </c>
      <c r="F228" s="7">
        <f t="shared" ca="1" si="203"/>
        <v>0</v>
      </c>
      <c r="G228" s="7">
        <f t="shared" ca="1" si="203"/>
        <v>0</v>
      </c>
      <c r="H228" s="7">
        <f t="shared" ca="1" si="203"/>
        <v>0</v>
      </c>
      <c r="I228" s="7">
        <f t="shared" ca="1" si="203"/>
        <v>0</v>
      </c>
      <c r="J228" s="7">
        <f t="shared" ref="J228:P228" ca="1" si="234">IF(I228=1, 1, IF(RAND() &lt; $D$2,1,0))</f>
        <v>0</v>
      </c>
      <c r="K228" s="7">
        <f t="shared" ca="1" si="234"/>
        <v>0</v>
      </c>
      <c r="L228" s="7">
        <f t="shared" ca="1" si="234"/>
        <v>0</v>
      </c>
      <c r="M228" s="7">
        <f t="shared" ca="1" si="234"/>
        <v>1</v>
      </c>
      <c r="N228" s="7">
        <f t="shared" ca="1" si="234"/>
        <v>1</v>
      </c>
      <c r="O228" s="7">
        <f t="shared" ca="1" si="234"/>
        <v>1</v>
      </c>
      <c r="P228" s="7">
        <f t="shared" ca="1" si="234"/>
        <v>1</v>
      </c>
      <c r="Q228" s="7"/>
      <c r="R228" s="14">
        <f t="shared" ca="1" si="205"/>
        <v>1</v>
      </c>
      <c r="W228" s="12" t="e">
        <f ca="1"/>
        <v>#NAME?</v>
      </c>
      <c r="X228" s="1">
        <v>0.109</v>
      </c>
    </row>
    <row r="229" spans="3:24">
      <c r="C229" s="13" t="e">
        <f ca="1"/>
        <v>#NAME?</v>
      </c>
      <c r="D229" s="13">
        <v>0</v>
      </c>
      <c r="E229" s="7">
        <f t="shared" ca="1" si="202"/>
        <v>0</v>
      </c>
      <c r="F229" s="7">
        <f t="shared" ca="1" si="203"/>
        <v>0</v>
      </c>
      <c r="G229" s="7">
        <f t="shared" ca="1" si="203"/>
        <v>0</v>
      </c>
      <c r="H229" s="7">
        <f t="shared" ca="1" si="203"/>
        <v>0</v>
      </c>
      <c r="I229" s="7">
        <f t="shared" ca="1" si="203"/>
        <v>0</v>
      </c>
      <c r="J229" s="7">
        <f t="shared" ref="J229:P229" ca="1" si="235">IF(I229=1, 1, IF(RAND() &lt; $D$2,1,0))</f>
        <v>0</v>
      </c>
      <c r="K229" s="7">
        <f t="shared" ca="1" si="235"/>
        <v>0</v>
      </c>
      <c r="L229" s="7">
        <f t="shared" ca="1" si="235"/>
        <v>0</v>
      </c>
      <c r="M229" s="7">
        <f t="shared" ca="1" si="235"/>
        <v>0</v>
      </c>
      <c r="N229" s="7">
        <f t="shared" ca="1" si="235"/>
        <v>0</v>
      </c>
      <c r="O229" s="7">
        <f t="shared" ca="1" si="235"/>
        <v>0</v>
      </c>
      <c r="P229" s="7">
        <f t="shared" ca="1" si="235"/>
        <v>0</v>
      </c>
      <c r="Q229" s="7"/>
      <c r="R229" s="14">
        <f t="shared" ca="1" si="205"/>
        <v>0</v>
      </c>
      <c r="W229" s="12" t="e">
        <f ca="1"/>
        <v>#NAME?</v>
      </c>
      <c r="X229" s="1">
        <v>0.128</v>
      </c>
    </row>
    <row r="230" spans="3:24">
      <c r="C230" s="13" t="e">
        <f ca="1"/>
        <v>#NAME?</v>
      </c>
      <c r="D230" s="13">
        <v>0</v>
      </c>
      <c r="E230" s="7">
        <f t="shared" ca="1" si="202"/>
        <v>0</v>
      </c>
      <c r="F230" s="7">
        <f t="shared" ca="1" si="203"/>
        <v>0</v>
      </c>
      <c r="G230" s="7">
        <f t="shared" ca="1" si="203"/>
        <v>0</v>
      </c>
      <c r="H230" s="7">
        <f t="shared" ca="1" si="203"/>
        <v>0</v>
      </c>
      <c r="I230" s="7">
        <f t="shared" ca="1" si="203"/>
        <v>0</v>
      </c>
      <c r="J230" s="7">
        <f t="shared" ref="J230:P230" ca="1" si="236">IF(I230=1, 1, IF(RAND() &lt; $D$2,1,0))</f>
        <v>0</v>
      </c>
      <c r="K230" s="7">
        <f t="shared" ca="1" si="236"/>
        <v>0</v>
      </c>
      <c r="L230" s="7">
        <f t="shared" ca="1" si="236"/>
        <v>0</v>
      </c>
      <c r="M230" s="7">
        <f t="shared" ca="1" si="236"/>
        <v>0</v>
      </c>
      <c r="N230" s="7">
        <f t="shared" ca="1" si="236"/>
        <v>0</v>
      </c>
      <c r="O230" s="7">
        <f t="shared" ca="1" si="236"/>
        <v>0</v>
      </c>
      <c r="P230" s="7">
        <f t="shared" ca="1" si="236"/>
        <v>0</v>
      </c>
      <c r="Q230" s="7"/>
      <c r="R230" s="14">
        <f t="shared" ca="1" si="205"/>
        <v>0</v>
      </c>
      <c r="W230" s="12" t="e">
        <f ca="1"/>
        <v>#NAME?</v>
      </c>
      <c r="X230" s="1">
        <v>0.124</v>
      </c>
    </row>
    <row r="231" spans="3:24">
      <c r="C231" s="13" t="e">
        <f ca="1"/>
        <v>#NAME?</v>
      </c>
      <c r="D231" s="13">
        <v>0</v>
      </c>
      <c r="E231" s="7">
        <f t="shared" ca="1" si="202"/>
        <v>0</v>
      </c>
      <c r="F231" s="7">
        <f t="shared" ca="1" si="203"/>
        <v>0</v>
      </c>
      <c r="G231" s="7">
        <f t="shared" ca="1" si="203"/>
        <v>0</v>
      </c>
      <c r="H231" s="7">
        <f t="shared" ca="1" si="203"/>
        <v>0</v>
      </c>
      <c r="I231" s="7">
        <f t="shared" ca="1" si="203"/>
        <v>0</v>
      </c>
      <c r="J231" s="7">
        <f t="shared" ref="J231:P231" ca="1" si="237">IF(I231=1, 1, IF(RAND() &lt; $D$2,1,0))</f>
        <v>0</v>
      </c>
      <c r="K231" s="7">
        <f t="shared" ca="1" si="237"/>
        <v>0</v>
      </c>
      <c r="L231" s="7">
        <f t="shared" ca="1" si="237"/>
        <v>0</v>
      </c>
      <c r="M231" s="7">
        <f t="shared" ca="1" si="237"/>
        <v>0</v>
      </c>
      <c r="N231" s="7">
        <f t="shared" ca="1" si="237"/>
        <v>0</v>
      </c>
      <c r="O231" s="7">
        <f t="shared" ca="1" si="237"/>
        <v>0</v>
      </c>
      <c r="P231" s="7">
        <f t="shared" ca="1" si="237"/>
        <v>0</v>
      </c>
      <c r="Q231" s="7"/>
      <c r="R231" s="14">
        <f t="shared" ca="1" si="205"/>
        <v>0</v>
      </c>
      <c r="W231" s="12" t="e">
        <f ca="1"/>
        <v>#NAME?</v>
      </c>
      <c r="X231" s="1">
        <v>0.114</v>
      </c>
    </row>
    <row r="232" spans="3:24">
      <c r="C232" s="13" t="e">
        <f ca="1"/>
        <v>#NAME?</v>
      </c>
      <c r="D232" s="13">
        <v>0</v>
      </c>
      <c r="E232" s="7">
        <f t="shared" ca="1" si="202"/>
        <v>0</v>
      </c>
      <c r="F232" s="7">
        <f t="shared" ca="1" si="203"/>
        <v>0</v>
      </c>
      <c r="G232" s="7">
        <f t="shared" ca="1" si="203"/>
        <v>0</v>
      </c>
      <c r="H232" s="7">
        <f t="shared" ca="1" si="203"/>
        <v>0</v>
      </c>
      <c r="I232" s="7">
        <f t="shared" ca="1" si="203"/>
        <v>0</v>
      </c>
      <c r="J232" s="7">
        <f t="shared" ref="J232:P232" ca="1" si="238">IF(I232=1, 1, IF(RAND() &lt; $D$2,1,0))</f>
        <v>0</v>
      </c>
      <c r="K232" s="7">
        <f t="shared" ca="1" si="238"/>
        <v>0</v>
      </c>
      <c r="L232" s="7">
        <f t="shared" ca="1" si="238"/>
        <v>0</v>
      </c>
      <c r="M232" s="7">
        <f t="shared" ca="1" si="238"/>
        <v>0</v>
      </c>
      <c r="N232" s="7">
        <f t="shared" ca="1" si="238"/>
        <v>0</v>
      </c>
      <c r="O232" s="7">
        <f t="shared" ca="1" si="238"/>
        <v>0</v>
      </c>
      <c r="P232" s="7">
        <f t="shared" ca="1" si="238"/>
        <v>0</v>
      </c>
      <c r="Q232" s="7"/>
      <c r="R232" s="14">
        <f t="shared" ca="1" si="205"/>
        <v>0</v>
      </c>
      <c r="W232" s="12" t="e">
        <f ca="1"/>
        <v>#NAME?</v>
      </c>
      <c r="X232" s="1">
        <v>0.14000000000000001</v>
      </c>
    </row>
    <row r="233" spans="3:24">
      <c r="C233" s="13" t="e">
        <f ca="1"/>
        <v>#NAME?</v>
      </c>
      <c r="D233" s="13">
        <v>0</v>
      </c>
      <c r="E233" s="7">
        <f t="shared" ca="1" si="202"/>
        <v>0</v>
      </c>
      <c r="F233" s="7">
        <f t="shared" ca="1" si="203"/>
        <v>0</v>
      </c>
      <c r="G233" s="7">
        <f t="shared" ca="1" si="203"/>
        <v>0</v>
      </c>
      <c r="H233" s="7">
        <f t="shared" ca="1" si="203"/>
        <v>0</v>
      </c>
      <c r="I233" s="7">
        <f t="shared" ca="1" si="203"/>
        <v>0</v>
      </c>
      <c r="J233" s="7">
        <f t="shared" ref="J233:P233" ca="1" si="239">IF(I233=1, 1, IF(RAND() &lt; $D$2,1,0))</f>
        <v>0</v>
      </c>
      <c r="K233" s="7">
        <f t="shared" ca="1" si="239"/>
        <v>0</v>
      </c>
      <c r="L233" s="7">
        <f t="shared" ca="1" si="239"/>
        <v>0</v>
      </c>
      <c r="M233" s="7">
        <f t="shared" ca="1" si="239"/>
        <v>0</v>
      </c>
      <c r="N233" s="7">
        <f t="shared" ca="1" si="239"/>
        <v>0</v>
      </c>
      <c r="O233" s="7">
        <f t="shared" ca="1" si="239"/>
        <v>0</v>
      </c>
      <c r="P233" s="7">
        <f t="shared" ca="1" si="239"/>
        <v>0</v>
      </c>
      <c r="Q233" s="7"/>
      <c r="R233" s="14">
        <f t="shared" ca="1" si="205"/>
        <v>0</v>
      </c>
      <c r="W233" s="12" t="e">
        <f ca="1"/>
        <v>#NAME?</v>
      </c>
      <c r="X233" s="1">
        <v>0.115</v>
      </c>
    </row>
    <row r="234" spans="3:24">
      <c r="C234" s="13" t="e">
        <f ca="1"/>
        <v>#NAME?</v>
      </c>
      <c r="D234" s="13">
        <v>0</v>
      </c>
      <c r="E234" s="7">
        <f t="shared" ca="1" si="202"/>
        <v>0</v>
      </c>
      <c r="F234" s="7">
        <f t="shared" ca="1" si="203"/>
        <v>0</v>
      </c>
      <c r="G234" s="7">
        <f t="shared" ca="1" si="203"/>
        <v>0</v>
      </c>
      <c r="H234" s="7">
        <f t="shared" ca="1" si="203"/>
        <v>0</v>
      </c>
      <c r="I234" s="7">
        <f t="shared" ca="1" si="203"/>
        <v>0</v>
      </c>
      <c r="J234" s="7">
        <f t="shared" ref="J234:P234" ca="1" si="240">IF(I234=1, 1, IF(RAND() &lt; $D$2,1,0))</f>
        <v>0</v>
      </c>
      <c r="K234" s="7">
        <f t="shared" ca="1" si="240"/>
        <v>0</v>
      </c>
      <c r="L234" s="7">
        <f t="shared" ca="1" si="240"/>
        <v>0</v>
      </c>
      <c r="M234" s="7">
        <f t="shared" ca="1" si="240"/>
        <v>0</v>
      </c>
      <c r="N234" s="7">
        <f t="shared" ca="1" si="240"/>
        <v>0</v>
      </c>
      <c r="O234" s="7">
        <f t="shared" ca="1" si="240"/>
        <v>1</v>
      </c>
      <c r="P234" s="7">
        <f t="shared" ca="1" si="240"/>
        <v>1</v>
      </c>
      <c r="Q234" s="7"/>
      <c r="R234" s="14">
        <f t="shared" ca="1" si="205"/>
        <v>1</v>
      </c>
      <c r="W234" s="12" t="e">
        <f ca="1"/>
        <v>#NAME?</v>
      </c>
      <c r="X234" s="1">
        <v>0.121</v>
      </c>
    </row>
    <row r="235" spans="3:24">
      <c r="C235" s="13" t="e">
        <f ca="1"/>
        <v>#NAME?</v>
      </c>
      <c r="D235" s="13">
        <v>0</v>
      </c>
      <c r="E235" s="7">
        <f t="shared" ca="1" si="202"/>
        <v>0</v>
      </c>
      <c r="F235" s="7">
        <f t="shared" ca="1" si="203"/>
        <v>0</v>
      </c>
      <c r="G235" s="7">
        <f t="shared" ca="1" si="203"/>
        <v>0</v>
      </c>
      <c r="H235" s="7">
        <f t="shared" ca="1" si="203"/>
        <v>0</v>
      </c>
      <c r="I235" s="7">
        <f t="shared" ca="1" si="203"/>
        <v>0</v>
      </c>
      <c r="J235" s="7">
        <f t="shared" ref="J235:P235" ca="1" si="241">IF(I235=1, 1, IF(RAND() &lt; $D$2,1,0))</f>
        <v>0</v>
      </c>
      <c r="K235" s="7">
        <f t="shared" ca="1" si="241"/>
        <v>0</v>
      </c>
      <c r="L235" s="7">
        <f t="shared" ca="1" si="241"/>
        <v>0</v>
      </c>
      <c r="M235" s="7">
        <f t="shared" ca="1" si="241"/>
        <v>0</v>
      </c>
      <c r="N235" s="7">
        <f t="shared" ca="1" si="241"/>
        <v>0</v>
      </c>
      <c r="O235" s="7">
        <f t="shared" ca="1" si="241"/>
        <v>0</v>
      </c>
      <c r="P235" s="7">
        <f t="shared" ca="1" si="241"/>
        <v>0</v>
      </c>
      <c r="Q235" s="7"/>
      <c r="R235" s="14">
        <f t="shared" ca="1" si="205"/>
        <v>0</v>
      </c>
      <c r="W235" s="12" t="e">
        <f ca="1"/>
        <v>#NAME?</v>
      </c>
      <c r="X235" s="1">
        <v>0.11600000000000001</v>
      </c>
    </row>
    <row r="236" spans="3:24">
      <c r="C236" s="13" t="e">
        <f ca="1"/>
        <v>#NAME?</v>
      </c>
      <c r="D236" s="13">
        <v>0</v>
      </c>
      <c r="E236" s="7">
        <f t="shared" ca="1" si="202"/>
        <v>0</v>
      </c>
      <c r="F236" s="7">
        <f t="shared" ca="1" si="203"/>
        <v>0</v>
      </c>
      <c r="G236" s="7">
        <f t="shared" ca="1" si="203"/>
        <v>0</v>
      </c>
      <c r="H236" s="7">
        <f t="shared" ca="1" si="203"/>
        <v>0</v>
      </c>
      <c r="I236" s="7">
        <f t="shared" ca="1" si="203"/>
        <v>0</v>
      </c>
      <c r="J236" s="7">
        <f t="shared" ref="J236:P236" ca="1" si="242">IF(I236=1, 1, IF(RAND() &lt; $D$2,1,0))</f>
        <v>0</v>
      </c>
      <c r="K236" s="7">
        <f t="shared" ca="1" si="242"/>
        <v>0</v>
      </c>
      <c r="L236" s="7">
        <f t="shared" ca="1" si="242"/>
        <v>0</v>
      </c>
      <c r="M236" s="7">
        <f t="shared" ca="1" si="242"/>
        <v>0</v>
      </c>
      <c r="N236" s="7">
        <f t="shared" ca="1" si="242"/>
        <v>0</v>
      </c>
      <c r="O236" s="7">
        <f t="shared" ca="1" si="242"/>
        <v>0</v>
      </c>
      <c r="P236" s="7">
        <f t="shared" ca="1" si="242"/>
        <v>0</v>
      </c>
      <c r="Q236" s="7"/>
      <c r="R236" s="14">
        <f t="shared" ca="1" si="205"/>
        <v>0</v>
      </c>
      <c r="W236" s="12" t="e">
        <f ca="1"/>
        <v>#NAME?</v>
      </c>
      <c r="X236" s="1">
        <v>0.11799999999999999</v>
      </c>
    </row>
    <row r="237" spans="3:24">
      <c r="C237" s="13" t="e">
        <f ca="1"/>
        <v>#NAME?</v>
      </c>
      <c r="D237" s="13">
        <v>0</v>
      </c>
      <c r="E237" s="7">
        <f t="shared" ca="1" si="202"/>
        <v>0</v>
      </c>
      <c r="F237" s="7">
        <f t="shared" ca="1" si="203"/>
        <v>0</v>
      </c>
      <c r="G237" s="7">
        <f t="shared" ca="1" si="203"/>
        <v>0</v>
      </c>
      <c r="H237" s="7">
        <f t="shared" ca="1" si="203"/>
        <v>0</v>
      </c>
      <c r="I237" s="7">
        <f t="shared" ca="1" si="203"/>
        <v>0</v>
      </c>
      <c r="J237" s="7">
        <f t="shared" ref="J237:P237" ca="1" si="243">IF(I237=1, 1, IF(RAND() &lt; $D$2,1,0))</f>
        <v>0</v>
      </c>
      <c r="K237" s="7">
        <f t="shared" ca="1" si="243"/>
        <v>0</v>
      </c>
      <c r="L237" s="7">
        <f t="shared" ca="1" si="243"/>
        <v>0</v>
      </c>
      <c r="M237" s="7">
        <f t="shared" ca="1" si="243"/>
        <v>0</v>
      </c>
      <c r="N237" s="7">
        <f t="shared" ca="1" si="243"/>
        <v>0</v>
      </c>
      <c r="O237" s="7">
        <f t="shared" ca="1" si="243"/>
        <v>0</v>
      </c>
      <c r="P237" s="7">
        <f t="shared" ca="1" si="243"/>
        <v>0</v>
      </c>
      <c r="Q237" s="7"/>
      <c r="R237" s="14">
        <f t="shared" ca="1" si="205"/>
        <v>0</v>
      </c>
      <c r="W237" s="12" t="e">
        <f ca="1"/>
        <v>#NAME?</v>
      </c>
      <c r="X237" s="1">
        <v>9.4E-2</v>
      </c>
    </row>
    <row r="238" spans="3:24">
      <c r="C238" s="13" t="e">
        <f ca="1"/>
        <v>#NAME?</v>
      </c>
      <c r="D238" s="13">
        <v>0</v>
      </c>
      <c r="E238" s="7">
        <f t="shared" ca="1" si="202"/>
        <v>0</v>
      </c>
      <c r="F238" s="7">
        <f t="shared" ca="1" si="203"/>
        <v>0</v>
      </c>
      <c r="G238" s="7">
        <f t="shared" ca="1" si="203"/>
        <v>0</v>
      </c>
      <c r="H238" s="7">
        <f t="shared" ca="1" si="203"/>
        <v>0</v>
      </c>
      <c r="I238" s="7">
        <f t="shared" ca="1" si="203"/>
        <v>0</v>
      </c>
      <c r="J238" s="7">
        <f t="shared" ref="J238:P238" ca="1" si="244">IF(I238=1, 1, IF(RAND() &lt; $D$2,1,0))</f>
        <v>0</v>
      </c>
      <c r="K238" s="7">
        <f t="shared" ca="1" si="244"/>
        <v>0</v>
      </c>
      <c r="L238" s="7">
        <f t="shared" ca="1" si="244"/>
        <v>0</v>
      </c>
      <c r="M238" s="7">
        <f t="shared" ca="1" si="244"/>
        <v>0</v>
      </c>
      <c r="N238" s="7">
        <f t="shared" ca="1" si="244"/>
        <v>0</v>
      </c>
      <c r="O238" s="7">
        <f t="shared" ca="1" si="244"/>
        <v>0</v>
      </c>
      <c r="P238" s="7">
        <f t="shared" ca="1" si="244"/>
        <v>0</v>
      </c>
      <c r="Q238" s="7"/>
      <c r="R238" s="14">
        <f t="shared" ca="1" si="205"/>
        <v>0</v>
      </c>
      <c r="W238" s="12" t="e">
        <f ca="1"/>
        <v>#NAME?</v>
      </c>
      <c r="X238" s="1">
        <v>0.11</v>
      </c>
    </row>
    <row r="239" spans="3:24">
      <c r="C239" s="13" t="e">
        <f ca="1"/>
        <v>#NAME?</v>
      </c>
      <c r="D239" s="13">
        <v>0</v>
      </c>
      <c r="E239" s="7">
        <f t="shared" ca="1" si="202"/>
        <v>0</v>
      </c>
      <c r="F239" s="7">
        <f t="shared" ca="1" si="203"/>
        <v>0</v>
      </c>
      <c r="G239" s="7">
        <f t="shared" ca="1" si="203"/>
        <v>0</v>
      </c>
      <c r="H239" s="7">
        <f t="shared" ca="1" si="203"/>
        <v>0</v>
      </c>
      <c r="I239" s="7">
        <f t="shared" ca="1" si="203"/>
        <v>0</v>
      </c>
      <c r="J239" s="7">
        <f t="shared" ref="J239:P239" ca="1" si="245">IF(I239=1, 1, IF(RAND() &lt; $D$2,1,0))</f>
        <v>0</v>
      </c>
      <c r="K239" s="7">
        <f t="shared" ca="1" si="245"/>
        <v>0</v>
      </c>
      <c r="L239" s="7">
        <f t="shared" ca="1" si="245"/>
        <v>0</v>
      </c>
      <c r="M239" s="7">
        <f t="shared" ca="1" si="245"/>
        <v>0</v>
      </c>
      <c r="N239" s="7">
        <f t="shared" ca="1" si="245"/>
        <v>0</v>
      </c>
      <c r="O239" s="7">
        <f t="shared" ca="1" si="245"/>
        <v>0</v>
      </c>
      <c r="P239" s="7">
        <f t="shared" ca="1" si="245"/>
        <v>0</v>
      </c>
      <c r="Q239" s="7"/>
      <c r="R239" s="14">
        <f t="shared" ca="1" si="205"/>
        <v>0</v>
      </c>
      <c r="W239" s="12" t="e">
        <f ca="1"/>
        <v>#NAME?</v>
      </c>
      <c r="X239" s="1">
        <v>0.12</v>
      </c>
    </row>
    <row r="240" spans="3:24">
      <c r="C240" s="13" t="e">
        <f ca="1"/>
        <v>#NAME?</v>
      </c>
      <c r="D240" s="13">
        <v>0</v>
      </c>
      <c r="E240" s="7">
        <f t="shared" ca="1" si="202"/>
        <v>0</v>
      </c>
      <c r="F240" s="7">
        <f t="shared" ca="1" si="203"/>
        <v>0</v>
      </c>
      <c r="G240" s="7">
        <f t="shared" ca="1" si="203"/>
        <v>0</v>
      </c>
      <c r="H240" s="7">
        <f t="shared" ca="1" si="203"/>
        <v>0</v>
      </c>
      <c r="I240" s="7">
        <f t="shared" ca="1" si="203"/>
        <v>0</v>
      </c>
      <c r="J240" s="7">
        <f t="shared" ref="J240:P240" ca="1" si="246">IF(I240=1, 1, IF(RAND() &lt; $D$2,1,0))</f>
        <v>0</v>
      </c>
      <c r="K240" s="7">
        <f t="shared" ca="1" si="246"/>
        <v>0</v>
      </c>
      <c r="L240" s="7">
        <f t="shared" ca="1" si="246"/>
        <v>0</v>
      </c>
      <c r="M240" s="7">
        <f t="shared" ca="1" si="246"/>
        <v>0</v>
      </c>
      <c r="N240" s="7">
        <f t="shared" ca="1" si="246"/>
        <v>0</v>
      </c>
      <c r="O240" s="7">
        <f t="shared" ca="1" si="246"/>
        <v>0</v>
      </c>
      <c r="P240" s="7">
        <f t="shared" ca="1" si="246"/>
        <v>0</v>
      </c>
      <c r="Q240" s="7"/>
      <c r="R240" s="14">
        <f t="shared" ca="1" si="205"/>
        <v>0</v>
      </c>
      <c r="W240" s="12" t="e">
        <f ca="1"/>
        <v>#NAME?</v>
      </c>
      <c r="X240" s="1">
        <v>0.128</v>
      </c>
    </row>
    <row r="241" spans="3:24">
      <c r="C241" s="13" t="e">
        <f ca="1"/>
        <v>#NAME?</v>
      </c>
      <c r="D241" s="13">
        <v>0</v>
      </c>
      <c r="E241" s="7">
        <f t="shared" ca="1" si="202"/>
        <v>0</v>
      </c>
      <c r="F241" s="7">
        <f t="shared" ca="1" si="203"/>
        <v>0</v>
      </c>
      <c r="G241" s="7">
        <f t="shared" ca="1" si="203"/>
        <v>0</v>
      </c>
      <c r="H241" s="7">
        <f t="shared" ca="1" si="203"/>
        <v>0</v>
      </c>
      <c r="I241" s="7">
        <f t="shared" ca="1" si="203"/>
        <v>0</v>
      </c>
      <c r="J241" s="7">
        <f t="shared" ref="J241:P241" ca="1" si="247">IF(I241=1, 1, IF(RAND() &lt; $D$2,1,0))</f>
        <v>0</v>
      </c>
      <c r="K241" s="7">
        <f t="shared" ca="1" si="247"/>
        <v>0</v>
      </c>
      <c r="L241" s="7">
        <f t="shared" ca="1" si="247"/>
        <v>0</v>
      </c>
      <c r="M241" s="7">
        <f t="shared" ca="1" si="247"/>
        <v>0</v>
      </c>
      <c r="N241" s="7">
        <f t="shared" ca="1" si="247"/>
        <v>0</v>
      </c>
      <c r="O241" s="7">
        <f t="shared" ca="1" si="247"/>
        <v>0</v>
      </c>
      <c r="P241" s="7">
        <f t="shared" ca="1" si="247"/>
        <v>0</v>
      </c>
      <c r="Q241" s="7"/>
      <c r="R241" s="14">
        <f t="shared" ca="1" si="205"/>
        <v>0</v>
      </c>
      <c r="W241" s="12" t="e">
        <f ca="1"/>
        <v>#NAME?</v>
      </c>
      <c r="X241" s="1">
        <v>0.108</v>
      </c>
    </row>
    <row r="242" spans="3:24">
      <c r="C242" s="13" t="e">
        <f ca="1"/>
        <v>#NAME?</v>
      </c>
      <c r="D242" s="13">
        <v>0</v>
      </c>
      <c r="E242" s="7">
        <f t="shared" ca="1" si="202"/>
        <v>0</v>
      </c>
      <c r="F242" s="7">
        <f t="shared" ca="1" si="203"/>
        <v>0</v>
      </c>
      <c r="G242" s="7">
        <f t="shared" ca="1" si="203"/>
        <v>0</v>
      </c>
      <c r="H242" s="7">
        <f t="shared" ca="1" si="203"/>
        <v>0</v>
      </c>
      <c r="I242" s="7">
        <f t="shared" ca="1" si="203"/>
        <v>0</v>
      </c>
      <c r="J242" s="7">
        <f t="shared" ref="J242:P242" ca="1" si="248">IF(I242=1, 1, IF(RAND() &lt; $D$2,1,0))</f>
        <v>0</v>
      </c>
      <c r="K242" s="7">
        <f t="shared" ca="1" si="248"/>
        <v>0</v>
      </c>
      <c r="L242" s="7">
        <f t="shared" ca="1" si="248"/>
        <v>0</v>
      </c>
      <c r="M242" s="7">
        <f t="shared" ca="1" si="248"/>
        <v>0</v>
      </c>
      <c r="N242" s="7">
        <f t="shared" ca="1" si="248"/>
        <v>0</v>
      </c>
      <c r="O242" s="7">
        <f t="shared" ca="1" si="248"/>
        <v>0</v>
      </c>
      <c r="P242" s="7">
        <f t="shared" ca="1" si="248"/>
        <v>0</v>
      </c>
      <c r="Q242" s="7"/>
      <c r="R242" s="14">
        <f t="shared" ca="1" si="205"/>
        <v>0</v>
      </c>
      <c r="W242" s="12" t="e">
        <f ca="1"/>
        <v>#NAME?</v>
      </c>
      <c r="X242" s="1">
        <v>0.113</v>
      </c>
    </row>
    <row r="243" spans="3:24">
      <c r="C243" s="13" t="e">
        <f ca="1"/>
        <v>#NAME?</v>
      </c>
      <c r="D243" s="13">
        <v>0</v>
      </c>
      <c r="E243" s="7">
        <f t="shared" ca="1" si="202"/>
        <v>0</v>
      </c>
      <c r="F243" s="7">
        <f t="shared" ca="1" si="203"/>
        <v>0</v>
      </c>
      <c r="G243" s="7">
        <f t="shared" ca="1" si="203"/>
        <v>0</v>
      </c>
      <c r="H243" s="7">
        <f t="shared" ca="1" si="203"/>
        <v>0</v>
      </c>
      <c r="I243" s="7">
        <f t="shared" ca="1" si="203"/>
        <v>0</v>
      </c>
      <c r="J243" s="7">
        <f t="shared" ref="J243:P243" ca="1" si="249">IF(I243=1, 1, IF(RAND() &lt; $D$2,1,0))</f>
        <v>0</v>
      </c>
      <c r="K243" s="7">
        <f t="shared" ca="1" si="249"/>
        <v>0</v>
      </c>
      <c r="L243" s="7">
        <f t="shared" ca="1" si="249"/>
        <v>0</v>
      </c>
      <c r="M243" s="7">
        <f t="shared" ca="1" si="249"/>
        <v>0</v>
      </c>
      <c r="N243" s="7">
        <f t="shared" ca="1" si="249"/>
        <v>0</v>
      </c>
      <c r="O243" s="7">
        <f t="shared" ca="1" si="249"/>
        <v>0</v>
      </c>
      <c r="P243" s="7">
        <f t="shared" ca="1" si="249"/>
        <v>0</v>
      </c>
      <c r="Q243" s="7"/>
      <c r="R243" s="14">
        <f t="shared" ca="1" si="205"/>
        <v>0</v>
      </c>
      <c r="W243" s="12" t="e">
        <f ca="1"/>
        <v>#NAME?</v>
      </c>
      <c r="X243" s="1">
        <v>0.121</v>
      </c>
    </row>
    <row r="244" spans="3:24">
      <c r="C244" s="13" t="e">
        <f ca="1"/>
        <v>#NAME?</v>
      </c>
      <c r="D244" s="13">
        <v>0</v>
      </c>
      <c r="E244" s="7">
        <f t="shared" ca="1" si="202"/>
        <v>0</v>
      </c>
      <c r="F244" s="7">
        <f t="shared" ca="1" si="203"/>
        <v>0</v>
      </c>
      <c r="G244" s="7">
        <f t="shared" ca="1" si="203"/>
        <v>0</v>
      </c>
      <c r="H244" s="7">
        <f t="shared" ca="1" si="203"/>
        <v>0</v>
      </c>
      <c r="I244" s="7">
        <f t="shared" ca="1" si="203"/>
        <v>0</v>
      </c>
      <c r="J244" s="7">
        <f t="shared" ref="J244:P244" ca="1" si="250">IF(I244=1, 1, IF(RAND() &lt; $D$2,1,0))</f>
        <v>0</v>
      </c>
      <c r="K244" s="7">
        <f t="shared" ca="1" si="250"/>
        <v>0</v>
      </c>
      <c r="L244" s="7">
        <f t="shared" ca="1" si="250"/>
        <v>0</v>
      </c>
      <c r="M244" s="7">
        <f t="shared" ca="1" si="250"/>
        <v>0</v>
      </c>
      <c r="N244" s="7">
        <f t="shared" ca="1" si="250"/>
        <v>0</v>
      </c>
      <c r="O244" s="7">
        <f t="shared" ca="1" si="250"/>
        <v>0</v>
      </c>
      <c r="P244" s="7">
        <f t="shared" ca="1" si="250"/>
        <v>0</v>
      </c>
      <c r="Q244" s="7"/>
      <c r="R244" s="14">
        <f t="shared" ca="1" si="205"/>
        <v>0</v>
      </c>
      <c r="W244" s="12" t="e">
        <f ca="1"/>
        <v>#NAME?</v>
      </c>
      <c r="X244" s="1">
        <v>0.11700000000000001</v>
      </c>
    </row>
    <row r="245" spans="3:24">
      <c r="C245" s="13" t="e">
        <f ca="1"/>
        <v>#NAME?</v>
      </c>
      <c r="D245" s="13">
        <v>0</v>
      </c>
      <c r="E245" s="7">
        <f t="shared" ca="1" si="202"/>
        <v>0</v>
      </c>
      <c r="F245" s="7">
        <f t="shared" ca="1" si="203"/>
        <v>0</v>
      </c>
      <c r="G245" s="7">
        <f t="shared" ca="1" si="203"/>
        <v>0</v>
      </c>
      <c r="H245" s="7">
        <f t="shared" ca="1" si="203"/>
        <v>0</v>
      </c>
      <c r="I245" s="7">
        <f t="shared" ca="1" si="203"/>
        <v>0</v>
      </c>
      <c r="J245" s="7">
        <f t="shared" ref="J245:P245" ca="1" si="251">IF(I245=1, 1, IF(RAND() &lt; $D$2,1,0))</f>
        <v>0</v>
      </c>
      <c r="K245" s="7">
        <f t="shared" ca="1" si="251"/>
        <v>0</v>
      </c>
      <c r="L245" s="7">
        <f t="shared" ca="1" si="251"/>
        <v>0</v>
      </c>
      <c r="M245" s="7">
        <f t="shared" ca="1" si="251"/>
        <v>0</v>
      </c>
      <c r="N245" s="7">
        <f t="shared" ca="1" si="251"/>
        <v>0</v>
      </c>
      <c r="O245" s="7">
        <f t="shared" ca="1" si="251"/>
        <v>0</v>
      </c>
      <c r="P245" s="7">
        <f t="shared" ca="1" si="251"/>
        <v>0</v>
      </c>
      <c r="Q245" s="7"/>
      <c r="R245" s="14">
        <f t="shared" ca="1" si="205"/>
        <v>0</v>
      </c>
      <c r="W245" s="12" t="e">
        <f ca="1"/>
        <v>#NAME?</v>
      </c>
      <c r="X245" s="1">
        <v>0.109</v>
      </c>
    </row>
    <row r="246" spans="3:24">
      <c r="C246" s="13" t="e">
        <f ca="1"/>
        <v>#NAME?</v>
      </c>
      <c r="D246" s="13">
        <v>0</v>
      </c>
      <c r="E246" s="7">
        <f t="shared" ca="1" si="202"/>
        <v>0</v>
      </c>
      <c r="F246" s="7">
        <f t="shared" ca="1" si="203"/>
        <v>0</v>
      </c>
      <c r="G246" s="7">
        <f t="shared" ca="1" si="203"/>
        <v>0</v>
      </c>
      <c r="H246" s="7">
        <f t="shared" ca="1" si="203"/>
        <v>0</v>
      </c>
      <c r="I246" s="7">
        <f t="shared" ca="1" si="203"/>
        <v>0</v>
      </c>
      <c r="J246" s="7">
        <f t="shared" ref="J246:P246" ca="1" si="252">IF(I246=1, 1, IF(RAND() &lt; $D$2,1,0))</f>
        <v>0</v>
      </c>
      <c r="K246" s="7">
        <f t="shared" ca="1" si="252"/>
        <v>0</v>
      </c>
      <c r="L246" s="7">
        <f t="shared" ca="1" si="252"/>
        <v>0</v>
      </c>
      <c r="M246" s="7">
        <f t="shared" ca="1" si="252"/>
        <v>0</v>
      </c>
      <c r="N246" s="7">
        <f t="shared" ca="1" si="252"/>
        <v>0</v>
      </c>
      <c r="O246" s="7">
        <f t="shared" ca="1" si="252"/>
        <v>0</v>
      </c>
      <c r="P246" s="7">
        <f t="shared" ca="1" si="252"/>
        <v>0</v>
      </c>
      <c r="Q246" s="7"/>
      <c r="R246" s="14">
        <f t="shared" ca="1" si="205"/>
        <v>0</v>
      </c>
      <c r="W246" s="12" t="e">
        <f ca="1"/>
        <v>#NAME?</v>
      </c>
      <c r="X246" s="1">
        <v>0.10199999999999999</v>
      </c>
    </row>
    <row r="247" spans="3:24">
      <c r="C247" s="13" t="e">
        <f ca="1"/>
        <v>#NAME?</v>
      </c>
      <c r="D247" s="13">
        <v>0</v>
      </c>
      <c r="E247" s="7">
        <f t="shared" ca="1" si="202"/>
        <v>0</v>
      </c>
      <c r="F247" s="7">
        <f t="shared" ca="1" si="203"/>
        <v>0</v>
      </c>
      <c r="G247" s="7">
        <f t="shared" ca="1" si="203"/>
        <v>0</v>
      </c>
      <c r="H247" s="7">
        <f t="shared" ca="1" si="203"/>
        <v>0</v>
      </c>
      <c r="I247" s="7">
        <f t="shared" ca="1" si="203"/>
        <v>0</v>
      </c>
      <c r="J247" s="7">
        <f t="shared" ref="J247:P247" ca="1" si="253">IF(I247=1, 1, IF(RAND() &lt; $D$2,1,0))</f>
        <v>0</v>
      </c>
      <c r="K247" s="7">
        <f t="shared" ca="1" si="253"/>
        <v>0</v>
      </c>
      <c r="L247" s="7">
        <f t="shared" ca="1" si="253"/>
        <v>0</v>
      </c>
      <c r="M247" s="7">
        <f t="shared" ca="1" si="253"/>
        <v>0</v>
      </c>
      <c r="N247" s="7">
        <f t="shared" ca="1" si="253"/>
        <v>0</v>
      </c>
      <c r="O247" s="7">
        <f t="shared" ca="1" si="253"/>
        <v>0</v>
      </c>
      <c r="P247" s="7">
        <f t="shared" ca="1" si="253"/>
        <v>0</v>
      </c>
      <c r="Q247" s="7"/>
      <c r="R247" s="14">
        <f t="shared" ca="1" si="205"/>
        <v>0</v>
      </c>
      <c r="W247" s="12" t="e">
        <f ca="1"/>
        <v>#NAME?</v>
      </c>
      <c r="X247" s="1">
        <v>0.113</v>
      </c>
    </row>
    <row r="248" spans="3:24">
      <c r="C248" s="13" t="e">
        <f ca="1"/>
        <v>#NAME?</v>
      </c>
      <c r="D248" s="13">
        <v>0</v>
      </c>
      <c r="E248" s="7">
        <f t="shared" ca="1" si="202"/>
        <v>0</v>
      </c>
      <c r="F248" s="7">
        <f t="shared" ca="1" si="203"/>
        <v>0</v>
      </c>
      <c r="G248" s="7">
        <f t="shared" ca="1" si="203"/>
        <v>0</v>
      </c>
      <c r="H248" s="7">
        <f t="shared" ca="1" si="203"/>
        <v>0</v>
      </c>
      <c r="I248" s="7">
        <f t="shared" ca="1" si="203"/>
        <v>0</v>
      </c>
      <c r="J248" s="7">
        <f t="shared" ref="J248:P248" ca="1" si="254">IF(I248=1, 1, IF(RAND() &lt; $D$2,1,0))</f>
        <v>0</v>
      </c>
      <c r="K248" s="7">
        <f t="shared" ca="1" si="254"/>
        <v>0</v>
      </c>
      <c r="L248" s="7">
        <f t="shared" ca="1" si="254"/>
        <v>0</v>
      </c>
      <c r="M248" s="7">
        <f t="shared" ca="1" si="254"/>
        <v>0</v>
      </c>
      <c r="N248" s="7">
        <f t="shared" ca="1" si="254"/>
        <v>0</v>
      </c>
      <c r="O248" s="7">
        <f t="shared" ca="1" si="254"/>
        <v>0</v>
      </c>
      <c r="P248" s="7">
        <f t="shared" ca="1" si="254"/>
        <v>0</v>
      </c>
      <c r="Q248" s="7"/>
      <c r="R248" s="14">
        <f t="shared" ca="1" si="205"/>
        <v>0</v>
      </c>
      <c r="W248" s="12" t="e">
        <f ca="1"/>
        <v>#NAME?</v>
      </c>
      <c r="X248" s="1">
        <v>0.109</v>
      </c>
    </row>
    <row r="249" spans="3:24">
      <c r="C249" s="13" t="e">
        <f ca="1"/>
        <v>#NAME?</v>
      </c>
      <c r="D249" s="13">
        <v>0</v>
      </c>
      <c r="E249" s="7">
        <f t="shared" ca="1" si="202"/>
        <v>0</v>
      </c>
      <c r="F249" s="7">
        <f t="shared" ca="1" si="203"/>
        <v>0</v>
      </c>
      <c r="G249" s="7">
        <f t="shared" ca="1" si="203"/>
        <v>0</v>
      </c>
      <c r="H249" s="7">
        <f t="shared" ca="1" si="203"/>
        <v>0</v>
      </c>
      <c r="I249" s="7">
        <f t="shared" ca="1" si="203"/>
        <v>1</v>
      </c>
      <c r="J249" s="7">
        <f t="shared" ref="J249:P249" ca="1" si="255">IF(I249=1, 1, IF(RAND() &lt; $D$2,1,0))</f>
        <v>1</v>
      </c>
      <c r="K249" s="7">
        <f t="shared" ca="1" si="255"/>
        <v>1</v>
      </c>
      <c r="L249" s="7">
        <f t="shared" ca="1" si="255"/>
        <v>1</v>
      </c>
      <c r="M249" s="7">
        <f t="shared" ca="1" si="255"/>
        <v>1</v>
      </c>
      <c r="N249" s="7">
        <f t="shared" ca="1" si="255"/>
        <v>1</v>
      </c>
      <c r="O249" s="7">
        <f t="shared" ca="1" si="255"/>
        <v>1</v>
      </c>
      <c r="P249" s="7">
        <f t="shared" ca="1" si="255"/>
        <v>1</v>
      </c>
      <c r="Q249" s="7"/>
      <c r="R249" s="14">
        <f t="shared" ca="1" si="205"/>
        <v>1</v>
      </c>
      <c r="W249" s="12" t="e">
        <f ca="1"/>
        <v>#NAME?</v>
      </c>
      <c r="X249" s="1">
        <v>0.10299999999999999</v>
      </c>
    </row>
    <row r="250" spans="3:24">
      <c r="C250" s="13" t="e">
        <f ca="1"/>
        <v>#NAME?</v>
      </c>
      <c r="D250" s="13">
        <v>0</v>
      </c>
      <c r="E250" s="7">
        <f t="shared" ca="1" si="202"/>
        <v>0</v>
      </c>
      <c r="F250" s="7">
        <f t="shared" ca="1" si="203"/>
        <v>0</v>
      </c>
      <c r="G250" s="7">
        <f t="shared" ca="1" si="203"/>
        <v>0</v>
      </c>
      <c r="H250" s="7">
        <f t="shared" ca="1" si="203"/>
        <v>0</v>
      </c>
      <c r="I250" s="7">
        <f t="shared" ca="1" si="203"/>
        <v>0</v>
      </c>
      <c r="J250" s="7">
        <f t="shared" ref="J250:P250" ca="1" si="256">IF(I250=1, 1, IF(RAND() &lt; $D$2,1,0))</f>
        <v>0</v>
      </c>
      <c r="K250" s="7">
        <f t="shared" ca="1" si="256"/>
        <v>0</v>
      </c>
      <c r="L250" s="7">
        <f t="shared" ca="1" si="256"/>
        <v>0</v>
      </c>
      <c r="M250" s="7">
        <f t="shared" ca="1" si="256"/>
        <v>0</v>
      </c>
      <c r="N250" s="7">
        <f t="shared" ca="1" si="256"/>
        <v>0</v>
      </c>
      <c r="O250" s="7">
        <f t="shared" ca="1" si="256"/>
        <v>0</v>
      </c>
      <c r="P250" s="7">
        <f t="shared" ca="1" si="256"/>
        <v>0</v>
      </c>
      <c r="Q250" s="7"/>
      <c r="R250" s="14">
        <f t="shared" ca="1" si="205"/>
        <v>0</v>
      </c>
      <c r="W250" s="12" t="e">
        <f ca="1"/>
        <v>#NAME?</v>
      </c>
      <c r="X250" s="1">
        <v>0.10100000000000001</v>
      </c>
    </row>
    <row r="251" spans="3:24">
      <c r="C251" s="13" t="e">
        <f ca="1"/>
        <v>#NAME?</v>
      </c>
      <c r="D251" s="13">
        <v>0</v>
      </c>
      <c r="E251" s="7">
        <f t="shared" ca="1" si="202"/>
        <v>0</v>
      </c>
      <c r="F251" s="7">
        <f t="shared" ca="1" si="203"/>
        <v>0</v>
      </c>
      <c r="G251" s="7">
        <f t="shared" ca="1" si="203"/>
        <v>0</v>
      </c>
      <c r="H251" s="7">
        <f t="shared" ca="1" si="203"/>
        <v>0</v>
      </c>
      <c r="I251" s="7">
        <f t="shared" ca="1" si="203"/>
        <v>0</v>
      </c>
      <c r="J251" s="7">
        <f t="shared" ref="J251:P251" ca="1" si="257">IF(I251=1, 1, IF(RAND() &lt; $D$2,1,0))</f>
        <v>0</v>
      </c>
      <c r="K251" s="7">
        <f t="shared" ca="1" si="257"/>
        <v>0</v>
      </c>
      <c r="L251" s="7">
        <f t="shared" ca="1" si="257"/>
        <v>0</v>
      </c>
      <c r="M251" s="7">
        <f t="shared" ca="1" si="257"/>
        <v>0</v>
      </c>
      <c r="N251" s="7">
        <f t="shared" ca="1" si="257"/>
        <v>0</v>
      </c>
      <c r="O251" s="7">
        <f t="shared" ca="1" si="257"/>
        <v>0</v>
      </c>
      <c r="P251" s="7">
        <f t="shared" ca="1" si="257"/>
        <v>0</v>
      </c>
      <c r="Q251" s="7"/>
      <c r="R251" s="14">
        <f t="shared" ca="1" si="205"/>
        <v>0</v>
      </c>
      <c r="W251" s="12" t="e">
        <f ca="1"/>
        <v>#NAME?</v>
      </c>
      <c r="X251" s="1">
        <v>0.13</v>
      </c>
    </row>
    <row r="252" spans="3:24">
      <c r="C252" s="13" t="e">
        <f ca="1"/>
        <v>#NAME?</v>
      </c>
      <c r="D252" s="13">
        <v>0</v>
      </c>
      <c r="E252" s="7">
        <f t="shared" ca="1" si="202"/>
        <v>0</v>
      </c>
      <c r="F252" s="7">
        <f t="shared" ca="1" si="203"/>
        <v>0</v>
      </c>
      <c r="G252" s="7">
        <f t="shared" ca="1" si="203"/>
        <v>0</v>
      </c>
      <c r="H252" s="7">
        <f t="shared" ca="1" si="203"/>
        <v>0</v>
      </c>
      <c r="I252" s="7">
        <f t="shared" ca="1" si="203"/>
        <v>0</v>
      </c>
      <c r="J252" s="7">
        <f t="shared" ref="J252:P252" ca="1" si="258">IF(I252=1, 1, IF(RAND() &lt; $D$2,1,0))</f>
        <v>0</v>
      </c>
      <c r="K252" s="7">
        <f t="shared" ca="1" si="258"/>
        <v>0</v>
      </c>
      <c r="L252" s="7">
        <f t="shared" ca="1" si="258"/>
        <v>0</v>
      </c>
      <c r="M252" s="7">
        <f t="shared" ca="1" si="258"/>
        <v>0</v>
      </c>
      <c r="N252" s="7">
        <f t="shared" ca="1" si="258"/>
        <v>0</v>
      </c>
      <c r="O252" s="7">
        <f t="shared" ca="1" si="258"/>
        <v>0</v>
      </c>
      <c r="P252" s="7">
        <f t="shared" ca="1" si="258"/>
        <v>0</v>
      </c>
      <c r="Q252" s="7"/>
      <c r="R252" s="14">
        <f t="shared" ca="1" si="205"/>
        <v>0</v>
      </c>
      <c r="W252" s="12" t="e">
        <f ca="1"/>
        <v>#NAME?</v>
      </c>
      <c r="X252" s="1">
        <v>0.106</v>
      </c>
    </row>
    <row r="253" spans="3:24">
      <c r="C253" s="13" t="e">
        <f ca="1"/>
        <v>#NAME?</v>
      </c>
      <c r="D253" s="13">
        <v>0</v>
      </c>
      <c r="E253" s="7">
        <f t="shared" ca="1" si="202"/>
        <v>0</v>
      </c>
      <c r="F253" s="7">
        <f t="shared" ca="1" si="203"/>
        <v>0</v>
      </c>
      <c r="G253" s="7">
        <f t="shared" ca="1" si="203"/>
        <v>0</v>
      </c>
      <c r="H253" s="7">
        <f t="shared" ca="1" si="203"/>
        <v>0</v>
      </c>
      <c r="I253" s="7">
        <f t="shared" ca="1" si="203"/>
        <v>0</v>
      </c>
      <c r="J253" s="7">
        <f t="shared" ref="J253:P253" ca="1" si="259">IF(I253=1, 1, IF(RAND() &lt; $D$2,1,0))</f>
        <v>0</v>
      </c>
      <c r="K253" s="7">
        <f t="shared" ca="1" si="259"/>
        <v>0</v>
      </c>
      <c r="L253" s="7">
        <f t="shared" ca="1" si="259"/>
        <v>0</v>
      </c>
      <c r="M253" s="7">
        <f t="shared" ca="1" si="259"/>
        <v>0</v>
      </c>
      <c r="N253" s="7">
        <f t="shared" ca="1" si="259"/>
        <v>0</v>
      </c>
      <c r="O253" s="7">
        <f t="shared" ca="1" si="259"/>
        <v>0</v>
      </c>
      <c r="P253" s="7">
        <f t="shared" ca="1" si="259"/>
        <v>0</v>
      </c>
      <c r="Q253" s="7"/>
      <c r="R253" s="14">
        <f t="shared" ca="1" si="205"/>
        <v>0</v>
      </c>
      <c r="W253" s="12" t="e">
        <f ca="1"/>
        <v>#NAME?</v>
      </c>
      <c r="X253" s="1">
        <v>0.109</v>
      </c>
    </row>
    <row r="254" spans="3:24">
      <c r="C254" s="13" t="e">
        <f ca="1"/>
        <v>#NAME?</v>
      </c>
      <c r="D254" s="13">
        <v>0</v>
      </c>
      <c r="E254" s="7">
        <f t="shared" ca="1" si="202"/>
        <v>0</v>
      </c>
      <c r="F254" s="7">
        <f t="shared" ca="1" si="203"/>
        <v>0</v>
      </c>
      <c r="G254" s="7">
        <f t="shared" ca="1" si="203"/>
        <v>0</v>
      </c>
      <c r="H254" s="7">
        <f t="shared" ca="1" si="203"/>
        <v>0</v>
      </c>
      <c r="I254" s="7">
        <f t="shared" ca="1" si="203"/>
        <v>0</v>
      </c>
      <c r="J254" s="7">
        <f t="shared" ref="J254:P254" ca="1" si="260">IF(I254=1, 1, IF(RAND() &lt; $D$2,1,0))</f>
        <v>0</v>
      </c>
      <c r="K254" s="7">
        <f t="shared" ca="1" si="260"/>
        <v>0</v>
      </c>
      <c r="L254" s="7">
        <f t="shared" ca="1" si="260"/>
        <v>0</v>
      </c>
      <c r="M254" s="7">
        <f t="shared" ca="1" si="260"/>
        <v>0</v>
      </c>
      <c r="N254" s="7">
        <f t="shared" ca="1" si="260"/>
        <v>0</v>
      </c>
      <c r="O254" s="7">
        <f t="shared" ca="1" si="260"/>
        <v>0</v>
      </c>
      <c r="P254" s="7">
        <f t="shared" ca="1" si="260"/>
        <v>0</v>
      </c>
      <c r="Q254" s="7"/>
      <c r="R254" s="14">
        <f t="shared" ca="1" si="205"/>
        <v>0</v>
      </c>
      <c r="W254" s="12" t="e">
        <f ca="1"/>
        <v>#NAME?</v>
      </c>
      <c r="X254" s="1">
        <v>0.115</v>
      </c>
    </row>
    <row r="255" spans="3:24">
      <c r="C255" s="13" t="e">
        <f ca="1"/>
        <v>#NAME?</v>
      </c>
      <c r="D255" s="13">
        <v>0</v>
      </c>
      <c r="E255" s="7">
        <f t="shared" ca="1" si="202"/>
        <v>0</v>
      </c>
      <c r="F255" s="7">
        <f t="shared" ca="1" si="203"/>
        <v>0</v>
      </c>
      <c r="G255" s="7">
        <f t="shared" ca="1" si="203"/>
        <v>0</v>
      </c>
      <c r="H255" s="7">
        <f t="shared" ca="1" si="203"/>
        <v>0</v>
      </c>
      <c r="I255" s="7">
        <f t="shared" ca="1" si="203"/>
        <v>0</v>
      </c>
      <c r="J255" s="7">
        <f t="shared" ref="J255:P255" ca="1" si="261">IF(I255=1, 1, IF(RAND() &lt; $D$2,1,0))</f>
        <v>0</v>
      </c>
      <c r="K255" s="7">
        <f t="shared" ca="1" si="261"/>
        <v>0</v>
      </c>
      <c r="L255" s="7">
        <f t="shared" ca="1" si="261"/>
        <v>0</v>
      </c>
      <c r="M255" s="7">
        <f t="shared" ca="1" si="261"/>
        <v>0</v>
      </c>
      <c r="N255" s="7">
        <f t="shared" ca="1" si="261"/>
        <v>0</v>
      </c>
      <c r="O255" s="7">
        <f t="shared" ca="1" si="261"/>
        <v>0</v>
      </c>
      <c r="P255" s="7">
        <f t="shared" ca="1" si="261"/>
        <v>0</v>
      </c>
      <c r="Q255" s="7"/>
      <c r="R255" s="14">
        <f t="shared" ca="1" si="205"/>
        <v>0</v>
      </c>
      <c r="W255" s="12" t="e">
        <f ca="1"/>
        <v>#NAME?</v>
      </c>
      <c r="X255" s="1">
        <v>0.113</v>
      </c>
    </row>
    <row r="256" spans="3:24">
      <c r="C256" s="13" t="e">
        <f ca="1"/>
        <v>#NAME?</v>
      </c>
      <c r="D256" s="13">
        <v>0</v>
      </c>
      <c r="E256" s="7">
        <f t="shared" ca="1" si="202"/>
        <v>0</v>
      </c>
      <c r="F256" s="7">
        <f t="shared" ca="1" si="203"/>
        <v>0</v>
      </c>
      <c r="G256" s="7">
        <f t="shared" ca="1" si="203"/>
        <v>0</v>
      </c>
      <c r="H256" s="7">
        <f t="shared" ca="1" si="203"/>
        <v>0</v>
      </c>
      <c r="I256" s="7">
        <f t="shared" ca="1" si="203"/>
        <v>0</v>
      </c>
      <c r="J256" s="7">
        <f t="shared" ref="J256:P256" ca="1" si="262">IF(I256=1, 1, IF(RAND() &lt; $D$2,1,0))</f>
        <v>0</v>
      </c>
      <c r="K256" s="7">
        <f t="shared" ca="1" si="262"/>
        <v>0</v>
      </c>
      <c r="L256" s="7">
        <f t="shared" ca="1" si="262"/>
        <v>0</v>
      </c>
      <c r="M256" s="7">
        <f t="shared" ca="1" si="262"/>
        <v>0</v>
      </c>
      <c r="N256" s="7">
        <f t="shared" ca="1" si="262"/>
        <v>0</v>
      </c>
      <c r="O256" s="7">
        <f t="shared" ca="1" si="262"/>
        <v>0</v>
      </c>
      <c r="P256" s="7">
        <f t="shared" ca="1" si="262"/>
        <v>0</v>
      </c>
      <c r="Q256" s="7"/>
      <c r="R256" s="14">
        <f t="shared" ca="1" si="205"/>
        <v>0</v>
      </c>
      <c r="W256" s="12" t="e">
        <f ca="1"/>
        <v>#NAME?</v>
      </c>
      <c r="X256" s="1">
        <v>0.113</v>
      </c>
    </row>
    <row r="257" spans="3:24">
      <c r="C257" s="13" t="e">
        <f ca="1"/>
        <v>#NAME?</v>
      </c>
      <c r="D257" s="13">
        <v>0</v>
      </c>
      <c r="E257" s="7">
        <f t="shared" ca="1" si="202"/>
        <v>0</v>
      </c>
      <c r="F257" s="7">
        <f t="shared" ca="1" si="203"/>
        <v>0</v>
      </c>
      <c r="G257" s="7">
        <f t="shared" ca="1" si="203"/>
        <v>0</v>
      </c>
      <c r="H257" s="7">
        <f t="shared" ca="1" si="203"/>
        <v>0</v>
      </c>
      <c r="I257" s="7">
        <f t="shared" ca="1" si="203"/>
        <v>0</v>
      </c>
      <c r="J257" s="7">
        <f t="shared" ref="J257:P257" ca="1" si="263">IF(I257=1, 1, IF(RAND() &lt; $D$2,1,0))</f>
        <v>0</v>
      </c>
      <c r="K257" s="7">
        <f t="shared" ca="1" si="263"/>
        <v>0</v>
      </c>
      <c r="L257" s="7">
        <f t="shared" ca="1" si="263"/>
        <v>0</v>
      </c>
      <c r="M257" s="7">
        <f t="shared" ca="1" si="263"/>
        <v>0</v>
      </c>
      <c r="N257" s="7">
        <f t="shared" ca="1" si="263"/>
        <v>0</v>
      </c>
      <c r="O257" s="7">
        <f t="shared" ca="1" si="263"/>
        <v>0</v>
      </c>
      <c r="P257" s="7">
        <f t="shared" ca="1" si="263"/>
        <v>0</v>
      </c>
      <c r="Q257" s="7"/>
      <c r="R257" s="14">
        <f t="shared" ca="1" si="205"/>
        <v>0</v>
      </c>
      <c r="W257" s="12" t="e">
        <f ca="1"/>
        <v>#NAME?</v>
      </c>
      <c r="X257" s="1">
        <v>0.104</v>
      </c>
    </row>
    <row r="258" spans="3:24">
      <c r="C258" s="13" t="e">
        <f ca="1"/>
        <v>#NAME?</v>
      </c>
      <c r="D258" s="13">
        <v>0</v>
      </c>
      <c r="E258" s="7">
        <f t="shared" ca="1" si="202"/>
        <v>0</v>
      </c>
      <c r="F258" s="7">
        <f t="shared" ca="1" si="203"/>
        <v>0</v>
      </c>
      <c r="G258" s="7">
        <f t="shared" ca="1" si="203"/>
        <v>0</v>
      </c>
      <c r="H258" s="7">
        <f t="shared" ca="1" si="203"/>
        <v>0</v>
      </c>
      <c r="I258" s="7">
        <f t="shared" ca="1" si="203"/>
        <v>1</v>
      </c>
      <c r="J258" s="7">
        <f t="shared" ref="J258:P258" ca="1" si="264">IF(I258=1, 1, IF(RAND() &lt; $D$2,1,0))</f>
        <v>1</v>
      </c>
      <c r="K258" s="7">
        <f t="shared" ca="1" si="264"/>
        <v>1</v>
      </c>
      <c r="L258" s="7">
        <f t="shared" ca="1" si="264"/>
        <v>1</v>
      </c>
      <c r="M258" s="7">
        <f t="shared" ca="1" si="264"/>
        <v>1</v>
      </c>
      <c r="N258" s="7">
        <f t="shared" ca="1" si="264"/>
        <v>1</v>
      </c>
      <c r="O258" s="7">
        <f t="shared" ca="1" si="264"/>
        <v>1</v>
      </c>
      <c r="P258" s="7">
        <f t="shared" ca="1" si="264"/>
        <v>1</v>
      </c>
      <c r="Q258" s="7"/>
      <c r="R258" s="14">
        <f t="shared" ca="1" si="205"/>
        <v>1</v>
      </c>
      <c r="W258" s="12" t="e">
        <f ca="1"/>
        <v>#NAME?</v>
      </c>
      <c r="X258" s="1">
        <v>0.10100000000000001</v>
      </c>
    </row>
    <row r="259" spans="3:24">
      <c r="C259" s="13" t="e">
        <f ca="1"/>
        <v>#NAME?</v>
      </c>
      <c r="D259" s="13">
        <v>0</v>
      </c>
      <c r="E259" s="7">
        <f t="shared" ca="1" si="202"/>
        <v>0</v>
      </c>
      <c r="F259" s="7">
        <f t="shared" ca="1" si="203"/>
        <v>0</v>
      </c>
      <c r="G259" s="7">
        <f t="shared" ca="1" si="203"/>
        <v>0</v>
      </c>
      <c r="H259" s="7">
        <f t="shared" ca="1" si="203"/>
        <v>0</v>
      </c>
      <c r="I259" s="7">
        <f t="shared" ca="1" si="203"/>
        <v>0</v>
      </c>
      <c r="J259" s="7">
        <f t="shared" ref="J259:P259" ca="1" si="265">IF(I259=1, 1, IF(RAND() &lt; $D$2,1,0))</f>
        <v>0</v>
      </c>
      <c r="K259" s="7">
        <f t="shared" ca="1" si="265"/>
        <v>0</v>
      </c>
      <c r="L259" s="7">
        <f t="shared" ca="1" si="265"/>
        <v>0</v>
      </c>
      <c r="M259" s="7">
        <f t="shared" ca="1" si="265"/>
        <v>0</v>
      </c>
      <c r="N259" s="7">
        <f t="shared" ca="1" si="265"/>
        <v>0</v>
      </c>
      <c r="O259" s="7">
        <f t="shared" ca="1" si="265"/>
        <v>0</v>
      </c>
      <c r="P259" s="7">
        <f t="shared" ca="1" si="265"/>
        <v>0</v>
      </c>
      <c r="Q259" s="7"/>
      <c r="R259" s="14">
        <f t="shared" ca="1" si="205"/>
        <v>0</v>
      </c>
      <c r="W259" s="12" t="e">
        <f ca="1"/>
        <v>#NAME?</v>
      </c>
      <c r="X259" s="1">
        <v>0.12</v>
      </c>
    </row>
    <row r="260" spans="3:24">
      <c r="C260" s="13" t="e">
        <f ca="1"/>
        <v>#NAME?</v>
      </c>
      <c r="D260" s="13">
        <v>0</v>
      </c>
      <c r="E260" s="7">
        <f t="shared" ca="1" si="202"/>
        <v>0</v>
      </c>
      <c r="F260" s="7">
        <f t="shared" ca="1" si="203"/>
        <v>0</v>
      </c>
      <c r="G260" s="7">
        <f t="shared" ca="1" si="203"/>
        <v>0</v>
      </c>
      <c r="H260" s="7">
        <f t="shared" ca="1" si="203"/>
        <v>0</v>
      </c>
      <c r="I260" s="7">
        <f t="shared" ca="1" si="203"/>
        <v>0</v>
      </c>
      <c r="J260" s="7">
        <f t="shared" ref="J260:P260" ca="1" si="266">IF(I260=1, 1, IF(RAND() &lt; $D$2,1,0))</f>
        <v>0</v>
      </c>
      <c r="K260" s="7">
        <f t="shared" ca="1" si="266"/>
        <v>0</v>
      </c>
      <c r="L260" s="7">
        <f t="shared" ca="1" si="266"/>
        <v>0</v>
      </c>
      <c r="M260" s="7">
        <f t="shared" ca="1" si="266"/>
        <v>0</v>
      </c>
      <c r="N260" s="7">
        <f t="shared" ca="1" si="266"/>
        <v>0</v>
      </c>
      <c r="O260" s="7">
        <f t="shared" ca="1" si="266"/>
        <v>0</v>
      </c>
      <c r="P260" s="7">
        <f t="shared" ca="1" si="266"/>
        <v>0</v>
      </c>
      <c r="Q260" s="7"/>
      <c r="R260" s="14">
        <f t="shared" ca="1" si="205"/>
        <v>0</v>
      </c>
      <c r="W260" s="12" t="e">
        <f ca="1"/>
        <v>#NAME?</v>
      </c>
      <c r="X260" s="1">
        <v>0.14499999999999999</v>
      </c>
    </row>
    <row r="261" spans="3:24">
      <c r="C261" s="13" t="e">
        <f ca="1"/>
        <v>#NAME?</v>
      </c>
      <c r="D261" s="13">
        <v>0</v>
      </c>
      <c r="E261" s="7">
        <f t="shared" ca="1" si="202"/>
        <v>0</v>
      </c>
      <c r="F261" s="7">
        <f t="shared" ca="1" si="203"/>
        <v>0</v>
      </c>
      <c r="G261" s="7">
        <f t="shared" ca="1" si="203"/>
        <v>0</v>
      </c>
      <c r="H261" s="7">
        <f t="shared" ca="1" si="203"/>
        <v>0</v>
      </c>
      <c r="I261" s="7">
        <f t="shared" ca="1" si="203"/>
        <v>0</v>
      </c>
      <c r="J261" s="7">
        <f t="shared" ref="J261:P261" ca="1" si="267">IF(I261=1, 1, IF(RAND() &lt; $D$2,1,0))</f>
        <v>0</v>
      </c>
      <c r="K261" s="7">
        <f t="shared" ca="1" si="267"/>
        <v>0</v>
      </c>
      <c r="L261" s="7">
        <f t="shared" ca="1" si="267"/>
        <v>0</v>
      </c>
      <c r="M261" s="7">
        <f t="shared" ca="1" si="267"/>
        <v>0</v>
      </c>
      <c r="N261" s="7">
        <f t="shared" ca="1" si="267"/>
        <v>0</v>
      </c>
      <c r="O261" s="7">
        <f t="shared" ca="1" si="267"/>
        <v>0</v>
      </c>
      <c r="P261" s="7">
        <f t="shared" ca="1" si="267"/>
        <v>0</v>
      </c>
      <c r="Q261" s="7"/>
      <c r="R261" s="14">
        <f t="shared" ca="1" si="205"/>
        <v>0</v>
      </c>
      <c r="W261" s="12" t="e">
        <f ca="1"/>
        <v>#NAME?</v>
      </c>
      <c r="X261" s="1">
        <v>0.127</v>
      </c>
    </row>
    <row r="262" spans="3:24">
      <c r="C262" s="13" t="e">
        <f ca="1"/>
        <v>#NAME?</v>
      </c>
      <c r="D262" s="13">
        <v>0</v>
      </c>
      <c r="E262" s="7">
        <f t="shared" ca="1" si="202"/>
        <v>0</v>
      </c>
      <c r="F262" s="7">
        <f t="shared" ca="1" si="203"/>
        <v>0</v>
      </c>
      <c r="G262" s="7">
        <f t="shared" ca="1" si="203"/>
        <v>0</v>
      </c>
      <c r="H262" s="7">
        <f t="shared" ca="1" si="203"/>
        <v>0</v>
      </c>
      <c r="I262" s="7">
        <f t="shared" ref="I262:P262" ca="1" si="268">IF(H262=1, 1, IF(RAND() &lt; $D$2,1,0))</f>
        <v>0</v>
      </c>
      <c r="J262" s="7">
        <f t="shared" ca="1" si="268"/>
        <v>0</v>
      </c>
      <c r="K262" s="7">
        <f t="shared" ca="1" si="268"/>
        <v>0</v>
      </c>
      <c r="L262" s="7">
        <f t="shared" ca="1" si="268"/>
        <v>0</v>
      </c>
      <c r="M262" s="7">
        <f t="shared" ca="1" si="268"/>
        <v>0</v>
      </c>
      <c r="N262" s="7">
        <f t="shared" ca="1" si="268"/>
        <v>0</v>
      </c>
      <c r="O262" s="7">
        <f t="shared" ca="1" si="268"/>
        <v>0</v>
      </c>
      <c r="P262" s="7">
        <f t="shared" ca="1" si="268"/>
        <v>0</v>
      </c>
      <c r="Q262" s="7"/>
      <c r="R262" s="14">
        <f t="shared" ca="1" si="205"/>
        <v>0</v>
      </c>
      <c r="W262" s="12" t="e">
        <f ca="1"/>
        <v>#NAME?</v>
      </c>
      <c r="X262" s="1">
        <v>0.128</v>
      </c>
    </row>
    <row r="263" spans="3:24">
      <c r="C263" s="13" t="e">
        <f ca="1"/>
        <v>#NAME?</v>
      </c>
      <c r="D263" s="13">
        <v>0</v>
      </c>
      <c r="E263" s="7">
        <f t="shared" ref="E263:E326" ca="1" si="269">IF(RAND() &lt; $D$2,1,0)</f>
        <v>0</v>
      </c>
      <c r="F263" s="7">
        <f t="shared" ref="F263:I326" ca="1" si="270">IF(E263=1, 1, IF(RAND() &lt; $D$2,1,0))</f>
        <v>0</v>
      </c>
      <c r="G263" s="7">
        <f t="shared" ca="1" si="270"/>
        <v>0</v>
      </c>
      <c r="H263" s="7">
        <f t="shared" ca="1" si="270"/>
        <v>0</v>
      </c>
      <c r="I263" s="7">
        <f t="shared" ca="1" si="270"/>
        <v>0</v>
      </c>
      <c r="J263" s="7">
        <f t="shared" ref="J263:P263" ca="1" si="271">IF(I263=1, 1, IF(RAND() &lt; $D$2,1,0))</f>
        <v>0</v>
      </c>
      <c r="K263" s="7">
        <f t="shared" ca="1" si="271"/>
        <v>0</v>
      </c>
      <c r="L263" s="7">
        <f t="shared" ca="1" si="271"/>
        <v>0</v>
      </c>
      <c r="M263" s="7">
        <f t="shared" ca="1" si="271"/>
        <v>0</v>
      </c>
      <c r="N263" s="7">
        <f t="shared" ca="1" si="271"/>
        <v>0</v>
      </c>
      <c r="O263" s="7">
        <f t="shared" ca="1" si="271"/>
        <v>0</v>
      </c>
      <c r="P263" s="7">
        <f t="shared" ca="1" si="271"/>
        <v>0</v>
      </c>
      <c r="Q263" s="7"/>
      <c r="R263" s="14">
        <f t="shared" ref="R263:R326" ca="1" si="272">MAX(E263:P263)</f>
        <v>0</v>
      </c>
      <c r="W263" s="12" t="e">
        <f ca="1"/>
        <v>#NAME?</v>
      </c>
      <c r="X263" s="1">
        <v>0.11799999999999999</v>
      </c>
    </row>
    <row r="264" spans="3:24">
      <c r="C264" s="13" t="e">
        <f ca="1"/>
        <v>#NAME?</v>
      </c>
      <c r="D264" s="13">
        <v>0</v>
      </c>
      <c r="E264" s="7">
        <f t="shared" ca="1" si="269"/>
        <v>0</v>
      </c>
      <c r="F264" s="7">
        <f t="shared" ca="1" si="270"/>
        <v>0</v>
      </c>
      <c r="G264" s="7">
        <f t="shared" ca="1" si="270"/>
        <v>0</v>
      </c>
      <c r="H264" s="7">
        <f t="shared" ca="1" si="270"/>
        <v>0</v>
      </c>
      <c r="I264" s="7">
        <f t="shared" ca="1" si="270"/>
        <v>0</v>
      </c>
      <c r="J264" s="7">
        <f t="shared" ref="J264:P264" ca="1" si="273">IF(I264=1, 1, IF(RAND() &lt; $D$2,1,0))</f>
        <v>0</v>
      </c>
      <c r="K264" s="7">
        <f t="shared" ca="1" si="273"/>
        <v>0</v>
      </c>
      <c r="L264" s="7">
        <f t="shared" ca="1" si="273"/>
        <v>0</v>
      </c>
      <c r="M264" s="7">
        <f t="shared" ca="1" si="273"/>
        <v>0</v>
      </c>
      <c r="N264" s="7">
        <f t="shared" ca="1" si="273"/>
        <v>0</v>
      </c>
      <c r="O264" s="7">
        <f t="shared" ca="1" si="273"/>
        <v>0</v>
      </c>
      <c r="P264" s="7">
        <f t="shared" ca="1" si="273"/>
        <v>0</v>
      </c>
      <c r="Q264" s="7"/>
      <c r="R264" s="14">
        <f t="shared" ca="1" si="272"/>
        <v>0</v>
      </c>
      <c r="W264" s="12" t="e">
        <f ca="1"/>
        <v>#NAME?</v>
      </c>
      <c r="X264" s="1">
        <v>0.1</v>
      </c>
    </row>
    <row r="265" spans="3:24">
      <c r="C265" s="13" t="e">
        <f ca="1"/>
        <v>#NAME?</v>
      </c>
      <c r="D265" s="13">
        <v>0</v>
      </c>
      <c r="E265" s="7">
        <f t="shared" ca="1" si="269"/>
        <v>0</v>
      </c>
      <c r="F265" s="7">
        <f t="shared" ca="1" si="270"/>
        <v>0</v>
      </c>
      <c r="G265" s="7">
        <f t="shared" ca="1" si="270"/>
        <v>0</v>
      </c>
      <c r="H265" s="7">
        <f t="shared" ca="1" si="270"/>
        <v>0</v>
      </c>
      <c r="I265" s="7">
        <f t="shared" ca="1" si="270"/>
        <v>0</v>
      </c>
      <c r="J265" s="7">
        <f t="shared" ref="J265:P265" ca="1" si="274">IF(I265=1, 1, IF(RAND() &lt; $D$2,1,0))</f>
        <v>0</v>
      </c>
      <c r="K265" s="7">
        <f t="shared" ca="1" si="274"/>
        <v>1</v>
      </c>
      <c r="L265" s="7">
        <f t="shared" ca="1" si="274"/>
        <v>1</v>
      </c>
      <c r="M265" s="7">
        <f t="shared" ca="1" si="274"/>
        <v>1</v>
      </c>
      <c r="N265" s="7">
        <f t="shared" ca="1" si="274"/>
        <v>1</v>
      </c>
      <c r="O265" s="7">
        <f t="shared" ca="1" si="274"/>
        <v>1</v>
      </c>
      <c r="P265" s="7">
        <f t="shared" ca="1" si="274"/>
        <v>1</v>
      </c>
      <c r="Q265" s="7"/>
      <c r="R265" s="14">
        <f t="shared" ca="1" si="272"/>
        <v>1</v>
      </c>
      <c r="W265" s="12" t="e">
        <f ca="1"/>
        <v>#NAME?</v>
      </c>
      <c r="X265" s="1">
        <v>9.8000000000000004E-2</v>
      </c>
    </row>
    <row r="266" spans="3:24">
      <c r="C266" s="13" t="e">
        <f ca="1"/>
        <v>#NAME?</v>
      </c>
      <c r="D266" s="13">
        <v>0</v>
      </c>
      <c r="E266" s="7">
        <f t="shared" ca="1" si="269"/>
        <v>0</v>
      </c>
      <c r="F266" s="7">
        <f t="shared" ca="1" si="270"/>
        <v>0</v>
      </c>
      <c r="G266" s="7">
        <f t="shared" ca="1" si="270"/>
        <v>0</v>
      </c>
      <c r="H266" s="7">
        <f t="shared" ca="1" si="270"/>
        <v>0</v>
      </c>
      <c r="I266" s="7">
        <f t="shared" ca="1" si="270"/>
        <v>0</v>
      </c>
      <c r="J266" s="7">
        <f t="shared" ref="J266:P266" ca="1" si="275">IF(I266=1, 1, IF(RAND() &lt; $D$2,1,0))</f>
        <v>0</v>
      </c>
      <c r="K266" s="7">
        <f t="shared" ca="1" si="275"/>
        <v>0</v>
      </c>
      <c r="L266" s="7">
        <f t="shared" ca="1" si="275"/>
        <v>0</v>
      </c>
      <c r="M266" s="7">
        <f t="shared" ca="1" si="275"/>
        <v>0</v>
      </c>
      <c r="N266" s="7">
        <f t="shared" ca="1" si="275"/>
        <v>0</v>
      </c>
      <c r="O266" s="7">
        <f t="shared" ca="1" si="275"/>
        <v>0</v>
      </c>
      <c r="P266" s="7">
        <f t="shared" ca="1" si="275"/>
        <v>0</v>
      </c>
      <c r="Q266" s="7"/>
      <c r="R266" s="14">
        <f t="shared" ca="1" si="272"/>
        <v>0</v>
      </c>
      <c r="W266" s="12" t="e">
        <f ca="1"/>
        <v>#NAME?</v>
      </c>
      <c r="X266" s="1">
        <v>0.111</v>
      </c>
    </row>
    <row r="267" spans="3:24">
      <c r="C267" s="13" t="e">
        <f ca="1"/>
        <v>#NAME?</v>
      </c>
      <c r="D267" s="13">
        <v>0</v>
      </c>
      <c r="E267" s="7">
        <f t="shared" ca="1" si="269"/>
        <v>0</v>
      </c>
      <c r="F267" s="7">
        <f t="shared" ca="1" si="270"/>
        <v>0</v>
      </c>
      <c r="G267" s="7">
        <f t="shared" ca="1" si="270"/>
        <v>0</v>
      </c>
      <c r="H267" s="7">
        <f t="shared" ca="1" si="270"/>
        <v>0</v>
      </c>
      <c r="I267" s="7">
        <f t="shared" ca="1" si="270"/>
        <v>0</v>
      </c>
      <c r="J267" s="7">
        <f t="shared" ref="J267:P267" ca="1" si="276">IF(I267=1, 1, IF(RAND() &lt; $D$2,1,0))</f>
        <v>0</v>
      </c>
      <c r="K267" s="7">
        <f t="shared" ca="1" si="276"/>
        <v>0</v>
      </c>
      <c r="L267" s="7">
        <f t="shared" ca="1" si="276"/>
        <v>0</v>
      </c>
      <c r="M267" s="7">
        <f t="shared" ca="1" si="276"/>
        <v>0</v>
      </c>
      <c r="N267" s="7">
        <f t="shared" ca="1" si="276"/>
        <v>0</v>
      </c>
      <c r="O267" s="7">
        <f t="shared" ca="1" si="276"/>
        <v>0</v>
      </c>
      <c r="P267" s="7">
        <f t="shared" ca="1" si="276"/>
        <v>0</v>
      </c>
      <c r="Q267" s="7"/>
      <c r="R267" s="14">
        <f t="shared" ca="1" si="272"/>
        <v>0</v>
      </c>
      <c r="W267" s="12" t="e">
        <f ca="1"/>
        <v>#NAME?</v>
      </c>
      <c r="X267" s="1">
        <v>0.11700000000000001</v>
      </c>
    </row>
    <row r="268" spans="3:24">
      <c r="C268" s="13" t="e">
        <f ca="1"/>
        <v>#NAME?</v>
      </c>
      <c r="D268" s="13">
        <v>0</v>
      </c>
      <c r="E268" s="7">
        <f t="shared" ca="1" si="269"/>
        <v>0</v>
      </c>
      <c r="F268" s="7">
        <f t="shared" ca="1" si="270"/>
        <v>0</v>
      </c>
      <c r="G268" s="7">
        <f t="shared" ca="1" si="270"/>
        <v>0</v>
      </c>
      <c r="H268" s="7">
        <f t="shared" ca="1" si="270"/>
        <v>0</v>
      </c>
      <c r="I268" s="7">
        <f t="shared" ca="1" si="270"/>
        <v>0</v>
      </c>
      <c r="J268" s="7">
        <f t="shared" ref="J268:P268" ca="1" si="277">IF(I268=1, 1, IF(RAND() &lt; $D$2,1,0))</f>
        <v>0</v>
      </c>
      <c r="K268" s="7">
        <f t="shared" ca="1" si="277"/>
        <v>0</v>
      </c>
      <c r="L268" s="7">
        <f t="shared" ca="1" si="277"/>
        <v>0</v>
      </c>
      <c r="M268" s="7">
        <f t="shared" ca="1" si="277"/>
        <v>0</v>
      </c>
      <c r="N268" s="7">
        <f t="shared" ca="1" si="277"/>
        <v>0</v>
      </c>
      <c r="O268" s="7">
        <f t="shared" ca="1" si="277"/>
        <v>0</v>
      </c>
      <c r="P268" s="7">
        <f t="shared" ca="1" si="277"/>
        <v>0</v>
      </c>
      <c r="Q268" s="7"/>
      <c r="R268" s="14">
        <f t="shared" ca="1" si="272"/>
        <v>0</v>
      </c>
      <c r="W268" s="12" t="e">
        <f ca="1"/>
        <v>#NAME?</v>
      </c>
      <c r="X268" s="1">
        <v>0.124</v>
      </c>
    </row>
    <row r="269" spans="3:24">
      <c r="C269" s="13" t="e">
        <f ca="1"/>
        <v>#NAME?</v>
      </c>
      <c r="D269" s="13">
        <v>0</v>
      </c>
      <c r="E269" s="7">
        <f t="shared" ca="1" si="269"/>
        <v>0</v>
      </c>
      <c r="F269" s="7">
        <f t="shared" ca="1" si="270"/>
        <v>0</v>
      </c>
      <c r="G269" s="7">
        <f t="shared" ca="1" si="270"/>
        <v>0</v>
      </c>
      <c r="H269" s="7">
        <f t="shared" ca="1" si="270"/>
        <v>0</v>
      </c>
      <c r="I269" s="7">
        <f t="shared" ca="1" si="270"/>
        <v>0</v>
      </c>
      <c r="J269" s="7">
        <f t="shared" ref="J269:P269" ca="1" si="278">IF(I269=1, 1, IF(RAND() &lt; $D$2,1,0))</f>
        <v>0</v>
      </c>
      <c r="K269" s="7">
        <f t="shared" ca="1" si="278"/>
        <v>0</v>
      </c>
      <c r="L269" s="7">
        <f t="shared" ca="1" si="278"/>
        <v>0</v>
      </c>
      <c r="M269" s="7">
        <f t="shared" ca="1" si="278"/>
        <v>0</v>
      </c>
      <c r="N269" s="7">
        <f t="shared" ca="1" si="278"/>
        <v>0</v>
      </c>
      <c r="O269" s="7">
        <f t="shared" ca="1" si="278"/>
        <v>0</v>
      </c>
      <c r="P269" s="7">
        <f t="shared" ca="1" si="278"/>
        <v>0</v>
      </c>
      <c r="Q269" s="7"/>
      <c r="R269" s="14">
        <f t="shared" ca="1" si="272"/>
        <v>0</v>
      </c>
      <c r="W269" s="12" t="e">
        <f ca="1"/>
        <v>#NAME?</v>
      </c>
      <c r="X269" s="1">
        <v>0.13600000000000001</v>
      </c>
    </row>
    <row r="270" spans="3:24">
      <c r="C270" s="13" t="e">
        <f ca="1"/>
        <v>#NAME?</v>
      </c>
      <c r="D270" s="13">
        <v>0</v>
      </c>
      <c r="E270" s="7">
        <f t="shared" ca="1" si="269"/>
        <v>0</v>
      </c>
      <c r="F270" s="7">
        <f t="shared" ca="1" si="270"/>
        <v>0</v>
      </c>
      <c r="G270" s="7">
        <f t="shared" ca="1" si="270"/>
        <v>0</v>
      </c>
      <c r="H270" s="7">
        <f t="shared" ca="1" si="270"/>
        <v>0</v>
      </c>
      <c r="I270" s="7">
        <f t="shared" ca="1" si="270"/>
        <v>0</v>
      </c>
      <c r="J270" s="7">
        <f t="shared" ref="J270:P270" ca="1" si="279">IF(I270=1, 1, IF(RAND() &lt; $D$2,1,0))</f>
        <v>0</v>
      </c>
      <c r="K270" s="7">
        <f t="shared" ca="1" si="279"/>
        <v>0</v>
      </c>
      <c r="L270" s="7">
        <f t="shared" ca="1" si="279"/>
        <v>0</v>
      </c>
      <c r="M270" s="7">
        <f t="shared" ca="1" si="279"/>
        <v>0</v>
      </c>
      <c r="N270" s="7">
        <f t="shared" ca="1" si="279"/>
        <v>0</v>
      </c>
      <c r="O270" s="7">
        <f t="shared" ca="1" si="279"/>
        <v>0</v>
      </c>
      <c r="P270" s="7">
        <f t="shared" ca="1" si="279"/>
        <v>0</v>
      </c>
      <c r="Q270" s="7"/>
      <c r="R270" s="14">
        <f t="shared" ca="1" si="272"/>
        <v>0</v>
      </c>
      <c r="W270" s="12" t="e">
        <f ca="1"/>
        <v>#NAME?</v>
      </c>
      <c r="X270" s="1">
        <v>0.112</v>
      </c>
    </row>
    <row r="271" spans="3:24">
      <c r="C271" s="13" t="e">
        <f ca="1"/>
        <v>#NAME?</v>
      </c>
      <c r="D271" s="13">
        <v>0</v>
      </c>
      <c r="E271" s="7">
        <f t="shared" ca="1" si="269"/>
        <v>0</v>
      </c>
      <c r="F271" s="7">
        <f t="shared" ca="1" si="270"/>
        <v>0</v>
      </c>
      <c r="G271" s="7">
        <f t="shared" ca="1" si="270"/>
        <v>0</v>
      </c>
      <c r="H271" s="7">
        <f t="shared" ca="1" si="270"/>
        <v>0</v>
      </c>
      <c r="I271" s="7">
        <f t="shared" ca="1" si="270"/>
        <v>0</v>
      </c>
      <c r="J271" s="7">
        <f t="shared" ref="J271:P271" ca="1" si="280">IF(I271=1, 1, IF(RAND() &lt; $D$2,1,0))</f>
        <v>0</v>
      </c>
      <c r="K271" s="7">
        <f t="shared" ca="1" si="280"/>
        <v>0</v>
      </c>
      <c r="L271" s="7">
        <f t="shared" ca="1" si="280"/>
        <v>0</v>
      </c>
      <c r="M271" s="7">
        <f t="shared" ca="1" si="280"/>
        <v>0</v>
      </c>
      <c r="N271" s="7">
        <f t="shared" ca="1" si="280"/>
        <v>0</v>
      </c>
      <c r="O271" s="7">
        <f t="shared" ca="1" si="280"/>
        <v>0</v>
      </c>
      <c r="P271" s="7">
        <f t="shared" ca="1" si="280"/>
        <v>0</v>
      </c>
      <c r="Q271" s="7"/>
      <c r="R271" s="14">
        <f t="shared" ca="1" si="272"/>
        <v>0</v>
      </c>
      <c r="W271" s="12" t="e">
        <f ca="1"/>
        <v>#NAME?</v>
      </c>
      <c r="X271" s="1">
        <v>0.127</v>
      </c>
    </row>
    <row r="272" spans="3:24">
      <c r="C272" s="13" t="e">
        <f ca="1"/>
        <v>#NAME?</v>
      </c>
      <c r="D272" s="13">
        <v>0</v>
      </c>
      <c r="E272" s="7">
        <f t="shared" ca="1" si="269"/>
        <v>0</v>
      </c>
      <c r="F272" s="7">
        <f t="shared" ca="1" si="270"/>
        <v>0</v>
      </c>
      <c r="G272" s="7">
        <f t="shared" ca="1" si="270"/>
        <v>0</v>
      </c>
      <c r="H272" s="7">
        <f t="shared" ca="1" si="270"/>
        <v>0</v>
      </c>
      <c r="I272" s="7">
        <f t="shared" ca="1" si="270"/>
        <v>0</v>
      </c>
      <c r="J272" s="7">
        <f t="shared" ref="J272:P272" ca="1" si="281">IF(I272=1, 1, IF(RAND() &lt; $D$2,1,0))</f>
        <v>0</v>
      </c>
      <c r="K272" s="7">
        <f t="shared" ca="1" si="281"/>
        <v>0</v>
      </c>
      <c r="L272" s="7">
        <f t="shared" ca="1" si="281"/>
        <v>0</v>
      </c>
      <c r="M272" s="7">
        <f t="shared" ca="1" si="281"/>
        <v>0</v>
      </c>
      <c r="N272" s="7">
        <f t="shared" ca="1" si="281"/>
        <v>0</v>
      </c>
      <c r="O272" s="7">
        <f t="shared" ca="1" si="281"/>
        <v>0</v>
      </c>
      <c r="P272" s="7">
        <f t="shared" ca="1" si="281"/>
        <v>0</v>
      </c>
      <c r="Q272" s="7"/>
      <c r="R272" s="14">
        <f t="shared" ca="1" si="272"/>
        <v>0</v>
      </c>
      <c r="W272" s="12" t="e">
        <f ca="1"/>
        <v>#NAME?</v>
      </c>
      <c r="X272" s="1">
        <v>0.11700000000000001</v>
      </c>
    </row>
    <row r="273" spans="3:24">
      <c r="C273" s="13" t="e">
        <f ca="1"/>
        <v>#NAME?</v>
      </c>
      <c r="D273" s="13">
        <v>0</v>
      </c>
      <c r="E273" s="7">
        <f t="shared" ca="1" si="269"/>
        <v>0</v>
      </c>
      <c r="F273" s="7">
        <f t="shared" ca="1" si="270"/>
        <v>0</v>
      </c>
      <c r="G273" s="7">
        <f t="shared" ca="1" si="270"/>
        <v>0</v>
      </c>
      <c r="H273" s="7">
        <f t="shared" ca="1" si="270"/>
        <v>0</v>
      </c>
      <c r="I273" s="7">
        <f t="shared" ca="1" si="270"/>
        <v>0</v>
      </c>
      <c r="J273" s="7">
        <f t="shared" ref="J273:P273" ca="1" si="282">IF(I273=1, 1, IF(RAND() &lt; $D$2,1,0))</f>
        <v>0</v>
      </c>
      <c r="K273" s="7">
        <f t="shared" ca="1" si="282"/>
        <v>0</v>
      </c>
      <c r="L273" s="7">
        <f t="shared" ca="1" si="282"/>
        <v>0</v>
      </c>
      <c r="M273" s="7">
        <f t="shared" ca="1" si="282"/>
        <v>0</v>
      </c>
      <c r="N273" s="7">
        <f t="shared" ca="1" si="282"/>
        <v>0</v>
      </c>
      <c r="O273" s="7">
        <f t="shared" ca="1" si="282"/>
        <v>0</v>
      </c>
      <c r="P273" s="7">
        <f t="shared" ca="1" si="282"/>
        <v>0</v>
      </c>
      <c r="Q273" s="7"/>
      <c r="R273" s="14">
        <f t="shared" ca="1" si="272"/>
        <v>0</v>
      </c>
      <c r="W273" s="12" t="e">
        <f ca="1"/>
        <v>#NAME?</v>
      </c>
      <c r="X273" s="1">
        <v>0.113</v>
      </c>
    </row>
    <row r="274" spans="3:24">
      <c r="C274" s="13" t="e">
        <f ca="1"/>
        <v>#NAME?</v>
      </c>
      <c r="D274" s="13">
        <v>0</v>
      </c>
      <c r="E274" s="7">
        <f t="shared" ca="1" si="269"/>
        <v>0</v>
      </c>
      <c r="F274" s="7">
        <f t="shared" ca="1" si="270"/>
        <v>0</v>
      </c>
      <c r="G274" s="7">
        <f t="shared" ca="1" si="270"/>
        <v>0</v>
      </c>
      <c r="H274" s="7">
        <f t="shared" ca="1" si="270"/>
        <v>0</v>
      </c>
      <c r="I274" s="7">
        <f t="shared" ca="1" si="270"/>
        <v>0</v>
      </c>
      <c r="J274" s="7">
        <f t="shared" ref="J274:P274" ca="1" si="283">IF(I274=1, 1, IF(RAND() &lt; $D$2,1,0))</f>
        <v>0</v>
      </c>
      <c r="K274" s="7">
        <f t="shared" ca="1" si="283"/>
        <v>0</v>
      </c>
      <c r="L274" s="7">
        <f t="shared" ca="1" si="283"/>
        <v>0</v>
      </c>
      <c r="M274" s="7">
        <f t="shared" ca="1" si="283"/>
        <v>0</v>
      </c>
      <c r="N274" s="7">
        <f t="shared" ca="1" si="283"/>
        <v>0</v>
      </c>
      <c r="O274" s="7">
        <f t="shared" ca="1" si="283"/>
        <v>0</v>
      </c>
      <c r="P274" s="7">
        <f t="shared" ca="1" si="283"/>
        <v>0</v>
      </c>
      <c r="Q274" s="7"/>
      <c r="R274" s="14">
        <f t="shared" ca="1" si="272"/>
        <v>0</v>
      </c>
      <c r="W274" s="12" t="e">
        <f ca="1"/>
        <v>#NAME?</v>
      </c>
      <c r="X274" s="1">
        <v>0.105</v>
      </c>
    </row>
    <row r="275" spans="3:24">
      <c r="C275" s="13" t="e">
        <f ca="1"/>
        <v>#NAME?</v>
      </c>
      <c r="D275" s="13">
        <v>0</v>
      </c>
      <c r="E275" s="7">
        <f t="shared" ca="1" si="269"/>
        <v>0</v>
      </c>
      <c r="F275" s="7">
        <f t="shared" ca="1" si="270"/>
        <v>0</v>
      </c>
      <c r="G275" s="7">
        <f t="shared" ca="1" si="270"/>
        <v>0</v>
      </c>
      <c r="H275" s="7">
        <f t="shared" ca="1" si="270"/>
        <v>0</v>
      </c>
      <c r="I275" s="7">
        <f t="shared" ca="1" si="270"/>
        <v>0</v>
      </c>
      <c r="J275" s="7">
        <f t="shared" ref="J275:P275" ca="1" si="284">IF(I275=1, 1, IF(RAND() &lt; $D$2,1,0))</f>
        <v>0</v>
      </c>
      <c r="K275" s="7">
        <f t="shared" ca="1" si="284"/>
        <v>0</v>
      </c>
      <c r="L275" s="7">
        <f t="shared" ca="1" si="284"/>
        <v>0</v>
      </c>
      <c r="M275" s="7">
        <f t="shared" ca="1" si="284"/>
        <v>0</v>
      </c>
      <c r="N275" s="7">
        <f t="shared" ca="1" si="284"/>
        <v>0</v>
      </c>
      <c r="O275" s="7">
        <f t="shared" ca="1" si="284"/>
        <v>0</v>
      </c>
      <c r="P275" s="7">
        <f t="shared" ca="1" si="284"/>
        <v>0</v>
      </c>
      <c r="Q275" s="7"/>
      <c r="R275" s="14">
        <f t="shared" ca="1" si="272"/>
        <v>0</v>
      </c>
      <c r="W275" s="12" t="e">
        <f ca="1"/>
        <v>#NAME?</v>
      </c>
      <c r="X275" s="1">
        <v>0.105</v>
      </c>
    </row>
    <row r="276" spans="3:24">
      <c r="C276" s="13" t="e">
        <f ca="1"/>
        <v>#NAME?</v>
      </c>
      <c r="D276" s="13">
        <v>0</v>
      </c>
      <c r="E276" s="7">
        <f t="shared" ca="1" si="269"/>
        <v>0</v>
      </c>
      <c r="F276" s="7">
        <f t="shared" ca="1" si="270"/>
        <v>0</v>
      </c>
      <c r="G276" s="7">
        <f t="shared" ca="1" si="270"/>
        <v>0</v>
      </c>
      <c r="H276" s="7">
        <f t="shared" ca="1" si="270"/>
        <v>0</v>
      </c>
      <c r="I276" s="7">
        <f t="shared" ca="1" si="270"/>
        <v>0</v>
      </c>
      <c r="J276" s="7">
        <f t="shared" ref="J276:P276" ca="1" si="285">IF(I276=1, 1, IF(RAND() &lt; $D$2,1,0))</f>
        <v>0</v>
      </c>
      <c r="K276" s="7">
        <f t="shared" ca="1" si="285"/>
        <v>0</v>
      </c>
      <c r="L276" s="7">
        <f t="shared" ca="1" si="285"/>
        <v>0</v>
      </c>
      <c r="M276" s="7">
        <f t="shared" ca="1" si="285"/>
        <v>0</v>
      </c>
      <c r="N276" s="7">
        <f t="shared" ca="1" si="285"/>
        <v>0</v>
      </c>
      <c r="O276" s="7">
        <f t="shared" ca="1" si="285"/>
        <v>0</v>
      </c>
      <c r="P276" s="7">
        <f t="shared" ca="1" si="285"/>
        <v>0</v>
      </c>
      <c r="Q276" s="7"/>
      <c r="R276" s="14">
        <f t="shared" ca="1" si="272"/>
        <v>0</v>
      </c>
      <c r="W276" s="12" t="e">
        <f ca="1"/>
        <v>#NAME?</v>
      </c>
      <c r="X276" s="1">
        <v>0.106</v>
      </c>
    </row>
    <row r="277" spans="3:24">
      <c r="C277" s="13" t="e">
        <f ca="1"/>
        <v>#NAME?</v>
      </c>
      <c r="D277" s="13">
        <v>0</v>
      </c>
      <c r="E277" s="7">
        <f t="shared" ca="1" si="269"/>
        <v>0</v>
      </c>
      <c r="F277" s="7">
        <f t="shared" ca="1" si="270"/>
        <v>0</v>
      </c>
      <c r="G277" s="7">
        <f t="shared" ca="1" si="270"/>
        <v>0</v>
      </c>
      <c r="H277" s="7">
        <f t="shared" ca="1" si="270"/>
        <v>1</v>
      </c>
      <c r="I277" s="7">
        <f t="shared" ca="1" si="270"/>
        <v>1</v>
      </c>
      <c r="J277" s="7">
        <f t="shared" ref="J277:P277" ca="1" si="286">IF(I277=1, 1, IF(RAND() &lt; $D$2,1,0))</f>
        <v>1</v>
      </c>
      <c r="K277" s="7">
        <f t="shared" ca="1" si="286"/>
        <v>1</v>
      </c>
      <c r="L277" s="7">
        <f t="shared" ca="1" si="286"/>
        <v>1</v>
      </c>
      <c r="M277" s="7">
        <f t="shared" ca="1" si="286"/>
        <v>1</v>
      </c>
      <c r="N277" s="7">
        <f t="shared" ca="1" si="286"/>
        <v>1</v>
      </c>
      <c r="O277" s="7">
        <f t="shared" ca="1" si="286"/>
        <v>1</v>
      </c>
      <c r="P277" s="7">
        <f t="shared" ca="1" si="286"/>
        <v>1</v>
      </c>
      <c r="Q277" s="7"/>
      <c r="R277" s="14">
        <f t="shared" ca="1" si="272"/>
        <v>1</v>
      </c>
      <c r="W277" s="12" t="e">
        <f ca="1"/>
        <v>#NAME?</v>
      </c>
      <c r="X277" s="1">
        <v>9.8000000000000004E-2</v>
      </c>
    </row>
    <row r="278" spans="3:24">
      <c r="C278" s="13" t="e">
        <f ca="1"/>
        <v>#NAME?</v>
      </c>
      <c r="D278" s="13">
        <v>0</v>
      </c>
      <c r="E278" s="7">
        <f t="shared" ca="1" si="269"/>
        <v>0</v>
      </c>
      <c r="F278" s="7">
        <f t="shared" ca="1" si="270"/>
        <v>0</v>
      </c>
      <c r="G278" s="7">
        <f t="shared" ca="1" si="270"/>
        <v>0</v>
      </c>
      <c r="H278" s="7">
        <f t="shared" ca="1" si="270"/>
        <v>0</v>
      </c>
      <c r="I278" s="7">
        <f t="shared" ca="1" si="270"/>
        <v>0</v>
      </c>
      <c r="J278" s="7">
        <f t="shared" ref="J278:P278" ca="1" si="287">IF(I278=1, 1, IF(RAND() &lt; $D$2,1,0))</f>
        <v>0</v>
      </c>
      <c r="K278" s="7">
        <f t="shared" ca="1" si="287"/>
        <v>0</v>
      </c>
      <c r="L278" s="7">
        <f t="shared" ca="1" si="287"/>
        <v>0</v>
      </c>
      <c r="M278" s="7">
        <f t="shared" ca="1" si="287"/>
        <v>0</v>
      </c>
      <c r="N278" s="7">
        <f t="shared" ca="1" si="287"/>
        <v>0</v>
      </c>
      <c r="O278" s="7">
        <f t="shared" ca="1" si="287"/>
        <v>0</v>
      </c>
      <c r="P278" s="7">
        <f t="shared" ca="1" si="287"/>
        <v>0</v>
      </c>
      <c r="Q278" s="7"/>
      <c r="R278" s="14">
        <f t="shared" ca="1" si="272"/>
        <v>0</v>
      </c>
      <c r="W278" s="12" t="e">
        <f ca="1"/>
        <v>#NAME?</v>
      </c>
      <c r="X278" s="1">
        <v>0.121</v>
      </c>
    </row>
    <row r="279" spans="3:24">
      <c r="C279" s="13" t="e">
        <f ca="1"/>
        <v>#NAME?</v>
      </c>
      <c r="D279" s="13">
        <v>0</v>
      </c>
      <c r="E279" s="7">
        <f t="shared" ca="1" si="269"/>
        <v>0</v>
      </c>
      <c r="F279" s="7">
        <f t="shared" ca="1" si="270"/>
        <v>0</v>
      </c>
      <c r="G279" s="7">
        <f t="shared" ca="1" si="270"/>
        <v>0</v>
      </c>
      <c r="H279" s="7">
        <f t="shared" ca="1" si="270"/>
        <v>0</v>
      </c>
      <c r="I279" s="7">
        <f t="shared" ca="1" si="270"/>
        <v>0</v>
      </c>
      <c r="J279" s="7">
        <f t="shared" ref="J279:P279" ca="1" si="288">IF(I279=1, 1, IF(RAND() &lt; $D$2,1,0))</f>
        <v>0</v>
      </c>
      <c r="K279" s="7">
        <f t="shared" ca="1" si="288"/>
        <v>0</v>
      </c>
      <c r="L279" s="7">
        <f t="shared" ca="1" si="288"/>
        <v>0</v>
      </c>
      <c r="M279" s="7">
        <f t="shared" ca="1" si="288"/>
        <v>0</v>
      </c>
      <c r="N279" s="7">
        <f t="shared" ca="1" si="288"/>
        <v>0</v>
      </c>
      <c r="O279" s="7">
        <f t="shared" ca="1" si="288"/>
        <v>0</v>
      </c>
      <c r="P279" s="7">
        <f t="shared" ca="1" si="288"/>
        <v>0</v>
      </c>
      <c r="Q279" s="7"/>
      <c r="R279" s="14">
        <f t="shared" ca="1" si="272"/>
        <v>0</v>
      </c>
      <c r="W279" s="12" t="e">
        <f ca="1"/>
        <v>#NAME?</v>
      </c>
      <c r="X279" s="1">
        <v>0.108</v>
      </c>
    </row>
    <row r="280" spans="3:24">
      <c r="C280" s="13" t="e">
        <f ca="1"/>
        <v>#NAME?</v>
      </c>
      <c r="D280" s="13">
        <v>0</v>
      </c>
      <c r="E280" s="7">
        <f t="shared" ca="1" si="269"/>
        <v>0</v>
      </c>
      <c r="F280" s="7">
        <f t="shared" ca="1" si="270"/>
        <v>0</v>
      </c>
      <c r="G280" s="7">
        <f t="shared" ca="1" si="270"/>
        <v>0</v>
      </c>
      <c r="H280" s="7">
        <f t="shared" ca="1" si="270"/>
        <v>0</v>
      </c>
      <c r="I280" s="7">
        <f t="shared" ca="1" si="270"/>
        <v>0</v>
      </c>
      <c r="J280" s="7">
        <f t="shared" ref="J280:P280" ca="1" si="289">IF(I280=1, 1, IF(RAND() &lt; $D$2,1,0))</f>
        <v>0</v>
      </c>
      <c r="K280" s="7">
        <f t="shared" ca="1" si="289"/>
        <v>0</v>
      </c>
      <c r="L280" s="7">
        <f t="shared" ca="1" si="289"/>
        <v>1</v>
      </c>
      <c r="M280" s="7">
        <f t="shared" ca="1" si="289"/>
        <v>1</v>
      </c>
      <c r="N280" s="7">
        <f t="shared" ca="1" si="289"/>
        <v>1</v>
      </c>
      <c r="O280" s="7">
        <f t="shared" ca="1" si="289"/>
        <v>1</v>
      </c>
      <c r="P280" s="7">
        <f t="shared" ca="1" si="289"/>
        <v>1</v>
      </c>
      <c r="Q280" s="7"/>
      <c r="R280" s="14">
        <f t="shared" ca="1" si="272"/>
        <v>1</v>
      </c>
      <c r="W280" s="12" t="e">
        <f ca="1"/>
        <v>#NAME?</v>
      </c>
      <c r="X280" s="1">
        <v>0.108</v>
      </c>
    </row>
    <row r="281" spans="3:24">
      <c r="C281" s="13" t="e">
        <f ca="1"/>
        <v>#NAME?</v>
      </c>
      <c r="D281" s="13">
        <v>0</v>
      </c>
      <c r="E281" s="7">
        <f t="shared" ca="1" si="269"/>
        <v>0</v>
      </c>
      <c r="F281" s="7">
        <f t="shared" ca="1" si="270"/>
        <v>0</v>
      </c>
      <c r="G281" s="7">
        <f t="shared" ca="1" si="270"/>
        <v>0</v>
      </c>
      <c r="H281" s="7">
        <f t="shared" ca="1" si="270"/>
        <v>0</v>
      </c>
      <c r="I281" s="7">
        <f t="shared" ca="1" si="270"/>
        <v>0</v>
      </c>
      <c r="J281" s="7">
        <f t="shared" ref="J281:P281" ca="1" si="290">IF(I281=1, 1, IF(RAND() &lt; $D$2,1,0))</f>
        <v>0</v>
      </c>
      <c r="K281" s="7">
        <f t="shared" ca="1" si="290"/>
        <v>0</v>
      </c>
      <c r="L281" s="7">
        <f t="shared" ca="1" si="290"/>
        <v>0</v>
      </c>
      <c r="M281" s="7">
        <f t="shared" ca="1" si="290"/>
        <v>0</v>
      </c>
      <c r="N281" s="7">
        <f t="shared" ca="1" si="290"/>
        <v>0</v>
      </c>
      <c r="O281" s="7">
        <f t="shared" ca="1" si="290"/>
        <v>0</v>
      </c>
      <c r="P281" s="7">
        <f t="shared" ca="1" si="290"/>
        <v>0</v>
      </c>
      <c r="Q281" s="7"/>
      <c r="R281" s="14">
        <f t="shared" ca="1" si="272"/>
        <v>0</v>
      </c>
      <c r="W281" s="12" t="e">
        <f ca="1"/>
        <v>#NAME?</v>
      </c>
      <c r="X281" s="1">
        <v>9.7000000000000003E-2</v>
      </c>
    </row>
    <row r="282" spans="3:24">
      <c r="C282" s="13" t="e">
        <f ca="1"/>
        <v>#NAME?</v>
      </c>
      <c r="D282" s="13">
        <v>0</v>
      </c>
      <c r="E282" s="7">
        <f t="shared" ca="1" si="269"/>
        <v>0</v>
      </c>
      <c r="F282" s="7">
        <f t="shared" ca="1" si="270"/>
        <v>0</v>
      </c>
      <c r="G282" s="7">
        <f t="shared" ca="1" si="270"/>
        <v>0</v>
      </c>
      <c r="H282" s="7">
        <f t="shared" ca="1" si="270"/>
        <v>0</v>
      </c>
      <c r="I282" s="7">
        <f t="shared" ca="1" si="270"/>
        <v>0</v>
      </c>
      <c r="J282" s="7">
        <f t="shared" ref="J282:P282" ca="1" si="291">IF(I282=1, 1, IF(RAND() &lt; $D$2,1,0))</f>
        <v>0</v>
      </c>
      <c r="K282" s="7">
        <f t="shared" ca="1" si="291"/>
        <v>0</v>
      </c>
      <c r="L282" s="7">
        <f t="shared" ca="1" si="291"/>
        <v>0</v>
      </c>
      <c r="M282" s="7">
        <f t="shared" ca="1" si="291"/>
        <v>0</v>
      </c>
      <c r="N282" s="7">
        <f t="shared" ca="1" si="291"/>
        <v>0</v>
      </c>
      <c r="O282" s="7">
        <f t="shared" ca="1" si="291"/>
        <v>0</v>
      </c>
      <c r="P282" s="7">
        <f t="shared" ca="1" si="291"/>
        <v>0</v>
      </c>
      <c r="Q282" s="7"/>
      <c r="R282" s="14">
        <f t="shared" ca="1" si="272"/>
        <v>0</v>
      </c>
      <c r="W282" s="12" t="e">
        <f ca="1"/>
        <v>#NAME?</v>
      </c>
      <c r="X282" s="1">
        <v>0.10100000000000001</v>
      </c>
    </row>
    <row r="283" spans="3:24">
      <c r="C283" s="13" t="e">
        <f ca="1"/>
        <v>#NAME?</v>
      </c>
      <c r="D283" s="13">
        <v>0</v>
      </c>
      <c r="E283" s="7">
        <f t="shared" ca="1" si="269"/>
        <v>0</v>
      </c>
      <c r="F283" s="7">
        <f t="shared" ca="1" si="270"/>
        <v>0</v>
      </c>
      <c r="G283" s="7">
        <f t="shared" ca="1" si="270"/>
        <v>0</v>
      </c>
      <c r="H283" s="7">
        <f t="shared" ca="1" si="270"/>
        <v>0</v>
      </c>
      <c r="I283" s="7">
        <f t="shared" ca="1" si="270"/>
        <v>0</v>
      </c>
      <c r="J283" s="7">
        <f t="shared" ref="J283:P283" ca="1" si="292">IF(I283=1, 1, IF(RAND() &lt; $D$2,1,0))</f>
        <v>0</v>
      </c>
      <c r="K283" s="7">
        <f t="shared" ca="1" si="292"/>
        <v>0</v>
      </c>
      <c r="L283" s="7">
        <f t="shared" ca="1" si="292"/>
        <v>0</v>
      </c>
      <c r="M283" s="7">
        <f t="shared" ca="1" si="292"/>
        <v>0</v>
      </c>
      <c r="N283" s="7">
        <f t="shared" ca="1" si="292"/>
        <v>0</v>
      </c>
      <c r="O283" s="7">
        <f t="shared" ca="1" si="292"/>
        <v>0</v>
      </c>
      <c r="P283" s="7">
        <f t="shared" ca="1" si="292"/>
        <v>1</v>
      </c>
      <c r="Q283" s="7"/>
      <c r="R283" s="14">
        <f t="shared" ca="1" si="272"/>
        <v>1</v>
      </c>
      <c r="W283" s="12" t="e">
        <f ca="1"/>
        <v>#NAME?</v>
      </c>
      <c r="X283" s="1">
        <v>0.122</v>
      </c>
    </row>
    <row r="284" spans="3:24">
      <c r="C284" s="13" t="e">
        <f ca="1"/>
        <v>#NAME?</v>
      </c>
      <c r="D284" s="13">
        <v>0</v>
      </c>
      <c r="E284" s="7">
        <f t="shared" ca="1" si="269"/>
        <v>0</v>
      </c>
      <c r="F284" s="7">
        <f t="shared" ca="1" si="270"/>
        <v>0</v>
      </c>
      <c r="G284" s="7">
        <f t="shared" ca="1" si="270"/>
        <v>0</v>
      </c>
      <c r="H284" s="7">
        <f t="shared" ca="1" si="270"/>
        <v>0</v>
      </c>
      <c r="I284" s="7">
        <f t="shared" ca="1" si="270"/>
        <v>0</v>
      </c>
      <c r="J284" s="7">
        <f t="shared" ref="J284:P284" ca="1" si="293">IF(I284=1, 1, IF(RAND() &lt; $D$2,1,0))</f>
        <v>0</v>
      </c>
      <c r="K284" s="7">
        <f t="shared" ca="1" si="293"/>
        <v>0</v>
      </c>
      <c r="L284" s="7">
        <f t="shared" ca="1" si="293"/>
        <v>0</v>
      </c>
      <c r="M284" s="7">
        <f t="shared" ca="1" si="293"/>
        <v>0</v>
      </c>
      <c r="N284" s="7">
        <f t="shared" ca="1" si="293"/>
        <v>0</v>
      </c>
      <c r="O284" s="7">
        <f t="shared" ca="1" si="293"/>
        <v>0</v>
      </c>
      <c r="P284" s="7">
        <f t="shared" ca="1" si="293"/>
        <v>0</v>
      </c>
      <c r="Q284" s="7"/>
      <c r="R284" s="14">
        <f t="shared" ca="1" si="272"/>
        <v>0</v>
      </c>
      <c r="W284" s="12" t="e">
        <f ca="1"/>
        <v>#NAME?</v>
      </c>
      <c r="X284" s="1">
        <v>0.121</v>
      </c>
    </row>
    <row r="285" spans="3:24">
      <c r="C285" s="13" t="e">
        <f ca="1"/>
        <v>#NAME?</v>
      </c>
      <c r="D285" s="13">
        <v>0</v>
      </c>
      <c r="E285" s="7">
        <f t="shared" ca="1" si="269"/>
        <v>0</v>
      </c>
      <c r="F285" s="7">
        <f t="shared" ca="1" si="270"/>
        <v>0</v>
      </c>
      <c r="G285" s="7">
        <f t="shared" ca="1" si="270"/>
        <v>0</v>
      </c>
      <c r="H285" s="7">
        <f t="shared" ca="1" si="270"/>
        <v>0</v>
      </c>
      <c r="I285" s="7">
        <f t="shared" ca="1" si="270"/>
        <v>0</v>
      </c>
      <c r="J285" s="7">
        <f t="shared" ref="J285:P285" ca="1" si="294">IF(I285=1, 1, IF(RAND() &lt; $D$2,1,0))</f>
        <v>0</v>
      </c>
      <c r="K285" s="7">
        <f t="shared" ca="1" si="294"/>
        <v>0</v>
      </c>
      <c r="L285" s="7">
        <f t="shared" ca="1" si="294"/>
        <v>0</v>
      </c>
      <c r="M285" s="7">
        <f t="shared" ca="1" si="294"/>
        <v>0</v>
      </c>
      <c r="N285" s="7">
        <f t="shared" ca="1" si="294"/>
        <v>0</v>
      </c>
      <c r="O285" s="7">
        <f t="shared" ca="1" si="294"/>
        <v>0</v>
      </c>
      <c r="P285" s="7">
        <f t="shared" ca="1" si="294"/>
        <v>0</v>
      </c>
      <c r="Q285" s="7"/>
      <c r="R285" s="14">
        <f t="shared" ca="1" si="272"/>
        <v>0</v>
      </c>
      <c r="W285" s="12" t="e">
        <f ca="1"/>
        <v>#NAME?</v>
      </c>
      <c r="X285" s="1">
        <v>0.112</v>
      </c>
    </row>
    <row r="286" spans="3:24">
      <c r="C286" s="13" t="e">
        <f ca="1"/>
        <v>#NAME?</v>
      </c>
      <c r="D286" s="13">
        <v>0</v>
      </c>
      <c r="E286" s="7">
        <f t="shared" ca="1" si="269"/>
        <v>0</v>
      </c>
      <c r="F286" s="7">
        <f t="shared" ca="1" si="270"/>
        <v>0</v>
      </c>
      <c r="G286" s="7">
        <f t="shared" ca="1" si="270"/>
        <v>0</v>
      </c>
      <c r="H286" s="7">
        <f t="shared" ca="1" si="270"/>
        <v>0</v>
      </c>
      <c r="I286" s="7">
        <f t="shared" ca="1" si="270"/>
        <v>0</v>
      </c>
      <c r="J286" s="7">
        <f t="shared" ref="J286:P286" ca="1" si="295">IF(I286=1, 1, IF(RAND() &lt; $D$2,1,0))</f>
        <v>0</v>
      </c>
      <c r="K286" s="7">
        <f t="shared" ca="1" si="295"/>
        <v>0</v>
      </c>
      <c r="L286" s="7">
        <f t="shared" ca="1" si="295"/>
        <v>0</v>
      </c>
      <c r="M286" s="7">
        <f t="shared" ca="1" si="295"/>
        <v>0</v>
      </c>
      <c r="N286" s="7">
        <f t="shared" ca="1" si="295"/>
        <v>0</v>
      </c>
      <c r="O286" s="7">
        <f t="shared" ca="1" si="295"/>
        <v>0</v>
      </c>
      <c r="P286" s="7">
        <f t="shared" ca="1" si="295"/>
        <v>0</v>
      </c>
      <c r="Q286" s="7"/>
      <c r="R286" s="14">
        <f t="shared" ca="1" si="272"/>
        <v>0</v>
      </c>
      <c r="W286" s="12" t="e">
        <f ca="1"/>
        <v>#NAME?</v>
      </c>
      <c r="X286" s="1">
        <v>9.5000000000000001E-2</v>
      </c>
    </row>
    <row r="287" spans="3:24">
      <c r="C287" s="13" t="e">
        <f ca="1"/>
        <v>#NAME?</v>
      </c>
      <c r="D287" s="13">
        <v>0</v>
      </c>
      <c r="E287" s="7">
        <f t="shared" ca="1" si="269"/>
        <v>0</v>
      </c>
      <c r="F287" s="7">
        <f t="shared" ca="1" si="270"/>
        <v>0</v>
      </c>
      <c r="G287" s="7">
        <f t="shared" ca="1" si="270"/>
        <v>0</v>
      </c>
      <c r="H287" s="7">
        <f t="shared" ca="1" si="270"/>
        <v>0</v>
      </c>
      <c r="I287" s="7">
        <f t="shared" ca="1" si="270"/>
        <v>0</v>
      </c>
      <c r="J287" s="7">
        <f t="shared" ref="J287:P287" ca="1" si="296">IF(I287=1, 1, IF(RAND() &lt; $D$2,1,0))</f>
        <v>0</v>
      </c>
      <c r="K287" s="7">
        <f t="shared" ca="1" si="296"/>
        <v>0</v>
      </c>
      <c r="L287" s="7">
        <f t="shared" ca="1" si="296"/>
        <v>0</v>
      </c>
      <c r="M287" s="7">
        <f t="shared" ca="1" si="296"/>
        <v>0</v>
      </c>
      <c r="N287" s="7">
        <f t="shared" ca="1" si="296"/>
        <v>0</v>
      </c>
      <c r="O287" s="7">
        <f t="shared" ca="1" si="296"/>
        <v>0</v>
      </c>
      <c r="P287" s="7">
        <f t="shared" ca="1" si="296"/>
        <v>0</v>
      </c>
      <c r="Q287" s="7"/>
      <c r="R287" s="14">
        <f t="shared" ca="1" si="272"/>
        <v>0</v>
      </c>
      <c r="W287" s="12" t="e">
        <f ca="1"/>
        <v>#NAME?</v>
      </c>
      <c r="X287" s="1">
        <v>0.12</v>
      </c>
    </row>
    <row r="288" spans="3:24">
      <c r="C288" s="13" t="e">
        <f ca="1"/>
        <v>#NAME?</v>
      </c>
      <c r="D288" s="13">
        <v>0</v>
      </c>
      <c r="E288" s="7">
        <f t="shared" ca="1" si="269"/>
        <v>0</v>
      </c>
      <c r="F288" s="7">
        <f t="shared" ca="1" si="270"/>
        <v>0</v>
      </c>
      <c r="G288" s="7">
        <f t="shared" ca="1" si="270"/>
        <v>0</v>
      </c>
      <c r="H288" s="7">
        <f t="shared" ca="1" si="270"/>
        <v>0</v>
      </c>
      <c r="I288" s="7">
        <f t="shared" ca="1" si="270"/>
        <v>0</v>
      </c>
      <c r="J288" s="7">
        <f t="shared" ref="J288:P288" ca="1" si="297">IF(I288=1, 1, IF(RAND() &lt; $D$2,1,0))</f>
        <v>0</v>
      </c>
      <c r="K288" s="7">
        <f t="shared" ca="1" si="297"/>
        <v>1</v>
      </c>
      <c r="L288" s="7">
        <f t="shared" ca="1" si="297"/>
        <v>1</v>
      </c>
      <c r="M288" s="7">
        <f t="shared" ca="1" si="297"/>
        <v>1</v>
      </c>
      <c r="N288" s="7">
        <f t="shared" ca="1" si="297"/>
        <v>1</v>
      </c>
      <c r="O288" s="7">
        <f t="shared" ca="1" si="297"/>
        <v>1</v>
      </c>
      <c r="P288" s="7">
        <f t="shared" ca="1" si="297"/>
        <v>1</v>
      </c>
      <c r="Q288" s="7"/>
      <c r="R288" s="14">
        <f t="shared" ca="1" si="272"/>
        <v>1</v>
      </c>
      <c r="W288" s="12" t="e">
        <f ca="1"/>
        <v>#NAME?</v>
      </c>
      <c r="X288" s="1">
        <v>0.108</v>
      </c>
    </row>
    <row r="289" spans="3:24">
      <c r="C289" s="13" t="e">
        <f ca="1"/>
        <v>#NAME?</v>
      </c>
      <c r="D289" s="13">
        <v>0</v>
      </c>
      <c r="E289" s="7">
        <f t="shared" ca="1" si="269"/>
        <v>0</v>
      </c>
      <c r="F289" s="7">
        <f t="shared" ca="1" si="270"/>
        <v>0</v>
      </c>
      <c r="G289" s="7">
        <f t="shared" ca="1" si="270"/>
        <v>1</v>
      </c>
      <c r="H289" s="7">
        <f t="shared" ca="1" si="270"/>
        <v>1</v>
      </c>
      <c r="I289" s="7">
        <f t="shared" ca="1" si="270"/>
        <v>1</v>
      </c>
      <c r="J289" s="7">
        <f t="shared" ref="J289:P289" ca="1" si="298">IF(I289=1, 1, IF(RAND() &lt; $D$2,1,0))</f>
        <v>1</v>
      </c>
      <c r="K289" s="7">
        <f t="shared" ca="1" si="298"/>
        <v>1</v>
      </c>
      <c r="L289" s="7">
        <f t="shared" ca="1" si="298"/>
        <v>1</v>
      </c>
      <c r="M289" s="7">
        <f t="shared" ca="1" si="298"/>
        <v>1</v>
      </c>
      <c r="N289" s="7">
        <f t="shared" ca="1" si="298"/>
        <v>1</v>
      </c>
      <c r="O289" s="7">
        <f t="shared" ca="1" si="298"/>
        <v>1</v>
      </c>
      <c r="P289" s="7">
        <f t="shared" ca="1" si="298"/>
        <v>1</v>
      </c>
      <c r="Q289" s="7"/>
      <c r="R289" s="14">
        <f t="shared" ca="1" si="272"/>
        <v>1</v>
      </c>
      <c r="W289" s="12" t="e">
        <f ca="1"/>
        <v>#NAME?</v>
      </c>
      <c r="X289" s="1">
        <v>0.11700000000000001</v>
      </c>
    </row>
    <row r="290" spans="3:24">
      <c r="C290" s="13" t="e">
        <f ca="1"/>
        <v>#NAME?</v>
      </c>
      <c r="D290" s="13">
        <v>0</v>
      </c>
      <c r="E290" s="7">
        <f t="shared" ca="1" si="269"/>
        <v>0</v>
      </c>
      <c r="F290" s="7">
        <f t="shared" ca="1" si="270"/>
        <v>0</v>
      </c>
      <c r="G290" s="7">
        <f t="shared" ca="1" si="270"/>
        <v>0</v>
      </c>
      <c r="H290" s="7">
        <f t="shared" ca="1" si="270"/>
        <v>0</v>
      </c>
      <c r="I290" s="7">
        <f t="shared" ca="1" si="270"/>
        <v>0</v>
      </c>
      <c r="J290" s="7">
        <f t="shared" ref="J290:P290" ca="1" si="299">IF(I290=1, 1, IF(RAND() &lt; $D$2,1,0))</f>
        <v>0</v>
      </c>
      <c r="K290" s="7">
        <f t="shared" ca="1" si="299"/>
        <v>0</v>
      </c>
      <c r="L290" s="7">
        <f t="shared" ca="1" si="299"/>
        <v>0</v>
      </c>
      <c r="M290" s="7">
        <f t="shared" ca="1" si="299"/>
        <v>0</v>
      </c>
      <c r="N290" s="7">
        <f t="shared" ca="1" si="299"/>
        <v>0</v>
      </c>
      <c r="O290" s="7">
        <f t="shared" ca="1" si="299"/>
        <v>0</v>
      </c>
      <c r="P290" s="7">
        <f t="shared" ca="1" si="299"/>
        <v>0</v>
      </c>
      <c r="Q290" s="7"/>
      <c r="R290" s="14">
        <f t="shared" ca="1" si="272"/>
        <v>0</v>
      </c>
      <c r="W290" s="12" t="e">
        <f ca="1"/>
        <v>#NAME?</v>
      </c>
      <c r="X290" s="1">
        <v>0.12</v>
      </c>
    </row>
    <row r="291" spans="3:24">
      <c r="C291" s="13" t="e">
        <f ca="1"/>
        <v>#NAME?</v>
      </c>
      <c r="D291" s="13">
        <v>0</v>
      </c>
      <c r="E291" s="7">
        <f t="shared" ca="1" si="269"/>
        <v>0</v>
      </c>
      <c r="F291" s="7">
        <f t="shared" ca="1" si="270"/>
        <v>0</v>
      </c>
      <c r="G291" s="7">
        <f t="shared" ca="1" si="270"/>
        <v>0</v>
      </c>
      <c r="H291" s="7">
        <f t="shared" ca="1" si="270"/>
        <v>0</v>
      </c>
      <c r="I291" s="7">
        <f t="shared" ca="1" si="270"/>
        <v>0</v>
      </c>
      <c r="J291" s="7">
        <f t="shared" ref="J291:P291" ca="1" si="300">IF(I291=1, 1, IF(RAND() &lt; $D$2,1,0))</f>
        <v>0</v>
      </c>
      <c r="K291" s="7">
        <f t="shared" ca="1" si="300"/>
        <v>0</v>
      </c>
      <c r="L291" s="7">
        <f t="shared" ca="1" si="300"/>
        <v>0</v>
      </c>
      <c r="M291" s="7">
        <f t="shared" ca="1" si="300"/>
        <v>0</v>
      </c>
      <c r="N291" s="7">
        <f t="shared" ca="1" si="300"/>
        <v>0</v>
      </c>
      <c r="O291" s="7">
        <f t="shared" ca="1" si="300"/>
        <v>0</v>
      </c>
      <c r="P291" s="7">
        <f t="shared" ca="1" si="300"/>
        <v>0</v>
      </c>
      <c r="Q291" s="7"/>
      <c r="R291" s="14">
        <f t="shared" ca="1" si="272"/>
        <v>0</v>
      </c>
      <c r="W291" s="12" t="e">
        <f ca="1"/>
        <v>#NAME?</v>
      </c>
      <c r="X291" s="1">
        <v>0.104</v>
      </c>
    </row>
    <row r="292" spans="3:24">
      <c r="C292" s="13" t="e">
        <f ca="1"/>
        <v>#NAME?</v>
      </c>
      <c r="D292" s="13">
        <v>0</v>
      </c>
      <c r="E292" s="7">
        <f t="shared" ca="1" si="269"/>
        <v>0</v>
      </c>
      <c r="F292" s="7">
        <f t="shared" ca="1" si="270"/>
        <v>0</v>
      </c>
      <c r="G292" s="7">
        <f t="shared" ca="1" si="270"/>
        <v>0</v>
      </c>
      <c r="H292" s="7">
        <f t="shared" ca="1" si="270"/>
        <v>0</v>
      </c>
      <c r="I292" s="7">
        <f t="shared" ca="1" si="270"/>
        <v>0</v>
      </c>
      <c r="J292" s="7">
        <f t="shared" ref="J292:P292" ca="1" si="301">IF(I292=1, 1, IF(RAND() &lt; $D$2,1,0))</f>
        <v>0</v>
      </c>
      <c r="K292" s="7">
        <f t="shared" ca="1" si="301"/>
        <v>0</v>
      </c>
      <c r="L292" s="7">
        <f t="shared" ca="1" si="301"/>
        <v>0</v>
      </c>
      <c r="M292" s="7">
        <f t="shared" ca="1" si="301"/>
        <v>0</v>
      </c>
      <c r="N292" s="7">
        <f t="shared" ca="1" si="301"/>
        <v>0</v>
      </c>
      <c r="O292" s="7">
        <f t="shared" ca="1" si="301"/>
        <v>0</v>
      </c>
      <c r="P292" s="7">
        <f t="shared" ca="1" si="301"/>
        <v>0</v>
      </c>
      <c r="Q292" s="7"/>
      <c r="R292" s="14">
        <f t="shared" ca="1" si="272"/>
        <v>0</v>
      </c>
      <c r="W292" s="12" t="e">
        <f ca="1"/>
        <v>#NAME?</v>
      </c>
      <c r="X292" s="1">
        <v>0.107</v>
      </c>
    </row>
    <row r="293" spans="3:24">
      <c r="C293" s="13" t="e">
        <f ca="1"/>
        <v>#NAME?</v>
      </c>
      <c r="D293" s="13">
        <v>0</v>
      </c>
      <c r="E293" s="7">
        <f t="shared" ca="1" si="269"/>
        <v>0</v>
      </c>
      <c r="F293" s="7">
        <f t="shared" ca="1" si="270"/>
        <v>0</v>
      </c>
      <c r="G293" s="7">
        <f t="shared" ca="1" si="270"/>
        <v>0</v>
      </c>
      <c r="H293" s="7">
        <f t="shared" ca="1" si="270"/>
        <v>0</v>
      </c>
      <c r="I293" s="7">
        <f t="shared" ca="1" si="270"/>
        <v>0</v>
      </c>
      <c r="J293" s="7">
        <f t="shared" ref="J293:P293" ca="1" si="302">IF(I293=1, 1, IF(RAND() &lt; $D$2,1,0))</f>
        <v>0</v>
      </c>
      <c r="K293" s="7">
        <f t="shared" ca="1" si="302"/>
        <v>0</v>
      </c>
      <c r="L293" s="7">
        <f t="shared" ca="1" si="302"/>
        <v>0</v>
      </c>
      <c r="M293" s="7">
        <f t="shared" ca="1" si="302"/>
        <v>0</v>
      </c>
      <c r="N293" s="7">
        <f t="shared" ca="1" si="302"/>
        <v>0</v>
      </c>
      <c r="O293" s="7">
        <f t="shared" ca="1" si="302"/>
        <v>0</v>
      </c>
      <c r="P293" s="7">
        <f t="shared" ca="1" si="302"/>
        <v>0</v>
      </c>
      <c r="Q293" s="7"/>
      <c r="R293" s="14">
        <f t="shared" ca="1" si="272"/>
        <v>0</v>
      </c>
      <c r="W293" s="12" t="e">
        <f ca="1"/>
        <v>#NAME?</v>
      </c>
      <c r="X293" s="1">
        <v>0.125</v>
      </c>
    </row>
    <row r="294" spans="3:24">
      <c r="C294" s="13" t="e">
        <f ca="1"/>
        <v>#NAME?</v>
      </c>
      <c r="D294" s="13">
        <v>0</v>
      </c>
      <c r="E294" s="7">
        <f t="shared" ca="1" si="269"/>
        <v>0</v>
      </c>
      <c r="F294" s="7">
        <f t="shared" ca="1" si="270"/>
        <v>0</v>
      </c>
      <c r="G294" s="7">
        <f t="shared" ca="1" si="270"/>
        <v>0</v>
      </c>
      <c r="H294" s="7">
        <f t="shared" ca="1" si="270"/>
        <v>0</v>
      </c>
      <c r="I294" s="7">
        <f t="shared" ca="1" si="270"/>
        <v>0</v>
      </c>
      <c r="J294" s="7">
        <f t="shared" ref="J294:P294" ca="1" si="303">IF(I294=1, 1, IF(RAND() &lt; $D$2,1,0))</f>
        <v>0</v>
      </c>
      <c r="K294" s="7">
        <f t="shared" ca="1" si="303"/>
        <v>0</v>
      </c>
      <c r="L294" s="7">
        <f t="shared" ca="1" si="303"/>
        <v>0</v>
      </c>
      <c r="M294" s="7">
        <f t="shared" ca="1" si="303"/>
        <v>0</v>
      </c>
      <c r="N294" s="7">
        <f t="shared" ca="1" si="303"/>
        <v>0</v>
      </c>
      <c r="O294" s="7">
        <f t="shared" ca="1" si="303"/>
        <v>0</v>
      </c>
      <c r="P294" s="7">
        <f t="shared" ca="1" si="303"/>
        <v>0</v>
      </c>
      <c r="Q294" s="7"/>
      <c r="R294" s="14">
        <f t="shared" ca="1" si="272"/>
        <v>0</v>
      </c>
      <c r="W294" s="12" t="e">
        <f ca="1"/>
        <v>#NAME?</v>
      </c>
      <c r="X294" s="1">
        <v>9.9000000000000005E-2</v>
      </c>
    </row>
    <row r="295" spans="3:24">
      <c r="C295" s="13" t="e">
        <f ca="1"/>
        <v>#NAME?</v>
      </c>
      <c r="D295" s="13">
        <v>0</v>
      </c>
      <c r="E295" s="7">
        <f t="shared" ca="1" si="269"/>
        <v>0</v>
      </c>
      <c r="F295" s="7">
        <f t="shared" ca="1" si="270"/>
        <v>0</v>
      </c>
      <c r="G295" s="7">
        <f t="shared" ca="1" si="270"/>
        <v>0</v>
      </c>
      <c r="H295" s="7">
        <f t="shared" ca="1" si="270"/>
        <v>0</v>
      </c>
      <c r="I295" s="7">
        <f t="shared" ca="1" si="270"/>
        <v>0</v>
      </c>
      <c r="J295" s="7">
        <f t="shared" ref="J295:P295" ca="1" si="304">IF(I295=1, 1, IF(RAND() &lt; $D$2,1,0))</f>
        <v>0</v>
      </c>
      <c r="K295" s="7">
        <f t="shared" ca="1" si="304"/>
        <v>0</v>
      </c>
      <c r="L295" s="7">
        <f t="shared" ca="1" si="304"/>
        <v>0</v>
      </c>
      <c r="M295" s="7">
        <f t="shared" ca="1" si="304"/>
        <v>0</v>
      </c>
      <c r="N295" s="7">
        <f t="shared" ca="1" si="304"/>
        <v>0</v>
      </c>
      <c r="O295" s="7">
        <f t="shared" ca="1" si="304"/>
        <v>0</v>
      </c>
      <c r="P295" s="7">
        <f t="shared" ca="1" si="304"/>
        <v>0</v>
      </c>
      <c r="Q295" s="7"/>
      <c r="R295" s="14">
        <f t="shared" ca="1" si="272"/>
        <v>0</v>
      </c>
      <c r="W295" s="12" t="e">
        <f ca="1"/>
        <v>#NAME?</v>
      </c>
      <c r="X295" s="1">
        <v>0.11700000000000001</v>
      </c>
    </row>
    <row r="296" spans="3:24">
      <c r="C296" s="13" t="e">
        <f ca="1"/>
        <v>#NAME?</v>
      </c>
      <c r="D296" s="13">
        <v>0</v>
      </c>
      <c r="E296" s="7">
        <f t="shared" ca="1" si="269"/>
        <v>0</v>
      </c>
      <c r="F296" s="7">
        <f t="shared" ca="1" si="270"/>
        <v>0</v>
      </c>
      <c r="G296" s="7">
        <f t="shared" ca="1" si="270"/>
        <v>0</v>
      </c>
      <c r="H296" s="7">
        <f t="shared" ca="1" si="270"/>
        <v>0</v>
      </c>
      <c r="I296" s="7">
        <f t="shared" ca="1" si="270"/>
        <v>0</v>
      </c>
      <c r="J296" s="7">
        <f t="shared" ref="J296:P296" ca="1" si="305">IF(I296=1, 1, IF(RAND() &lt; $D$2,1,0))</f>
        <v>0</v>
      </c>
      <c r="K296" s="7">
        <f t="shared" ca="1" si="305"/>
        <v>0</v>
      </c>
      <c r="L296" s="7">
        <f t="shared" ca="1" si="305"/>
        <v>0</v>
      </c>
      <c r="M296" s="7">
        <f t="shared" ca="1" si="305"/>
        <v>0</v>
      </c>
      <c r="N296" s="7">
        <f t="shared" ca="1" si="305"/>
        <v>0</v>
      </c>
      <c r="O296" s="7">
        <f t="shared" ca="1" si="305"/>
        <v>0</v>
      </c>
      <c r="P296" s="7">
        <f t="shared" ca="1" si="305"/>
        <v>0</v>
      </c>
      <c r="Q296" s="7"/>
      <c r="R296" s="14">
        <f t="shared" ca="1" si="272"/>
        <v>0</v>
      </c>
      <c r="W296" s="12" t="e">
        <f ca="1"/>
        <v>#NAME?</v>
      </c>
      <c r="X296" s="1">
        <v>0.115</v>
      </c>
    </row>
    <row r="297" spans="3:24">
      <c r="C297" s="13" t="e">
        <f ca="1"/>
        <v>#NAME?</v>
      </c>
      <c r="D297" s="13">
        <v>0</v>
      </c>
      <c r="E297" s="7">
        <f t="shared" ca="1" si="269"/>
        <v>0</v>
      </c>
      <c r="F297" s="7">
        <f t="shared" ca="1" si="270"/>
        <v>0</v>
      </c>
      <c r="G297" s="7">
        <f t="shared" ca="1" si="270"/>
        <v>0</v>
      </c>
      <c r="H297" s="7">
        <f t="shared" ca="1" si="270"/>
        <v>0</v>
      </c>
      <c r="I297" s="7">
        <f t="shared" ca="1" si="270"/>
        <v>0</v>
      </c>
      <c r="J297" s="7">
        <f t="shared" ref="J297:P297" ca="1" si="306">IF(I297=1, 1, IF(RAND() &lt; $D$2,1,0))</f>
        <v>0</v>
      </c>
      <c r="K297" s="7">
        <f t="shared" ca="1" si="306"/>
        <v>0</v>
      </c>
      <c r="L297" s="7">
        <f t="shared" ca="1" si="306"/>
        <v>0</v>
      </c>
      <c r="M297" s="7">
        <f t="shared" ca="1" si="306"/>
        <v>0</v>
      </c>
      <c r="N297" s="7">
        <f t="shared" ca="1" si="306"/>
        <v>0</v>
      </c>
      <c r="O297" s="7">
        <f t="shared" ca="1" si="306"/>
        <v>0</v>
      </c>
      <c r="P297" s="7">
        <f t="shared" ca="1" si="306"/>
        <v>0</v>
      </c>
      <c r="Q297" s="7"/>
      <c r="R297" s="14">
        <f t="shared" ca="1" si="272"/>
        <v>0</v>
      </c>
      <c r="W297" s="12" t="e">
        <f ca="1"/>
        <v>#NAME?</v>
      </c>
      <c r="X297" s="1">
        <v>0.12</v>
      </c>
    </row>
    <row r="298" spans="3:24">
      <c r="C298" s="13" t="e">
        <f ca="1"/>
        <v>#NAME?</v>
      </c>
      <c r="D298" s="13">
        <v>0</v>
      </c>
      <c r="E298" s="7">
        <f t="shared" ca="1" si="269"/>
        <v>0</v>
      </c>
      <c r="F298" s="7">
        <f t="shared" ca="1" si="270"/>
        <v>0</v>
      </c>
      <c r="G298" s="7">
        <f t="shared" ca="1" si="270"/>
        <v>0</v>
      </c>
      <c r="H298" s="7">
        <f t="shared" ca="1" si="270"/>
        <v>0</v>
      </c>
      <c r="I298" s="7">
        <f t="shared" ca="1" si="270"/>
        <v>0</v>
      </c>
      <c r="J298" s="7">
        <f t="shared" ref="J298:P298" ca="1" si="307">IF(I298=1, 1, IF(RAND() &lt; $D$2,1,0))</f>
        <v>0</v>
      </c>
      <c r="K298" s="7">
        <f t="shared" ca="1" si="307"/>
        <v>0</v>
      </c>
      <c r="L298" s="7">
        <f t="shared" ca="1" si="307"/>
        <v>0</v>
      </c>
      <c r="M298" s="7">
        <f t="shared" ca="1" si="307"/>
        <v>0</v>
      </c>
      <c r="N298" s="7">
        <f t="shared" ca="1" si="307"/>
        <v>0</v>
      </c>
      <c r="O298" s="7">
        <f t="shared" ca="1" si="307"/>
        <v>0</v>
      </c>
      <c r="P298" s="7">
        <f t="shared" ca="1" si="307"/>
        <v>0</v>
      </c>
      <c r="Q298" s="7"/>
      <c r="R298" s="14">
        <f t="shared" ca="1" si="272"/>
        <v>0</v>
      </c>
      <c r="W298" s="12" t="e">
        <f ca="1"/>
        <v>#NAME?</v>
      </c>
      <c r="X298" s="1">
        <v>0.115</v>
      </c>
    </row>
    <row r="299" spans="3:24">
      <c r="C299" s="13" t="e">
        <f ca="1"/>
        <v>#NAME?</v>
      </c>
      <c r="D299" s="13">
        <v>0</v>
      </c>
      <c r="E299" s="7">
        <f t="shared" ca="1" si="269"/>
        <v>0</v>
      </c>
      <c r="F299" s="7">
        <f t="shared" ca="1" si="270"/>
        <v>0</v>
      </c>
      <c r="G299" s="7">
        <f t="shared" ca="1" si="270"/>
        <v>0</v>
      </c>
      <c r="H299" s="7">
        <f t="shared" ca="1" si="270"/>
        <v>0</v>
      </c>
      <c r="I299" s="7">
        <f t="shared" ca="1" si="270"/>
        <v>0</v>
      </c>
      <c r="J299" s="7">
        <f t="shared" ref="J299:P299" ca="1" si="308">IF(I299=1, 1, IF(RAND() &lt; $D$2,1,0))</f>
        <v>0</v>
      </c>
      <c r="K299" s="7">
        <f t="shared" ca="1" si="308"/>
        <v>0</v>
      </c>
      <c r="L299" s="7">
        <f t="shared" ca="1" si="308"/>
        <v>0</v>
      </c>
      <c r="M299" s="7">
        <f t="shared" ca="1" si="308"/>
        <v>0</v>
      </c>
      <c r="N299" s="7">
        <f t="shared" ca="1" si="308"/>
        <v>0</v>
      </c>
      <c r="O299" s="7">
        <f t="shared" ca="1" si="308"/>
        <v>0</v>
      </c>
      <c r="P299" s="7">
        <f t="shared" ca="1" si="308"/>
        <v>0</v>
      </c>
      <c r="Q299" s="7"/>
      <c r="R299" s="14">
        <f t="shared" ca="1" si="272"/>
        <v>0</v>
      </c>
      <c r="W299" s="12" t="e">
        <f ca="1"/>
        <v>#NAME?</v>
      </c>
      <c r="X299" s="1">
        <v>0.104</v>
      </c>
    </row>
    <row r="300" spans="3:24">
      <c r="C300" s="13" t="e">
        <f ca="1"/>
        <v>#NAME?</v>
      </c>
      <c r="D300" s="13">
        <v>0</v>
      </c>
      <c r="E300" s="7">
        <f t="shared" ca="1" si="269"/>
        <v>0</v>
      </c>
      <c r="F300" s="7">
        <f t="shared" ca="1" si="270"/>
        <v>0</v>
      </c>
      <c r="G300" s="7">
        <f t="shared" ca="1" si="270"/>
        <v>0</v>
      </c>
      <c r="H300" s="7">
        <f t="shared" ca="1" si="270"/>
        <v>0</v>
      </c>
      <c r="I300" s="7">
        <f t="shared" ca="1" si="270"/>
        <v>0</v>
      </c>
      <c r="J300" s="7">
        <f t="shared" ref="J300:P300" ca="1" si="309">IF(I300=1, 1, IF(RAND() &lt; $D$2,1,0))</f>
        <v>0</v>
      </c>
      <c r="K300" s="7">
        <f t="shared" ca="1" si="309"/>
        <v>0</v>
      </c>
      <c r="L300" s="7">
        <f t="shared" ca="1" si="309"/>
        <v>0</v>
      </c>
      <c r="M300" s="7">
        <f t="shared" ca="1" si="309"/>
        <v>0</v>
      </c>
      <c r="N300" s="7">
        <f t="shared" ca="1" si="309"/>
        <v>0</v>
      </c>
      <c r="O300" s="7">
        <f t="shared" ca="1" si="309"/>
        <v>0</v>
      </c>
      <c r="P300" s="7">
        <f t="shared" ca="1" si="309"/>
        <v>0</v>
      </c>
      <c r="Q300" s="7"/>
      <c r="R300" s="14">
        <f t="shared" ca="1" si="272"/>
        <v>0</v>
      </c>
      <c r="W300" s="12" t="e">
        <f ca="1"/>
        <v>#NAME?</v>
      </c>
      <c r="X300" s="1">
        <v>0.10299999999999999</v>
      </c>
    </row>
    <row r="301" spans="3:24">
      <c r="C301" s="13" t="e">
        <f ca="1"/>
        <v>#NAME?</v>
      </c>
      <c r="D301" s="13">
        <v>0</v>
      </c>
      <c r="E301" s="7">
        <f t="shared" ca="1" si="269"/>
        <v>0</v>
      </c>
      <c r="F301" s="7">
        <f t="shared" ca="1" si="270"/>
        <v>0</v>
      </c>
      <c r="G301" s="7">
        <f t="shared" ca="1" si="270"/>
        <v>0</v>
      </c>
      <c r="H301" s="7">
        <f t="shared" ca="1" si="270"/>
        <v>0</v>
      </c>
      <c r="I301" s="7">
        <f t="shared" ca="1" si="270"/>
        <v>0</v>
      </c>
      <c r="J301" s="7">
        <f t="shared" ref="J301:P301" ca="1" si="310">IF(I301=1, 1, IF(RAND() &lt; $D$2,1,0))</f>
        <v>0</v>
      </c>
      <c r="K301" s="7">
        <f t="shared" ca="1" si="310"/>
        <v>0</v>
      </c>
      <c r="L301" s="7">
        <f t="shared" ca="1" si="310"/>
        <v>0</v>
      </c>
      <c r="M301" s="7">
        <f t="shared" ca="1" si="310"/>
        <v>0</v>
      </c>
      <c r="N301" s="7">
        <f t="shared" ca="1" si="310"/>
        <v>0</v>
      </c>
      <c r="O301" s="7">
        <f t="shared" ca="1" si="310"/>
        <v>0</v>
      </c>
      <c r="P301" s="7">
        <f t="shared" ca="1" si="310"/>
        <v>0</v>
      </c>
      <c r="Q301" s="7"/>
      <c r="R301" s="14">
        <f t="shared" ca="1" si="272"/>
        <v>0</v>
      </c>
      <c r="W301" s="12" t="e">
        <f ca="1"/>
        <v>#NAME?</v>
      </c>
      <c r="X301" s="1">
        <v>0.107</v>
      </c>
    </row>
    <row r="302" spans="3:24">
      <c r="C302" s="13" t="e">
        <f ca="1"/>
        <v>#NAME?</v>
      </c>
      <c r="D302" s="13">
        <v>0</v>
      </c>
      <c r="E302" s="7">
        <f t="shared" ca="1" si="269"/>
        <v>0</v>
      </c>
      <c r="F302" s="7">
        <f t="shared" ca="1" si="270"/>
        <v>0</v>
      </c>
      <c r="G302" s="7">
        <f t="shared" ca="1" si="270"/>
        <v>0</v>
      </c>
      <c r="H302" s="7">
        <f t="shared" ca="1" si="270"/>
        <v>0</v>
      </c>
      <c r="I302" s="7">
        <f t="shared" ca="1" si="270"/>
        <v>0</v>
      </c>
      <c r="J302" s="7">
        <f t="shared" ref="J302:P302" ca="1" si="311">IF(I302=1, 1, IF(RAND() &lt; $D$2,1,0))</f>
        <v>0</v>
      </c>
      <c r="K302" s="7">
        <f t="shared" ca="1" si="311"/>
        <v>0</v>
      </c>
      <c r="L302" s="7">
        <f t="shared" ca="1" si="311"/>
        <v>0</v>
      </c>
      <c r="M302" s="7">
        <f t="shared" ca="1" si="311"/>
        <v>0</v>
      </c>
      <c r="N302" s="7">
        <f t="shared" ca="1" si="311"/>
        <v>0</v>
      </c>
      <c r="O302" s="7">
        <f t="shared" ca="1" si="311"/>
        <v>0</v>
      </c>
      <c r="P302" s="7">
        <f t="shared" ca="1" si="311"/>
        <v>0</v>
      </c>
      <c r="Q302" s="7"/>
      <c r="R302" s="14">
        <f t="shared" ca="1" si="272"/>
        <v>0</v>
      </c>
      <c r="W302" s="12" t="e">
        <f ca="1"/>
        <v>#NAME?</v>
      </c>
      <c r="X302" s="1">
        <v>9.9000000000000005E-2</v>
      </c>
    </row>
    <row r="303" spans="3:24">
      <c r="C303" s="13" t="e">
        <f ca="1"/>
        <v>#NAME?</v>
      </c>
      <c r="D303" s="13">
        <v>0</v>
      </c>
      <c r="E303" s="7">
        <f t="shared" ca="1" si="269"/>
        <v>0</v>
      </c>
      <c r="F303" s="7">
        <f t="shared" ca="1" si="270"/>
        <v>0</v>
      </c>
      <c r="G303" s="7">
        <f t="shared" ca="1" si="270"/>
        <v>0</v>
      </c>
      <c r="H303" s="7">
        <f t="shared" ca="1" si="270"/>
        <v>0</v>
      </c>
      <c r="I303" s="7">
        <f t="shared" ca="1" si="270"/>
        <v>0</v>
      </c>
      <c r="J303" s="7">
        <f t="shared" ref="J303:P303" ca="1" si="312">IF(I303=1, 1, IF(RAND() &lt; $D$2,1,0))</f>
        <v>0</v>
      </c>
      <c r="K303" s="7">
        <f t="shared" ca="1" si="312"/>
        <v>0</v>
      </c>
      <c r="L303" s="7">
        <f t="shared" ca="1" si="312"/>
        <v>0</v>
      </c>
      <c r="M303" s="7">
        <f t="shared" ca="1" si="312"/>
        <v>0</v>
      </c>
      <c r="N303" s="7">
        <f t="shared" ca="1" si="312"/>
        <v>0</v>
      </c>
      <c r="O303" s="7">
        <f t="shared" ca="1" si="312"/>
        <v>0</v>
      </c>
      <c r="P303" s="7">
        <f t="shared" ca="1" si="312"/>
        <v>0</v>
      </c>
      <c r="Q303" s="7"/>
      <c r="R303" s="14">
        <f t="shared" ca="1" si="272"/>
        <v>0</v>
      </c>
      <c r="W303" s="12" t="e">
        <f ca="1"/>
        <v>#NAME?</v>
      </c>
      <c r="X303" s="1">
        <v>0.127</v>
      </c>
    </row>
    <row r="304" spans="3:24">
      <c r="C304" s="13" t="e">
        <f ca="1"/>
        <v>#NAME?</v>
      </c>
      <c r="D304" s="13">
        <v>0</v>
      </c>
      <c r="E304" s="7">
        <f t="shared" ca="1" si="269"/>
        <v>0</v>
      </c>
      <c r="F304" s="7">
        <f t="shared" ca="1" si="270"/>
        <v>0</v>
      </c>
      <c r="G304" s="7">
        <f t="shared" ca="1" si="270"/>
        <v>0</v>
      </c>
      <c r="H304" s="7">
        <f t="shared" ca="1" si="270"/>
        <v>0</v>
      </c>
      <c r="I304" s="7">
        <f t="shared" ca="1" si="270"/>
        <v>0</v>
      </c>
      <c r="J304" s="7">
        <f t="shared" ref="J304:P304" ca="1" si="313">IF(I304=1, 1, IF(RAND() &lt; $D$2,1,0))</f>
        <v>0</v>
      </c>
      <c r="K304" s="7">
        <f t="shared" ca="1" si="313"/>
        <v>0</v>
      </c>
      <c r="L304" s="7">
        <f t="shared" ca="1" si="313"/>
        <v>0</v>
      </c>
      <c r="M304" s="7">
        <f t="shared" ca="1" si="313"/>
        <v>0</v>
      </c>
      <c r="N304" s="7">
        <f t="shared" ca="1" si="313"/>
        <v>0</v>
      </c>
      <c r="O304" s="7">
        <f t="shared" ca="1" si="313"/>
        <v>0</v>
      </c>
      <c r="P304" s="7">
        <f t="shared" ca="1" si="313"/>
        <v>0</v>
      </c>
      <c r="Q304" s="7"/>
      <c r="R304" s="14">
        <f t="shared" ca="1" si="272"/>
        <v>0</v>
      </c>
      <c r="W304" s="12" t="e">
        <f ca="1"/>
        <v>#NAME?</v>
      </c>
      <c r="X304" s="1">
        <v>0.108</v>
      </c>
    </row>
    <row r="305" spans="3:24">
      <c r="C305" s="13" t="e">
        <f ca="1"/>
        <v>#NAME?</v>
      </c>
      <c r="D305" s="13">
        <v>0</v>
      </c>
      <c r="E305" s="7">
        <f t="shared" ca="1" si="269"/>
        <v>0</v>
      </c>
      <c r="F305" s="7">
        <f t="shared" ca="1" si="270"/>
        <v>0</v>
      </c>
      <c r="G305" s="7">
        <f t="shared" ca="1" si="270"/>
        <v>0</v>
      </c>
      <c r="H305" s="7">
        <f t="shared" ca="1" si="270"/>
        <v>1</v>
      </c>
      <c r="I305" s="7">
        <f t="shared" ca="1" si="270"/>
        <v>1</v>
      </c>
      <c r="J305" s="7">
        <f t="shared" ref="J305:P305" ca="1" si="314">IF(I305=1, 1, IF(RAND() &lt; $D$2,1,0))</f>
        <v>1</v>
      </c>
      <c r="K305" s="7">
        <f t="shared" ca="1" si="314"/>
        <v>1</v>
      </c>
      <c r="L305" s="7">
        <f t="shared" ca="1" si="314"/>
        <v>1</v>
      </c>
      <c r="M305" s="7">
        <f t="shared" ca="1" si="314"/>
        <v>1</v>
      </c>
      <c r="N305" s="7">
        <f t="shared" ca="1" si="314"/>
        <v>1</v>
      </c>
      <c r="O305" s="7">
        <f t="shared" ca="1" si="314"/>
        <v>1</v>
      </c>
      <c r="P305" s="7">
        <f t="shared" ca="1" si="314"/>
        <v>1</v>
      </c>
      <c r="Q305" s="7"/>
      <c r="R305" s="14">
        <f t="shared" ca="1" si="272"/>
        <v>1</v>
      </c>
      <c r="W305" s="12" t="e">
        <f ca="1"/>
        <v>#NAME?</v>
      </c>
      <c r="X305" s="1">
        <v>0.11</v>
      </c>
    </row>
    <row r="306" spans="3:24">
      <c r="C306" s="13" t="e">
        <f ca="1"/>
        <v>#NAME?</v>
      </c>
      <c r="D306" s="13">
        <v>0</v>
      </c>
      <c r="E306" s="7">
        <f t="shared" ca="1" si="269"/>
        <v>0</v>
      </c>
      <c r="F306" s="7">
        <f t="shared" ca="1" si="270"/>
        <v>0</v>
      </c>
      <c r="G306" s="7">
        <f t="shared" ca="1" si="270"/>
        <v>0</v>
      </c>
      <c r="H306" s="7">
        <f t="shared" ca="1" si="270"/>
        <v>0</v>
      </c>
      <c r="I306" s="7">
        <f t="shared" ca="1" si="270"/>
        <v>0</v>
      </c>
      <c r="J306" s="7">
        <f t="shared" ref="J306:P306" ca="1" si="315">IF(I306=1, 1, IF(RAND() &lt; $D$2,1,0))</f>
        <v>0</v>
      </c>
      <c r="K306" s="7">
        <f t="shared" ca="1" si="315"/>
        <v>0</v>
      </c>
      <c r="L306" s="7">
        <f t="shared" ca="1" si="315"/>
        <v>0</v>
      </c>
      <c r="M306" s="7">
        <f t="shared" ca="1" si="315"/>
        <v>0</v>
      </c>
      <c r="N306" s="7">
        <f t="shared" ca="1" si="315"/>
        <v>0</v>
      </c>
      <c r="O306" s="7">
        <f t="shared" ca="1" si="315"/>
        <v>0</v>
      </c>
      <c r="P306" s="7">
        <f t="shared" ca="1" si="315"/>
        <v>0</v>
      </c>
      <c r="Q306" s="7"/>
      <c r="R306" s="14">
        <f t="shared" ca="1" si="272"/>
        <v>0</v>
      </c>
      <c r="W306" s="12" t="e">
        <f ca="1"/>
        <v>#NAME?</v>
      </c>
      <c r="X306" s="1">
        <v>0.109</v>
      </c>
    </row>
    <row r="307" spans="3:24">
      <c r="C307" s="13" t="e">
        <f ca="1"/>
        <v>#NAME?</v>
      </c>
      <c r="D307" s="13">
        <v>0</v>
      </c>
      <c r="E307" s="7">
        <f t="shared" ca="1" si="269"/>
        <v>0</v>
      </c>
      <c r="F307" s="7">
        <f t="shared" ca="1" si="270"/>
        <v>0</v>
      </c>
      <c r="G307" s="7">
        <f t="shared" ca="1" si="270"/>
        <v>0</v>
      </c>
      <c r="H307" s="7">
        <f t="shared" ca="1" si="270"/>
        <v>0</v>
      </c>
      <c r="I307" s="7">
        <f t="shared" ca="1" si="270"/>
        <v>0</v>
      </c>
      <c r="J307" s="7">
        <f t="shared" ref="J307:P307" ca="1" si="316">IF(I307=1, 1, IF(RAND() &lt; $D$2,1,0))</f>
        <v>0</v>
      </c>
      <c r="K307" s="7">
        <f t="shared" ca="1" si="316"/>
        <v>0</v>
      </c>
      <c r="L307" s="7">
        <f t="shared" ca="1" si="316"/>
        <v>0</v>
      </c>
      <c r="M307" s="7">
        <f t="shared" ca="1" si="316"/>
        <v>0</v>
      </c>
      <c r="N307" s="7">
        <f t="shared" ca="1" si="316"/>
        <v>0</v>
      </c>
      <c r="O307" s="7">
        <f t="shared" ca="1" si="316"/>
        <v>0</v>
      </c>
      <c r="P307" s="7">
        <f t="shared" ca="1" si="316"/>
        <v>0</v>
      </c>
      <c r="Q307" s="7"/>
      <c r="R307" s="14">
        <f t="shared" ca="1" si="272"/>
        <v>0</v>
      </c>
      <c r="W307" s="12" t="e">
        <f ca="1"/>
        <v>#NAME?</v>
      </c>
      <c r="X307" s="1">
        <v>0.11</v>
      </c>
    </row>
    <row r="308" spans="3:24">
      <c r="C308" s="13" t="e">
        <f ca="1"/>
        <v>#NAME?</v>
      </c>
      <c r="D308" s="13">
        <v>0</v>
      </c>
      <c r="E308" s="7">
        <f t="shared" ca="1" si="269"/>
        <v>0</v>
      </c>
      <c r="F308" s="7">
        <f t="shared" ca="1" si="270"/>
        <v>0</v>
      </c>
      <c r="G308" s="7">
        <f t="shared" ca="1" si="270"/>
        <v>0</v>
      </c>
      <c r="H308" s="7">
        <f t="shared" ca="1" si="270"/>
        <v>0</v>
      </c>
      <c r="I308" s="7">
        <f t="shared" ca="1" si="270"/>
        <v>0</v>
      </c>
      <c r="J308" s="7">
        <f t="shared" ref="J308:P308" ca="1" si="317">IF(I308=1, 1, IF(RAND() &lt; $D$2,1,0))</f>
        <v>0</v>
      </c>
      <c r="K308" s="7">
        <f t="shared" ca="1" si="317"/>
        <v>0</v>
      </c>
      <c r="L308" s="7">
        <f t="shared" ca="1" si="317"/>
        <v>0</v>
      </c>
      <c r="M308" s="7">
        <f t="shared" ca="1" si="317"/>
        <v>0</v>
      </c>
      <c r="N308" s="7">
        <f t="shared" ca="1" si="317"/>
        <v>0</v>
      </c>
      <c r="O308" s="7">
        <f t="shared" ca="1" si="317"/>
        <v>0</v>
      </c>
      <c r="P308" s="7">
        <f t="shared" ca="1" si="317"/>
        <v>0</v>
      </c>
      <c r="Q308" s="7"/>
      <c r="R308" s="14">
        <f t="shared" ca="1" si="272"/>
        <v>0</v>
      </c>
      <c r="W308" s="12" t="e">
        <f ca="1"/>
        <v>#NAME?</v>
      </c>
      <c r="X308" s="1">
        <v>0.115</v>
      </c>
    </row>
    <row r="309" spans="3:24">
      <c r="C309" s="13" t="e">
        <f ca="1"/>
        <v>#NAME?</v>
      </c>
      <c r="D309" s="13">
        <v>0</v>
      </c>
      <c r="E309" s="7">
        <f t="shared" ca="1" si="269"/>
        <v>0</v>
      </c>
      <c r="F309" s="7">
        <f t="shared" ca="1" si="270"/>
        <v>0</v>
      </c>
      <c r="G309" s="7">
        <f t="shared" ca="1" si="270"/>
        <v>0</v>
      </c>
      <c r="H309" s="7">
        <f t="shared" ca="1" si="270"/>
        <v>0</v>
      </c>
      <c r="I309" s="7">
        <f t="shared" ca="1" si="270"/>
        <v>0</v>
      </c>
      <c r="J309" s="7">
        <f t="shared" ref="J309:P309" ca="1" si="318">IF(I309=1, 1, IF(RAND() &lt; $D$2,1,0))</f>
        <v>0</v>
      </c>
      <c r="K309" s="7">
        <f t="shared" ca="1" si="318"/>
        <v>0</v>
      </c>
      <c r="L309" s="7">
        <f t="shared" ca="1" si="318"/>
        <v>0</v>
      </c>
      <c r="M309" s="7">
        <f t="shared" ca="1" si="318"/>
        <v>0</v>
      </c>
      <c r="N309" s="7">
        <f t="shared" ca="1" si="318"/>
        <v>0</v>
      </c>
      <c r="O309" s="7">
        <f t="shared" ca="1" si="318"/>
        <v>0</v>
      </c>
      <c r="P309" s="7">
        <f t="shared" ca="1" si="318"/>
        <v>0</v>
      </c>
      <c r="Q309" s="7"/>
      <c r="R309" s="14">
        <f t="shared" ca="1" si="272"/>
        <v>0</v>
      </c>
      <c r="W309" s="12" t="e">
        <f ca="1"/>
        <v>#NAME?</v>
      </c>
      <c r="X309" s="1">
        <v>0.10199999999999999</v>
      </c>
    </row>
    <row r="310" spans="3:24">
      <c r="C310" s="13" t="e">
        <f ca="1"/>
        <v>#NAME?</v>
      </c>
      <c r="D310" s="13">
        <v>0</v>
      </c>
      <c r="E310" s="7">
        <f t="shared" ca="1" si="269"/>
        <v>0</v>
      </c>
      <c r="F310" s="7">
        <f t="shared" ca="1" si="270"/>
        <v>0</v>
      </c>
      <c r="G310" s="7">
        <f t="shared" ca="1" si="270"/>
        <v>0</v>
      </c>
      <c r="H310" s="7">
        <f t="shared" ca="1" si="270"/>
        <v>0</v>
      </c>
      <c r="I310" s="7">
        <f t="shared" ca="1" si="270"/>
        <v>0</v>
      </c>
      <c r="J310" s="7">
        <f t="shared" ref="J310:P310" ca="1" si="319">IF(I310=1, 1, IF(RAND() &lt; $D$2,1,0))</f>
        <v>0</v>
      </c>
      <c r="K310" s="7">
        <f t="shared" ca="1" si="319"/>
        <v>0</v>
      </c>
      <c r="L310" s="7">
        <f t="shared" ca="1" si="319"/>
        <v>0</v>
      </c>
      <c r="M310" s="7">
        <f t="shared" ca="1" si="319"/>
        <v>0</v>
      </c>
      <c r="N310" s="7">
        <f t="shared" ca="1" si="319"/>
        <v>0</v>
      </c>
      <c r="O310" s="7">
        <f t="shared" ca="1" si="319"/>
        <v>0</v>
      </c>
      <c r="P310" s="7">
        <f t="shared" ca="1" si="319"/>
        <v>0</v>
      </c>
      <c r="Q310" s="7"/>
      <c r="R310" s="14">
        <f t="shared" ca="1" si="272"/>
        <v>0</v>
      </c>
      <c r="W310" s="12" t="e">
        <f ca="1"/>
        <v>#NAME?</v>
      </c>
      <c r="X310" s="1">
        <v>0.111</v>
      </c>
    </row>
    <row r="311" spans="3:24">
      <c r="C311" s="13" t="e">
        <f ca="1"/>
        <v>#NAME?</v>
      </c>
      <c r="D311" s="13">
        <v>0</v>
      </c>
      <c r="E311" s="7">
        <f t="shared" ca="1" si="269"/>
        <v>0</v>
      </c>
      <c r="F311" s="7">
        <f t="shared" ca="1" si="270"/>
        <v>0</v>
      </c>
      <c r="G311" s="7">
        <f t="shared" ca="1" si="270"/>
        <v>0</v>
      </c>
      <c r="H311" s="7">
        <f t="shared" ca="1" si="270"/>
        <v>0</v>
      </c>
      <c r="I311" s="7">
        <f t="shared" ca="1" si="270"/>
        <v>0</v>
      </c>
      <c r="J311" s="7">
        <f t="shared" ref="J311:P311" ca="1" si="320">IF(I311=1, 1, IF(RAND() &lt; $D$2,1,0))</f>
        <v>0</v>
      </c>
      <c r="K311" s="7">
        <f t="shared" ca="1" si="320"/>
        <v>0</v>
      </c>
      <c r="L311" s="7">
        <f t="shared" ca="1" si="320"/>
        <v>0</v>
      </c>
      <c r="M311" s="7">
        <f t="shared" ca="1" si="320"/>
        <v>0</v>
      </c>
      <c r="N311" s="7">
        <f t="shared" ca="1" si="320"/>
        <v>0</v>
      </c>
      <c r="O311" s="7">
        <f t="shared" ca="1" si="320"/>
        <v>0</v>
      </c>
      <c r="P311" s="7">
        <f t="shared" ca="1" si="320"/>
        <v>0</v>
      </c>
      <c r="Q311" s="7"/>
      <c r="R311" s="14">
        <f t="shared" ca="1" si="272"/>
        <v>0</v>
      </c>
      <c r="W311" s="12" t="e">
        <f ca="1"/>
        <v>#NAME?</v>
      </c>
      <c r="X311" s="1">
        <v>0.11700000000000001</v>
      </c>
    </row>
    <row r="312" spans="3:24">
      <c r="C312" s="13" t="e">
        <f ca="1"/>
        <v>#NAME?</v>
      </c>
      <c r="D312" s="13">
        <v>0</v>
      </c>
      <c r="E312" s="7">
        <f t="shared" ca="1" si="269"/>
        <v>0</v>
      </c>
      <c r="F312" s="7">
        <f t="shared" ca="1" si="270"/>
        <v>0</v>
      </c>
      <c r="G312" s="7">
        <f t="shared" ca="1" si="270"/>
        <v>0</v>
      </c>
      <c r="H312" s="7">
        <f t="shared" ca="1" si="270"/>
        <v>0</v>
      </c>
      <c r="I312" s="7">
        <f t="shared" ca="1" si="270"/>
        <v>0</v>
      </c>
      <c r="J312" s="7">
        <f t="shared" ref="J312:P312" ca="1" si="321">IF(I312=1, 1, IF(RAND() &lt; $D$2,1,0))</f>
        <v>0</v>
      </c>
      <c r="K312" s="7">
        <f t="shared" ca="1" si="321"/>
        <v>0</v>
      </c>
      <c r="L312" s="7">
        <f t="shared" ca="1" si="321"/>
        <v>0</v>
      </c>
      <c r="M312" s="7">
        <f t="shared" ca="1" si="321"/>
        <v>0</v>
      </c>
      <c r="N312" s="7">
        <f t="shared" ca="1" si="321"/>
        <v>0</v>
      </c>
      <c r="O312" s="7">
        <f t="shared" ca="1" si="321"/>
        <v>0</v>
      </c>
      <c r="P312" s="7">
        <f t="shared" ca="1" si="321"/>
        <v>0</v>
      </c>
      <c r="Q312" s="7"/>
      <c r="R312" s="14">
        <f t="shared" ca="1" si="272"/>
        <v>0</v>
      </c>
      <c r="W312" s="12" t="e">
        <f ca="1"/>
        <v>#NAME?</v>
      </c>
      <c r="X312" s="1">
        <v>0.11600000000000001</v>
      </c>
    </row>
    <row r="313" spans="3:24">
      <c r="C313" s="13" t="e">
        <f ca="1"/>
        <v>#NAME?</v>
      </c>
      <c r="D313" s="13">
        <v>0</v>
      </c>
      <c r="E313" s="7">
        <f t="shared" ca="1" si="269"/>
        <v>0</v>
      </c>
      <c r="F313" s="7">
        <f t="shared" ca="1" si="270"/>
        <v>0</v>
      </c>
      <c r="G313" s="7">
        <f t="shared" ca="1" si="270"/>
        <v>0</v>
      </c>
      <c r="H313" s="7">
        <f t="shared" ca="1" si="270"/>
        <v>0</v>
      </c>
      <c r="I313" s="7">
        <f t="shared" ca="1" si="270"/>
        <v>0</v>
      </c>
      <c r="J313" s="7">
        <f t="shared" ref="J313:P313" ca="1" si="322">IF(I313=1, 1, IF(RAND() &lt; $D$2,1,0))</f>
        <v>0</v>
      </c>
      <c r="K313" s="7">
        <f t="shared" ca="1" si="322"/>
        <v>0</v>
      </c>
      <c r="L313" s="7">
        <f t="shared" ca="1" si="322"/>
        <v>0</v>
      </c>
      <c r="M313" s="7">
        <f t="shared" ca="1" si="322"/>
        <v>0</v>
      </c>
      <c r="N313" s="7">
        <f t="shared" ca="1" si="322"/>
        <v>0</v>
      </c>
      <c r="O313" s="7">
        <f t="shared" ca="1" si="322"/>
        <v>0</v>
      </c>
      <c r="P313" s="7">
        <f t="shared" ca="1" si="322"/>
        <v>0</v>
      </c>
      <c r="Q313" s="7"/>
      <c r="R313" s="14">
        <f t="shared" ca="1" si="272"/>
        <v>0</v>
      </c>
      <c r="W313" s="12" t="e">
        <f ca="1"/>
        <v>#NAME?</v>
      </c>
      <c r="X313" s="1">
        <v>0.107</v>
      </c>
    </row>
    <row r="314" spans="3:24">
      <c r="C314" s="13" t="e">
        <f ca="1"/>
        <v>#NAME?</v>
      </c>
      <c r="D314" s="13">
        <v>0</v>
      </c>
      <c r="E314" s="7">
        <f t="shared" ca="1" si="269"/>
        <v>0</v>
      </c>
      <c r="F314" s="7">
        <f t="shared" ca="1" si="270"/>
        <v>0</v>
      </c>
      <c r="G314" s="7">
        <f t="shared" ca="1" si="270"/>
        <v>0</v>
      </c>
      <c r="H314" s="7">
        <f t="shared" ca="1" si="270"/>
        <v>0</v>
      </c>
      <c r="I314" s="7">
        <f t="shared" ca="1" si="270"/>
        <v>0</v>
      </c>
      <c r="J314" s="7">
        <f t="shared" ref="J314:P314" ca="1" si="323">IF(I314=1, 1, IF(RAND() &lt; $D$2,1,0))</f>
        <v>0</v>
      </c>
      <c r="K314" s="7">
        <f t="shared" ca="1" si="323"/>
        <v>0</v>
      </c>
      <c r="L314" s="7">
        <f t="shared" ca="1" si="323"/>
        <v>0</v>
      </c>
      <c r="M314" s="7">
        <f t="shared" ca="1" si="323"/>
        <v>0</v>
      </c>
      <c r="N314" s="7">
        <f t="shared" ca="1" si="323"/>
        <v>0</v>
      </c>
      <c r="O314" s="7">
        <f t="shared" ca="1" si="323"/>
        <v>0</v>
      </c>
      <c r="P314" s="7">
        <f t="shared" ca="1" si="323"/>
        <v>0</v>
      </c>
      <c r="Q314" s="7"/>
      <c r="R314" s="14">
        <f t="shared" ca="1" si="272"/>
        <v>0</v>
      </c>
      <c r="W314" s="12" t="e">
        <f ca="1"/>
        <v>#NAME?</v>
      </c>
      <c r="X314" s="1">
        <v>0.12</v>
      </c>
    </row>
    <row r="315" spans="3:24">
      <c r="C315" s="13" t="e">
        <f ca="1"/>
        <v>#NAME?</v>
      </c>
      <c r="D315" s="13">
        <v>0</v>
      </c>
      <c r="E315" s="7">
        <f t="shared" ca="1" si="269"/>
        <v>0</v>
      </c>
      <c r="F315" s="7">
        <f t="shared" ca="1" si="270"/>
        <v>0</v>
      </c>
      <c r="G315" s="7">
        <f t="shared" ca="1" si="270"/>
        <v>0</v>
      </c>
      <c r="H315" s="7">
        <f t="shared" ca="1" si="270"/>
        <v>0</v>
      </c>
      <c r="I315" s="7">
        <f t="shared" ca="1" si="270"/>
        <v>0</v>
      </c>
      <c r="J315" s="7">
        <f t="shared" ref="J315:P315" ca="1" si="324">IF(I315=1, 1, IF(RAND() &lt; $D$2,1,0))</f>
        <v>0</v>
      </c>
      <c r="K315" s="7">
        <f t="shared" ca="1" si="324"/>
        <v>0</v>
      </c>
      <c r="L315" s="7">
        <f t="shared" ca="1" si="324"/>
        <v>0</v>
      </c>
      <c r="M315" s="7">
        <f t="shared" ca="1" si="324"/>
        <v>0</v>
      </c>
      <c r="N315" s="7">
        <f t="shared" ca="1" si="324"/>
        <v>0</v>
      </c>
      <c r="O315" s="7">
        <f t="shared" ca="1" si="324"/>
        <v>0</v>
      </c>
      <c r="P315" s="7">
        <f t="shared" ca="1" si="324"/>
        <v>0</v>
      </c>
      <c r="Q315" s="7"/>
      <c r="R315" s="14">
        <f t="shared" ca="1" si="272"/>
        <v>0</v>
      </c>
      <c r="W315" s="12" t="e">
        <f ca="1"/>
        <v>#NAME?</v>
      </c>
      <c r="X315" s="1">
        <v>0.111</v>
      </c>
    </row>
    <row r="316" spans="3:24">
      <c r="C316" s="13" t="e">
        <f ca="1"/>
        <v>#NAME?</v>
      </c>
      <c r="D316" s="13">
        <v>0</v>
      </c>
      <c r="E316" s="7">
        <f t="shared" ca="1" si="269"/>
        <v>0</v>
      </c>
      <c r="F316" s="7">
        <f t="shared" ca="1" si="270"/>
        <v>0</v>
      </c>
      <c r="G316" s="7">
        <f t="shared" ca="1" si="270"/>
        <v>0</v>
      </c>
      <c r="H316" s="7">
        <f t="shared" ca="1" si="270"/>
        <v>0</v>
      </c>
      <c r="I316" s="7">
        <f t="shared" ca="1" si="270"/>
        <v>0</v>
      </c>
      <c r="J316" s="7">
        <f t="shared" ref="J316:P316" ca="1" si="325">IF(I316=1, 1, IF(RAND() &lt; $D$2,1,0))</f>
        <v>0</v>
      </c>
      <c r="K316" s="7">
        <f t="shared" ca="1" si="325"/>
        <v>0</v>
      </c>
      <c r="L316" s="7">
        <f t="shared" ca="1" si="325"/>
        <v>0</v>
      </c>
      <c r="M316" s="7">
        <f t="shared" ca="1" si="325"/>
        <v>0</v>
      </c>
      <c r="N316" s="7">
        <f t="shared" ca="1" si="325"/>
        <v>0</v>
      </c>
      <c r="O316" s="7">
        <f t="shared" ca="1" si="325"/>
        <v>0</v>
      </c>
      <c r="P316" s="7">
        <f t="shared" ca="1" si="325"/>
        <v>0</v>
      </c>
      <c r="Q316" s="7"/>
      <c r="R316" s="14">
        <f t="shared" ca="1" si="272"/>
        <v>0</v>
      </c>
      <c r="W316" s="12" t="e">
        <f ca="1"/>
        <v>#NAME?</v>
      </c>
      <c r="X316" s="1">
        <v>0.105</v>
      </c>
    </row>
    <row r="317" spans="3:24">
      <c r="C317" s="13" t="e">
        <f ca="1"/>
        <v>#NAME?</v>
      </c>
      <c r="D317" s="13">
        <v>0</v>
      </c>
      <c r="E317" s="7">
        <f t="shared" ca="1" si="269"/>
        <v>0</v>
      </c>
      <c r="F317" s="7">
        <f t="shared" ca="1" si="270"/>
        <v>0</v>
      </c>
      <c r="G317" s="7">
        <f t="shared" ca="1" si="270"/>
        <v>1</v>
      </c>
      <c r="H317" s="7">
        <f t="shared" ca="1" si="270"/>
        <v>1</v>
      </c>
      <c r="I317" s="7">
        <f t="shared" ca="1" si="270"/>
        <v>1</v>
      </c>
      <c r="J317" s="7">
        <f t="shared" ref="J317:P317" ca="1" si="326">IF(I317=1, 1, IF(RAND() &lt; $D$2,1,0))</f>
        <v>1</v>
      </c>
      <c r="K317" s="7">
        <f t="shared" ca="1" si="326"/>
        <v>1</v>
      </c>
      <c r="L317" s="7">
        <f t="shared" ca="1" si="326"/>
        <v>1</v>
      </c>
      <c r="M317" s="7">
        <f t="shared" ca="1" si="326"/>
        <v>1</v>
      </c>
      <c r="N317" s="7">
        <f t="shared" ca="1" si="326"/>
        <v>1</v>
      </c>
      <c r="O317" s="7">
        <f t="shared" ca="1" si="326"/>
        <v>1</v>
      </c>
      <c r="P317" s="7">
        <f t="shared" ca="1" si="326"/>
        <v>1</v>
      </c>
      <c r="Q317" s="7"/>
      <c r="R317" s="14">
        <f t="shared" ca="1" si="272"/>
        <v>1</v>
      </c>
      <c r="W317" s="12" t="e">
        <f ca="1"/>
        <v>#NAME?</v>
      </c>
      <c r="X317" s="1">
        <v>9.6000000000000002E-2</v>
      </c>
    </row>
    <row r="318" spans="3:24">
      <c r="C318" s="13" t="e">
        <f ca="1"/>
        <v>#NAME?</v>
      </c>
      <c r="D318" s="13">
        <v>0</v>
      </c>
      <c r="E318" s="7">
        <f t="shared" ca="1" si="269"/>
        <v>0</v>
      </c>
      <c r="F318" s="7">
        <f t="shared" ca="1" si="270"/>
        <v>0</v>
      </c>
      <c r="G318" s="7">
        <f t="shared" ca="1" si="270"/>
        <v>0</v>
      </c>
      <c r="H318" s="7">
        <f t="shared" ca="1" si="270"/>
        <v>0</v>
      </c>
      <c r="I318" s="7">
        <f t="shared" ca="1" si="270"/>
        <v>0</v>
      </c>
      <c r="J318" s="7">
        <f t="shared" ref="J318:P318" ca="1" si="327">IF(I318=1, 1, IF(RAND() &lt; $D$2,1,0))</f>
        <v>0</v>
      </c>
      <c r="K318" s="7">
        <f t="shared" ca="1" si="327"/>
        <v>0</v>
      </c>
      <c r="L318" s="7">
        <f t="shared" ca="1" si="327"/>
        <v>0</v>
      </c>
      <c r="M318" s="7">
        <f t="shared" ca="1" si="327"/>
        <v>0</v>
      </c>
      <c r="N318" s="7">
        <f t="shared" ca="1" si="327"/>
        <v>0</v>
      </c>
      <c r="O318" s="7">
        <f t="shared" ca="1" si="327"/>
        <v>0</v>
      </c>
      <c r="P318" s="7">
        <f t="shared" ca="1" si="327"/>
        <v>0</v>
      </c>
      <c r="Q318" s="7"/>
      <c r="R318" s="14">
        <f t="shared" ca="1" si="272"/>
        <v>0</v>
      </c>
      <c r="W318" s="12" t="e">
        <f ca="1"/>
        <v>#NAME?</v>
      </c>
      <c r="X318" s="1">
        <v>0.123</v>
      </c>
    </row>
    <row r="319" spans="3:24">
      <c r="C319" s="13" t="e">
        <f ca="1"/>
        <v>#NAME?</v>
      </c>
      <c r="D319" s="13">
        <v>0</v>
      </c>
      <c r="E319" s="7">
        <f t="shared" ca="1" si="269"/>
        <v>0</v>
      </c>
      <c r="F319" s="7">
        <f t="shared" ca="1" si="270"/>
        <v>0</v>
      </c>
      <c r="G319" s="7">
        <f t="shared" ca="1" si="270"/>
        <v>0</v>
      </c>
      <c r="H319" s="7">
        <f t="shared" ca="1" si="270"/>
        <v>0</v>
      </c>
      <c r="I319" s="7">
        <f t="shared" ca="1" si="270"/>
        <v>0</v>
      </c>
      <c r="J319" s="7">
        <f t="shared" ref="J319:P319" ca="1" si="328">IF(I319=1, 1, IF(RAND() &lt; $D$2,1,0))</f>
        <v>0</v>
      </c>
      <c r="K319" s="7">
        <f t="shared" ca="1" si="328"/>
        <v>0</v>
      </c>
      <c r="L319" s="7">
        <f t="shared" ca="1" si="328"/>
        <v>0</v>
      </c>
      <c r="M319" s="7">
        <f t="shared" ca="1" si="328"/>
        <v>0</v>
      </c>
      <c r="N319" s="7">
        <f t="shared" ca="1" si="328"/>
        <v>0</v>
      </c>
      <c r="O319" s="7">
        <f t="shared" ca="1" si="328"/>
        <v>0</v>
      </c>
      <c r="P319" s="7">
        <f t="shared" ca="1" si="328"/>
        <v>0</v>
      </c>
      <c r="Q319" s="7"/>
      <c r="R319" s="14">
        <f t="shared" ca="1" si="272"/>
        <v>0</v>
      </c>
      <c r="W319" s="12" t="e">
        <f ca="1"/>
        <v>#NAME?</v>
      </c>
      <c r="X319" s="1">
        <v>0.10299999999999999</v>
      </c>
    </row>
    <row r="320" spans="3:24">
      <c r="C320" s="13" t="e">
        <f ca="1"/>
        <v>#NAME?</v>
      </c>
      <c r="D320" s="13">
        <v>0</v>
      </c>
      <c r="E320" s="7">
        <f t="shared" ca="1" si="269"/>
        <v>0</v>
      </c>
      <c r="F320" s="7">
        <f t="shared" ca="1" si="270"/>
        <v>0</v>
      </c>
      <c r="G320" s="7">
        <f t="shared" ca="1" si="270"/>
        <v>0</v>
      </c>
      <c r="H320" s="7">
        <f t="shared" ca="1" si="270"/>
        <v>0</v>
      </c>
      <c r="I320" s="7">
        <f t="shared" ca="1" si="270"/>
        <v>0</v>
      </c>
      <c r="J320" s="7">
        <f t="shared" ref="J320:P320" ca="1" si="329">IF(I320=1, 1, IF(RAND() &lt; $D$2,1,0))</f>
        <v>0</v>
      </c>
      <c r="K320" s="7">
        <f t="shared" ca="1" si="329"/>
        <v>0</v>
      </c>
      <c r="L320" s="7">
        <f t="shared" ca="1" si="329"/>
        <v>0</v>
      </c>
      <c r="M320" s="7">
        <f t="shared" ca="1" si="329"/>
        <v>0</v>
      </c>
      <c r="N320" s="7">
        <f t="shared" ca="1" si="329"/>
        <v>0</v>
      </c>
      <c r="O320" s="7">
        <f t="shared" ca="1" si="329"/>
        <v>0</v>
      </c>
      <c r="P320" s="7">
        <f t="shared" ca="1" si="329"/>
        <v>0</v>
      </c>
      <c r="Q320" s="7"/>
      <c r="R320" s="14">
        <f t="shared" ca="1" si="272"/>
        <v>0</v>
      </c>
      <c r="W320" s="12" t="e">
        <f ca="1"/>
        <v>#NAME?</v>
      </c>
      <c r="X320" s="1">
        <v>0.114</v>
      </c>
    </row>
    <row r="321" spans="3:24">
      <c r="C321" s="13" t="e">
        <f ca="1"/>
        <v>#NAME?</v>
      </c>
      <c r="D321" s="13">
        <v>0</v>
      </c>
      <c r="E321" s="7">
        <f t="shared" ca="1" si="269"/>
        <v>0</v>
      </c>
      <c r="F321" s="7">
        <f t="shared" ca="1" si="270"/>
        <v>0</v>
      </c>
      <c r="G321" s="7">
        <f t="shared" ca="1" si="270"/>
        <v>0</v>
      </c>
      <c r="H321" s="7">
        <f t="shared" ca="1" si="270"/>
        <v>0</v>
      </c>
      <c r="I321" s="7">
        <f t="shared" ca="1" si="270"/>
        <v>0</v>
      </c>
      <c r="J321" s="7">
        <f t="shared" ref="J321:P321" ca="1" si="330">IF(I321=1, 1, IF(RAND() &lt; $D$2,1,0))</f>
        <v>0</v>
      </c>
      <c r="K321" s="7">
        <f t="shared" ca="1" si="330"/>
        <v>0</v>
      </c>
      <c r="L321" s="7">
        <f t="shared" ca="1" si="330"/>
        <v>0</v>
      </c>
      <c r="M321" s="7">
        <f t="shared" ca="1" si="330"/>
        <v>0</v>
      </c>
      <c r="N321" s="7">
        <f t="shared" ca="1" si="330"/>
        <v>0</v>
      </c>
      <c r="O321" s="7">
        <f t="shared" ca="1" si="330"/>
        <v>0</v>
      </c>
      <c r="P321" s="7">
        <f t="shared" ca="1" si="330"/>
        <v>0</v>
      </c>
      <c r="Q321" s="7"/>
      <c r="R321" s="14">
        <f t="shared" ca="1" si="272"/>
        <v>0</v>
      </c>
      <c r="W321" s="12" t="e">
        <f ca="1"/>
        <v>#NAME?</v>
      </c>
      <c r="X321" s="1">
        <v>0.11799999999999999</v>
      </c>
    </row>
    <row r="322" spans="3:24">
      <c r="C322" s="13" t="e">
        <f ca="1"/>
        <v>#NAME?</v>
      </c>
      <c r="D322" s="13">
        <v>0</v>
      </c>
      <c r="E322" s="7">
        <f t="shared" ca="1" si="269"/>
        <v>0</v>
      </c>
      <c r="F322" s="7">
        <f t="shared" ca="1" si="270"/>
        <v>0</v>
      </c>
      <c r="G322" s="7">
        <f t="shared" ca="1" si="270"/>
        <v>0</v>
      </c>
      <c r="H322" s="7">
        <f t="shared" ca="1" si="270"/>
        <v>0</v>
      </c>
      <c r="I322" s="7">
        <f t="shared" ca="1" si="270"/>
        <v>0</v>
      </c>
      <c r="J322" s="7">
        <f t="shared" ref="J322:P322" ca="1" si="331">IF(I322=1, 1, IF(RAND() &lt; $D$2,1,0))</f>
        <v>0</v>
      </c>
      <c r="K322" s="7">
        <f t="shared" ca="1" si="331"/>
        <v>0</v>
      </c>
      <c r="L322" s="7">
        <f t="shared" ca="1" si="331"/>
        <v>0</v>
      </c>
      <c r="M322" s="7">
        <f t="shared" ca="1" si="331"/>
        <v>0</v>
      </c>
      <c r="N322" s="7">
        <f t="shared" ca="1" si="331"/>
        <v>0</v>
      </c>
      <c r="O322" s="7">
        <f t="shared" ca="1" si="331"/>
        <v>0</v>
      </c>
      <c r="P322" s="7">
        <f t="shared" ca="1" si="331"/>
        <v>0</v>
      </c>
      <c r="Q322" s="7"/>
      <c r="R322" s="14">
        <f t="shared" ca="1" si="272"/>
        <v>0</v>
      </c>
      <c r="W322" s="12" t="e">
        <f ca="1"/>
        <v>#NAME?</v>
      </c>
      <c r="X322" s="1">
        <v>0.11899999999999999</v>
      </c>
    </row>
    <row r="323" spans="3:24">
      <c r="C323" s="13" t="e">
        <f ca="1"/>
        <v>#NAME?</v>
      </c>
      <c r="D323" s="13">
        <v>0</v>
      </c>
      <c r="E323" s="7">
        <f t="shared" ca="1" si="269"/>
        <v>0</v>
      </c>
      <c r="F323" s="7">
        <f t="shared" ca="1" si="270"/>
        <v>0</v>
      </c>
      <c r="G323" s="7">
        <f t="shared" ca="1" si="270"/>
        <v>0</v>
      </c>
      <c r="H323" s="7">
        <f t="shared" ca="1" si="270"/>
        <v>0</v>
      </c>
      <c r="I323" s="7">
        <f t="shared" ca="1" si="270"/>
        <v>0</v>
      </c>
      <c r="J323" s="7">
        <f t="shared" ref="J323:P323" ca="1" si="332">IF(I323=1, 1, IF(RAND() &lt; $D$2,1,0))</f>
        <v>0</v>
      </c>
      <c r="K323" s="7">
        <f t="shared" ca="1" si="332"/>
        <v>0</v>
      </c>
      <c r="L323" s="7">
        <f t="shared" ca="1" si="332"/>
        <v>0</v>
      </c>
      <c r="M323" s="7">
        <f t="shared" ca="1" si="332"/>
        <v>0</v>
      </c>
      <c r="N323" s="7">
        <f t="shared" ca="1" si="332"/>
        <v>0</v>
      </c>
      <c r="O323" s="7">
        <f t="shared" ca="1" si="332"/>
        <v>0</v>
      </c>
      <c r="P323" s="7">
        <f t="shared" ca="1" si="332"/>
        <v>0</v>
      </c>
      <c r="Q323" s="7"/>
      <c r="R323" s="14">
        <f t="shared" ca="1" si="272"/>
        <v>0</v>
      </c>
      <c r="W323" s="12" t="e">
        <f ca="1"/>
        <v>#NAME?</v>
      </c>
      <c r="X323" s="1">
        <v>0.128</v>
      </c>
    </row>
    <row r="324" spans="3:24">
      <c r="C324" s="13" t="e">
        <f ca="1"/>
        <v>#NAME?</v>
      </c>
      <c r="D324" s="13">
        <v>0</v>
      </c>
      <c r="E324" s="7">
        <f t="shared" ca="1" si="269"/>
        <v>0</v>
      </c>
      <c r="F324" s="7">
        <f t="shared" ca="1" si="270"/>
        <v>0</v>
      </c>
      <c r="G324" s="7">
        <f t="shared" ca="1" si="270"/>
        <v>0</v>
      </c>
      <c r="H324" s="7">
        <f t="shared" ca="1" si="270"/>
        <v>0</v>
      </c>
      <c r="I324" s="7">
        <f t="shared" ca="1" si="270"/>
        <v>0</v>
      </c>
      <c r="J324" s="7">
        <f t="shared" ref="J324:P324" ca="1" si="333">IF(I324=1, 1, IF(RAND() &lt; $D$2,1,0))</f>
        <v>0</v>
      </c>
      <c r="K324" s="7">
        <f t="shared" ca="1" si="333"/>
        <v>0</v>
      </c>
      <c r="L324" s="7">
        <f t="shared" ca="1" si="333"/>
        <v>0</v>
      </c>
      <c r="M324" s="7">
        <f t="shared" ca="1" si="333"/>
        <v>0</v>
      </c>
      <c r="N324" s="7">
        <f t="shared" ca="1" si="333"/>
        <v>0</v>
      </c>
      <c r="O324" s="7">
        <f t="shared" ca="1" si="333"/>
        <v>0</v>
      </c>
      <c r="P324" s="7">
        <f t="shared" ca="1" si="333"/>
        <v>0</v>
      </c>
      <c r="Q324" s="7"/>
      <c r="R324" s="14">
        <f t="shared" ca="1" si="272"/>
        <v>0</v>
      </c>
      <c r="W324" s="12" t="e">
        <f ca="1"/>
        <v>#NAME?</v>
      </c>
      <c r="X324" s="1">
        <v>9.9000000000000005E-2</v>
      </c>
    </row>
    <row r="325" spans="3:24">
      <c r="C325" s="13" t="e">
        <f ca="1"/>
        <v>#NAME?</v>
      </c>
      <c r="D325" s="13">
        <v>0</v>
      </c>
      <c r="E325" s="7">
        <f t="shared" ca="1" si="269"/>
        <v>0</v>
      </c>
      <c r="F325" s="7">
        <f t="shared" ca="1" si="270"/>
        <v>0</v>
      </c>
      <c r="G325" s="7">
        <f t="shared" ca="1" si="270"/>
        <v>0</v>
      </c>
      <c r="H325" s="7">
        <f t="shared" ca="1" si="270"/>
        <v>0</v>
      </c>
      <c r="I325" s="7">
        <f t="shared" ca="1" si="270"/>
        <v>1</v>
      </c>
      <c r="J325" s="7">
        <f t="shared" ref="J325:P325" ca="1" si="334">IF(I325=1, 1, IF(RAND() &lt; $D$2,1,0))</f>
        <v>1</v>
      </c>
      <c r="K325" s="7">
        <f t="shared" ca="1" si="334"/>
        <v>1</v>
      </c>
      <c r="L325" s="7">
        <f t="shared" ca="1" si="334"/>
        <v>1</v>
      </c>
      <c r="M325" s="7">
        <f t="shared" ca="1" si="334"/>
        <v>1</v>
      </c>
      <c r="N325" s="7">
        <f t="shared" ca="1" si="334"/>
        <v>1</v>
      </c>
      <c r="O325" s="7">
        <f t="shared" ca="1" si="334"/>
        <v>1</v>
      </c>
      <c r="P325" s="7">
        <f t="shared" ca="1" si="334"/>
        <v>1</v>
      </c>
      <c r="Q325" s="7"/>
      <c r="R325" s="14">
        <f t="shared" ca="1" si="272"/>
        <v>1</v>
      </c>
      <c r="W325" s="12" t="e">
        <f ca="1"/>
        <v>#NAME?</v>
      </c>
      <c r="X325" s="1">
        <v>0.104</v>
      </c>
    </row>
    <row r="326" spans="3:24">
      <c r="C326" s="13" t="e">
        <f ca="1"/>
        <v>#NAME?</v>
      </c>
      <c r="D326" s="13">
        <v>0</v>
      </c>
      <c r="E326" s="7">
        <f t="shared" ca="1" si="269"/>
        <v>0</v>
      </c>
      <c r="F326" s="7">
        <f t="shared" ca="1" si="270"/>
        <v>0</v>
      </c>
      <c r="G326" s="7">
        <f t="shared" ca="1" si="270"/>
        <v>0</v>
      </c>
      <c r="H326" s="7">
        <f t="shared" ca="1" si="270"/>
        <v>0</v>
      </c>
      <c r="I326" s="7">
        <f t="shared" ref="I326:P326" ca="1" si="335">IF(H326=1, 1, IF(RAND() &lt; $D$2,1,0))</f>
        <v>0</v>
      </c>
      <c r="J326" s="7">
        <f t="shared" ca="1" si="335"/>
        <v>0</v>
      </c>
      <c r="K326" s="7">
        <f t="shared" ca="1" si="335"/>
        <v>0</v>
      </c>
      <c r="L326" s="7">
        <f t="shared" ca="1" si="335"/>
        <v>0</v>
      </c>
      <c r="M326" s="7">
        <f t="shared" ca="1" si="335"/>
        <v>0</v>
      </c>
      <c r="N326" s="7">
        <f t="shared" ca="1" si="335"/>
        <v>0</v>
      </c>
      <c r="O326" s="7">
        <f t="shared" ca="1" si="335"/>
        <v>0</v>
      </c>
      <c r="P326" s="7">
        <f t="shared" ca="1" si="335"/>
        <v>0</v>
      </c>
      <c r="Q326" s="7"/>
      <c r="R326" s="14">
        <f t="shared" ca="1" si="272"/>
        <v>0</v>
      </c>
      <c r="W326" s="12" t="e">
        <f ca="1"/>
        <v>#NAME?</v>
      </c>
      <c r="X326" s="1">
        <v>0.106</v>
      </c>
    </row>
    <row r="327" spans="3:24">
      <c r="C327" s="13" t="e">
        <f ca="1"/>
        <v>#NAME?</v>
      </c>
      <c r="D327" s="13">
        <v>0</v>
      </c>
      <c r="E327" s="7">
        <f t="shared" ref="E327:E390" ca="1" si="336">IF(RAND() &lt; $D$2,1,0)</f>
        <v>0</v>
      </c>
      <c r="F327" s="7">
        <f t="shared" ref="F327:I390" ca="1" si="337">IF(E327=1, 1, IF(RAND() &lt; $D$2,1,0))</f>
        <v>0</v>
      </c>
      <c r="G327" s="7">
        <f t="shared" ca="1" si="337"/>
        <v>0</v>
      </c>
      <c r="H327" s="7">
        <f t="shared" ca="1" si="337"/>
        <v>0</v>
      </c>
      <c r="I327" s="7">
        <f t="shared" ca="1" si="337"/>
        <v>0</v>
      </c>
      <c r="J327" s="7">
        <f t="shared" ref="J327:P327" ca="1" si="338">IF(I327=1, 1, IF(RAND() &lt; $D$2,1,0))</f>
        <v>0</v>
      </c>
      <c r="K327" s="7">
        <f t="shared" ca="1" si="338"/>
        <v>0</v>
      </c>
      <c r="L327" s="7">
        <f t="shared" ca="1" si="338"/>
        <v>0</v>
      </c>
      <c r="M327" s="7">
        <f t="shared" ca="1" si="338"/>
        <v>0</v>
      </c>
      <c r="N327" s="7">
        <f t="shared" ca="1" si="338"/>
        <v>0</v>
      </c>
      <c r="O327" s="7">
        <f t="shared" ca="1" si="338"/>
        <v>0</v>
      </c>
      <c r="P327" s="7">
        <f t="shared" ca="1" si="338"/>
        <v>0</v>
      </c>
      <c r="Q327" s="7"/>
      <c r="R327" s="14">
        <f t="shared" ref="R327:R390" ca="1" si="339">MAX(E327:P327)</f>
        <v>0</v>
      </c>
      <c r="W327" s="12" t="e">
        <f ca="1"/>
        <v>#NAME?</v>
      </c>
      <c r="X327" s="1">
        <v>0.11700000000000001</v>
      </c>
    </row>
    <row r="328" spans="3:24">
      <c r="C328" s="13" t="e">
        <f ca="1"/>
        <v>#NAME?</v>
      </c>
      <c r="D328" s="13">
        <v>0</v>
      </c>
      <c r="E328" s="7">
        <f t="shared" ca="1" si="336"/>
        <v>0</v>
      </c>
      <c r="F328" s="7">
        <f t="shared" ca="1" si="337"/>
        <v>0</v>
      </c>
      <c r="G328" s="7">
        <f t="shared" ca="1" si="337"/>
        <v>0</v>
      </c>
      <c r="H328" s="7">
        <f t="shared" ca="1" si="337"/>
        <v>0</v>
      </c>
      <c r="I328" s="7">
        <f t="shared" ca="1" si="337"/>
        <v>0</v>
      </c>
      <c r="J328" s="7">
        <f t="shared" ref="J328:P328" ca="1" si="340">IF(I328=1, 1, IF(RAND() &lt; $D$2,1,0))</f>
        <v>0</v>
      </c>
      <c r="K328" s="7">
        <f t="shared" ca="1" si="340"/>
        <v>0</v>
      </c>
      <c r="L328" s="7">
        <f t="shared" ca="1" si="340"/>
        <v>0</v>
      </c>
      <c r="M328" s="7">
        <f t="shared" ca="1" si="340"/>
        <v>0</v>
      </c>
      <c r="N328" s="7">
        <f t="shared" ca="1" si="340"/>
        <v>0</v>
      </c>
      <c r="O328" s="7">
        <f t="shared" ca="1" si="340"/>
        <v>0</v>
      </c>
      <c r="P328" s="7">
        <f t="shared" ca="1" si="340"/>
        <v>0</v>
      </c>
      <c r="Q328" s="7"/>
      <c r="R328" s="14">
        <f t="shared" ca="1" si="339"/>
        <v>0</v>
      </c>
      <c r="W328" s="12" t="e">
        <f ca="1"/>
        <v>#NAME?</v>
      </c>
      <c r="X328" s="1">
        <v>0.11700000000000001</v>
      </c>
    </row>
    <row r="329" spans="3:24">
      <c r="C329" s="13" t="e">
        <f ca="1"/>
        <v>#NAME?</v>
      </c>
      <c r="D329" s="13">
        <v>0</v>
      </c>
      <c r="E329" s="7">
        <f t="shared" ca="1" si="336"/>
        <v>0</v>
      </c>
      <c r="F329" s="7">
        <f t="shared" ca="1" si="337"/>
        <v>0</v>
      </c>
      <c r="G329" s="7">
        <f t="shared" ca="1" si="337"/>
        <v>0</v>
      </c>
      <c r="H329" s="7">
        <f t="shared" ca="1" si="337"/>
        <v>0</v>
      </c>
      <c r="I329" s="7">
        <f t="shared" ca="1" si="337"/>
        <v>0</v>
      </c>
      <c r="J329" s="7">
        <f t="shared" ref="J329:P329" ca="1" si="341">IF(I329=1, 1, IF(RAND() &lt; $D$2,1,0))</f>
        <v>0</v>
      </c>
      <c r="K329" s="7">
        <f t="shared" ca="1" si="341"/>
        <v>0</v>
      </c>
      <c r="L329" s="7">
        <f t="shared" ca="1" si="341"/>
        <v>0</v>
      </c>
      <c r="M329" s="7">
        <f t="shared" ca="1" si="341"/>
        <v>0</v>
      </c>
      <c r="N329" s="7">
        <f t="shared" ca="1" si="341"/>
        <v>0</v>
      </c>
      <c r="O329" s="7">
        <f t="shared" ca="1" si="341"/>
        <v>0</v>
      </c>
      <c r="P329" s="7">
        <f t="shared" ca="1" si="341"/>
        <v>1</v>
      </c>
      <c r="Q329" s="7"/>
      <c r="R329" s="14">
        <f t="shared" ca="1" si="339"/>
        <v>1</v>
      </c>
      <c r="W329" s="12" t="e">
        <f ca="1"/>
        <v>#NAME?</v>
      </c>
      <c r="X329" s="1">
        <v>0.115</v>
      </c>
    </row>
    <row r="330" spans="3:24">
      <c r="C330" s="13" t="e">
        <f ca="1"/>
        <v>#NAME?</v>
      </c>
      <c r="D330" s="13">
        <v>0</v>
      </c>
      <c r="E330" s="7">
        <f t="shared" ca="1" si="336"/>
        <v>0</v>
      </c>
      <c r="F330" s="7">
        <f t="shared" ca="1" si="337"/>
        <v>0</v>
      </c>
      <c r="G330" s="7">
        <f t="shared" ca="1" si="337"/>
        <v>0</v>
      </c>
      <c r="H330" s="7">
        <f t="shared" ca="1" si="337"/>
        <v>0</v>
      </c>
      <c r="I330" s="7">
        <f t="shared" ca="1" si="337"/>
        <v>0</v>
      </c>
      <c r="J330" s="7">
        <f t="shared" ref="J330:P330" ca="1" si="342">IF(I330=1, 1, IF(RAND() &lt; $D$2,1,0))</f>
        <v>0</v>
      </c>
      <c r="K330" s="7">
        <f t="shared" ca="1" si="342"/>
        <v>0</v>
      </c>
      <c r="L330" s="7">
        <f t="shared" ca="1" si="342"/>
        <v>0</v>
      </c>
      <c r="M330" s="7">
        <f t="shared" ca="1" si="342"/>
        <v>0</v>
      </c>
      <c r="N330" s="7">
        <f t="shared" ca="1" si="342"/>
        <v>0</v>
      </c>
      <c r="O330" s="7">
        <f t="shared" ca="1" si="342"/>
        <v>0</v>
      </c>
      <c r="P330" s="7">
        <f t="shared" ca="1" si="342"/>
        <v>0</v>
      </c>
      <c r="Q330" s="7"/>
      <c r="R330" s="14">
        <f t="shared" ca="1" si="339"/>
        <v>0</v>
      </c>
      <c r="W330" s="12" t="e">
        <f ca="1"/>
        <v>#NAME?</v>
      </c>
      <c r="X330" s="1">
        <v>0.127</v>
      </c>
    </row>
    <row r="331" spans="3:24">
      <c r="C331" s="13" t="e">
        <f ca="1"/>
        <v>#NAME?</v>
      </c>
      <c r="D331" s="13">
        <v>0</v>
      </c>
      <c r="E331" s="7">
        <f t="shared" ca="1" si="336"/>
        <v>0</v>
      </c>
      <c r="F331" s="7">
        <f t="shared" ca="1" si="337"/>
        <v>0</v>
      </c>
      <c r="G331" s="7">
        <f t="shared" ca="1" si="337"/>
        <v>0</v>
      </c>
      <c r="H331" s="7">
        <f t="shared" ca="1" si="337"/>
        <v>0</v>
      </c>
      <c r="I331" s="7">
        <f t="shared" ca="1" si="337"/>
        <v>0</v>
      </c>
      <c r="J331" s="7">
        <f t="shared" ref="J331:P331" ca="1" si="343">IF(I331=1, 1, IF(RAND() &lt; $D$2,1,0))</f>
        <v>0</v>
      </c>
      <c r="K331" s="7">
        <f t="shared" ca="1" si="343"/>
        <v>1</v>
      </c>
      <c r="L331" s="7">
        <f t="shared" ca="1" si="343"/>
        <v>1</v>
      </c>
      <c r="M331" s="7">
        <f t="shared" ca="1" si="343"/>
        <v>1</v>
      </c>
      <c r="N331" s="7">
        <f t="shared" ca="1" si="343"/>
        <v>1</v>
      </c>
      <c r="O331" s="7">
        <f t="shared" ca="1" si="343"/>
        <v>1</v>
      </c>
      <c r="P331" s="7">
        <f t="shared" ca="1" si="343"/>
        <v>1</v>
      </c>
      <c r="Q331" s="7"/>
      <c r="R331" s="14">
        <f t="shared" ca="1" si="339"/>
        <v>1</v>
      </c>
      <c r="W331" s="12" t="e">
        <f ca="1"/>
        <v>#NAME?</v>
      </c>
      <c r="X331" s="1">
        <v>0.11700000000000001</v>
      </c>
    </row>
    <row r="332" spans="3:24">
      <c r="C332" s="13" t="e">
        <f ca="1"/>
        <v>#NAME?</v>
      </c>
      <c r="D332" s="13">
        <v>0</v>
      </c>
      <c r="E332" s="7">
        <f t="shared" ca="1" si="336"/>
        <v>0</v>
      </c>
      <c r="F332" s="7">
        <f t="shared" ca="1" si="337"/>
        <v>0</v>
      </c>
      <c r="G332" s="7">
        <f t="shared" ca="1" si="337"/>
        <v>0</v>
      </c>
      <c r="H332" s="7">
        <f t="shared" ca="1" si="337"/>
        <v>0</v>
      </c>
      <c r="I332" s="7">
        <f t="shared" ca="1" si="337"/>
        <v>0</v>
      </c>
      <c r="J332" s="7">
        <f t="shared" ref="J332:P332" ca="1" si="344">IF(I332=1, 1, IF(RAND() &lt; $D$2,1,0))</f>
        <v>0</v>
      </c>
      <c r="K332" s="7">
        <f t="shared" ca="1" si="344"/>
        <v>0</v>
      </c>
      <c r="L332" s="7">
        <f t="shared" ca="1" si="344"/>
        <v>0</v>
      </c>
      <c r="M332" s="7">
        <f t="shared" ca="1" si="344"/>
        <v>0</v>
      </c>
      <c r="N332" s="7">
        <f t="shared" ca="1" si="344"/>
        <v>0</v>
      </c>
      <c r="O332" s="7">
        <f t="shared" ca="1" si="344"/>
        <v>1</v>
      </c>
      <c r="P332" s="7">
        <f t="shared" ca="1" si="344"/>
        <v>1</v>
      </c>
      <c r="Q332" s="7"/>
      <c r="R332" s="14">
        <f t="shared" ca="1" si="339"/>
        <v>1</v>
      </c>
      <c r="W332" s="12" t="e">
        <f ca="1"/>
        <v>#NAME?</v>
      </c>
      <c r="X332" s="1">
        <v>0.114</v>
      </c>
    </row>
    <row r="333" spans="3:24">
      <c r="C333" s="13" t="e">
        <f ca="1"/>
        <v>#NAME?</v>
      </c>
      <c r="D333" s="13">
        <v>0</v>
      </c>
      <c r="E333" s="7">
        <f t="shared" ca="1" si="336"/>
        <v>0</v>
      </c>
      <c r="F333" s="7">
        <f t="shared" ca="1" si="337"/>
        <v>0</v>
      </c>
      <c r="G333" s="7">
        <f t="shared" ca="1" si="337"/>
        <v>0</v>
      </c>
      <c r="H333" s="7">
        <f t="shared" ca="1" si="337"/>
        <v>0</v>
      </c>
      <c r="I333" s="7">
        <f t="shared" ca="1" si="337"/>
        <v>0</v>
      </c>
      <c r="J333" s="7">
        <f t="shared" ref="J333:P333" ca="1" si="345">IF(I333=1, 1, IF(RAND() &lt; $D$2,1,0))</f>
        <v>0</v>
      </c>
      <c r="K333" s="7">
        <f t="shared" ca="1" si="345"/>
        <v>0</v>
      </c>
      <c r="L333" s="7">
        <f t="shared" ca="1" si="345"/>
        <v>0</v>
      </c>
      <c r="M333" s="7">
        <f t="shared" ca="1" si="345"/>
        <v>0</v>
      </c>
      <c r="N333" s="7">
        <f t="shared" ca="1" si="345"/>
        <v>0</v>
      </c>
      <c r="O333" s="7">
        <f t="shared" ca="1" si="345"/>
        <v>0</v>
      </c>
      <c r="P333" s="7">
        <f t="shared" ca="1" si="345"/>
        <v>0</v>
      </c>
      <c r="Q333" s="7"/>
      <c r="R333" s="14">
        <f t="shared" ca="1" si="339"/>
        <v>0</v>
      </c>
      <c r="W333" s="12" t="e">
        <f ca="1"/>
        <v>#NAME?</v>
      </c>
      <c r="X333" s="1">
        <v>0.122</v>
      </c>
    </row>
    <row r="334" spans="3:24">
      <c r="C334" s="13" t="e">
        <f ca="1"/>
        <v>#NAME?</v>
      </c>
      <c r="D334" s="13">
        <v>0</v>
      </c>
      <c r="E334" s="7">
        <f t="shared" ca="1" si="336"/>
        <v>0</v>
      </c>
      <c r="F334" s="7">
        <f t="shared" ca="1" si="337"/>
        <v>0</v>
      </c>
      <c r="G334" s="7">
        <f t="shared" ca="1" si="337"/>
        <v>0</v>
      </c>
      <c r="H334" s="7">
        <f t="shared" ca="1" si="337"/>
        <v>0</v>
      </c>
      <c r="I334" s="7">
        <f t="shared" ca="1" si="337"/>
        <v>0</v>
      </c>
      <c r="J334" s="7">
        <f t="shared" ref="J334:P334" ca="1" si="346">IF(I334=1, 1, IF(RAND() &lt; $D$2,1,0))</f>
        <v>0</v>
      </c>
      <c r="K334" s="7">
        <f t="shared" ca="1" si="346"/>
        <v>0</v>
      </c>
      <c r="L334" s="7">
        <f t="shared" ca="1" si="346"/>
        <v>0</v>
      </c>
      <c r="M334" s="7">
        <f t="shared" ca="1" si="346"/>
        <v>0</v>
      </c>
      <c r="N334" s="7">
        <f t="shared" ca="1" si="346"/>
        <v>0</v>
      </c>
      <c r="O334" s="7">
        <f t="shared" ca="1" si="346"/>
        <v>0</v>
      </c>
      <c r="P334" s="7">
        <f t="shared" ca="1" si="346"/>
        <v>0</v>
      </c>
      <c r="Q334" s="7"/>
      <c r="R334" s="14">
        <f t="shared" ca="1" si="339"/>
        <v>0</v>
      </c>
      <c r="W334" s="12" t="e">
        <f ca="1"/>
        <v>#NAME?</v>
      </c>
      <c r="X334" s="1">
        <v>0.104</v>
      </c>
    </row>
    <row r="335" spans="3:24">
      <c r="C335" s="13" t="e">
        <f ca="1"/>
        <v>#NAME?</v>
      </c>
      <c r="D335" s="13">
        <v>0</v>
      </c>
      <c r="E335" s="7">
        <f t="shared" ca="1" si="336"/>
        <v>0</v>
      </c>
      <c r="F335" s="7">
        <f t="shared" ca="1" si="337"/>
        <v>0</v>
      </c>
      <c r="G335" s="7">
        <f t="shared" ca="1" si="337"/>
        <v>0</v>
      </c>
      <c r="H335" s="7">
        <f t="shared" ca="1" si="337"/>
        <v>0</v>
      </c>
      <c r="I335" s="7">
        <f t="shared" ca="1" si="337"/>
        <v>0</v>
      </c>
      <c r="J335" s="7">
        <f t="shared" ref="J335:P335" ca="1" si="347">IF(I335=1, 1, IF(RAND() &lt; $D$2,1,0))</f>
        <v>0</v>
      </c>
      <c r="K335" s="7">
        <f t="shared" ca="1" si="347"/>
        <v>0</v>
      </c>
      <c r="L335" s="7">
        <f t="shared" ca="1" si="347"/>
        <v>0</v>
      </c>
      <c r="M335" s="7">
        <f t="shared" ca="1" si="347"/>
        <v>0</v>
      </c>
      <c r="N335" s="7">
        <f t="shared" ca="1" si="347"/>
        <v>0</v>
      </c>
      <c r="O335" s="7">
        <f t="shared" ca="1" si="347"/>
        <v>0</v>
      </c>
      <c r="P335" s="7">
        <f t="shared" ca="1" si="347"/>
        <v>0</v>
      </c>
      <c r="Q335" s="7"/>
      <c r="R335" s="14">
        <f t="shared" ca="1" si="339"/>
        <v>0</v>
      </c>
      <c r="W335" s="12" t="e">
        <f ca="1"/>
        <v>#NAME?</v>
      </c>
      <c r="X335" s="1">
        <v>0.114</v>
      </c>
    </row>
    <row r="336" spans="3:24">
      <c r="C336" s="13" t="e">
        <f ca="1"/>
        <v>#NAME?</v>
      </c>
      <c r="D336" s="13">
        <v>0</v>
      </c>
      <c r="E336" s="7">
        <f t="shared" ca="1" si="336"/>
        <v>0</v>
      </c>
      <c r="F336" s="7">
        <f t="shared" ca="1" si="337"/>
        <v>0</v>
      </c>
      <c r="G336" s="7">
        <f t="shared" ca="1" si="337"/>
        <v>0</v>
      </c>
      <c r="H336" s="7">
        <f t="shared" ca="1" si="337"/>
        <v>0</v>
      </c>
      <c r="I336" s="7">
        <f t="shared" ca="1" si="337"/>
        <v>0</v>
      </c>
      <c r="J336" s="7">
        <f t="shared" ref="J336:P336" ca="1" si="348">IF(I336=1, 1, IF(RAND() &lt; $D$2,1,0))</f>
        <v>0</v>
      </c>
      <c r="K336" s="7">
        <f t="shared" ca="1" si="348"/>
        <v>0</v>
      </c>
      <c r="L336" s="7">
        <f t="shared" ca="1" si="348"/>
        <v>0</v>
      </c>
      <c r="M336" s="7">
        <f t="shared" ca="1" si="348"/>
        <v>0</v>
      </c>
      <c r="N336" s="7">
        <f t="shared" ca="1" si="348"/>
        <v>0</v>
      </c>
      <c r="O336" s="7">
        <f t="shared" ca="1" si="348"/>
        <v>0</v>
      </c>
      <c r="P336" s="7">
        <f t="shared" ca="1" si="348"/>
        <v>0</v>
      </c>
      <c r="Q336" s="7"/>
      <c r="R336" s="14">
        <f t="shared" ca="1" si="339"/>
        <v>0</v>
      </c>
      <c r="W336" s="12" t="e">
        <f ca="1"/>
        <v>#NAME?</v>
      </c>
      <c r="X336" s="1">
        <v>0.115</v>
      </c>
    </row>
    <row r="337" spans="3:24">
      <c r="C337" s="13" t="e">
        <f ca="1"/>
        <v>#NAME?</v>
      </c>
      <c r="D337" s="13">
        <v>0</v>
      </c>
      <c r="E337" s="7">
        <f t="shared" ca="1" si="336"/>
        <v>0</v>
      </c>
      <c r="F337" s="7">
        <f t="shared" ca="1" si="337"/>
        <v>0</v>
      </c>
      <c r="G337" s="7">
        <f t="shared" ca="1" si="337"/>
        <v>0</v>
      </c>
      <c r="H337" s="7">
        <f t="shared" ca="1" si="337"/>
        <v>0</v>
      </c>
      <c r="I337" s="7">
        <f t="shared" ca="1" si="337"/>
        <v>0</v>
      </c>
      <c r="J337" s="7">
        <f t="shared" ref="J337:P337" ca="1" si="349">IF(I337=1, 1, IF(RAND() &lt; $D$2,1,0))</f>
        <v>0</v>
      </c>
      <c r="K337" s="7">
        <f t="shared" ca="1" si="349"/>
        <v>0</v>
      </c>
      <c r="L337" s="7">
        <f t="shared" ca="1" si="349"/>
        <v>0</v>
      </c>
      <c r="M337" s="7">
        <f t="shared" ca="1" si="349"/>
        <v>0</v>
      </c>
      <c r="N337" s="7">
        <f t="shared" ca="1" si="349"/>
        <v>0</v>
      </c>
      <c r="O337" s="7">
        <f t="shared" ca="1" si="349"/>
        <v>0</v>
      </c>
      <c r="P337" s="7">
        <f t="shared" ca="1" si="349"/>
        <v>0</v>
      </c>
      <c r="Q337" s="7"/>
      <c r="R337" s="14">
        <f t="shared" ca="1" si="339"/>
        <v>0</v>
      </c>
      <c r="W337" s="12" t="e">
        <f ca="1"/>
        <v>#NAME?</v>
      </c>
      <c r="X337" s="1">
        <v>0.115</v>
      </c>
    </row>
    <row r="338" spans="3:24">
      <c r="C338" s="13" t="e">
        <f ca="1"/>
        <v>#NAME?</v>
      </c>
      <c r="D338" s="13">
        <v>0</v>
      </c>
      <c r="E338" s="7">
        <f t="shared" ca="1" si="336"/>
        <v>0</v>
      </c>
      <c r="F338" s="7">
        <f t="shared" ca="1" si="337"/>
        <v>0</v>
      </c>
      <c r="G338" s="7">
        <f t="shared" ca="1" si="337"/>
        <v>0</v>
      </c>
      <c r="H338" s="7">
        <f t="shared" ca="1" si="337"/>
        <v>0</v>
      </c>
      <c r="I338" s="7">
        <f t="shared" ca="1" si="337"/>
        <v>0</v>
      </c>
      <c r="J338" s="7">
        <f t="shared" ref="J338:P338" ca="1" si="350">IF(I338=1, 1, IF(RAND() &lt; $D$2,1,0))</f>
        <v>0</v>
      </c>
      <c r="K338" s="7">
        <f t="shared" ca="1" si="350"/>
        <v>0</v>
      </c>
      <c r="L338" s="7">
        <f t="shared" ca="1" si="350"/>
        <v>0</v>
      </c>
      <c r="M338" s="7">
        <f t="shared" ca="1" si="350"/>
        <v>0</v>
      </c>
      <c r="N338" s="7">
        <f t="shared" ca="1" si="350"/>
        <v>0</v>
      </c>
      <c r="O338" s="7">
        <f t="shared" ca="1" si="350"/>
        <v>0</v>
      </c>
      <c r="P338" s="7">
        <f t="shared" ca="1" si="350"/>
        <v>0</v>
      </c>
      <c r="Q338" s="7"/>
      <c r="R338" s="14">
        <f t="shared" ca="1" si="339"/>
        <v>0</v>
      </c>
      <c r="W338" s="12" t="e">
        <f ca="1"/>
        <v>#NAME?</v>
      </c>
      <c r="X338" s="1">
        <v>0.105</v>
      </c>
    </row>
    <row r="339" spans="3:24">
      <c r="C339" s="13" t="e">
        <f ca="1"/>
        <v>#NAME?</v>
      </c>
      <c r="D339" s="13">
        <v>0</v>
      </c>
      <c r="E339" s="7">
        <f t="shared" ca="1" si="336"/>
        <v>0</v>
      </c>
      <c r="F339" s="7">
        <f t="shared" ca="1" si="337"/>
        <v>0</v>
      </c>
      <c r="G339" s="7">
        <f t="shared" ca="1" si="337"/>
        <v>0</v>
      </c>
      <c r="H339" s="7">
        <f t="shared" ca="1" si="337"/>
        <v>0</v>
      </c>
      <c r="I339" s="7">
        <f t="shared" ca="1" si="337"/>
        <v>0</v>
      </c>
      <c r="J339" s="7">
        <f t="shared" ref="J339:P339" ca="1" si="351">IF(I339=1, 1, IF(RAND() &lt; $D$2,1,0))</f>
        <v>0</v>
      </c>
      <c r="K339" s="7">
        <f t="shared" ca="1" si="351"/>
        <v>0</v>
      </c>
      <c r="L339" s="7">
        <f t="shared" ca="1" si="351"/>
        <v>0</v>
      </c>
      <c r="M339" s="7">
        <f t="shared" ca="1" si="351"/>
        <v>0</v>
      </c>
      <c r="N339" s="7">
        <f t="shared" ca="1" si="351"/>
        <v>0</v>
      </c>
      <c r="O339" s="7">
        <f t="shared" ca="1" si="351"/>
        <v>0</v>
      </c>
      <c r="P339" s="7">
        <f t="shared" ca="1" si="351"/>
        <v>0</v>
      </c>
      <c r="Q339" s="7"/>
      <c r="R339" s="14">
        <f t="shared" ca="1" si="339"/>
        <v>0</v>
      </c>
      <c r="W339" s="12" t="e">
        <f ca="1"/>
        <v>#NAME?</v>
      </c>
      <c r="X339" s="1">
        <v>0.11</v>
      </c>
    </row>
    <row r="340" spans="3:24">
      <c r="C340" s="13" t="e">
        <f ca="1"/>
        <v>#NAME?</v>
      </c>
      <c r="D340" s="13">
        <v>0</v>
      </c>
      <c r="E340" s="7">
        <f t="shared" ca="1" si="336"/>
        <v>0</v>
      </c>
      <c r="F340" s="7">
        <f t="shared" ca="1" si="337"/>
        <v>0</v>
      </c>
      <c r="G340" s="7">
        <f t="shared" ca="1" si="337"/>
        <v>0</v>
      </c>
      <c r="H340" s="7">
        <f t="shared" ca="1" si="337"/>
        <v>0</v>
      </c>
      <c r="I340" s="7">
        <f t="shared" ca="1" si="337"/>
        <v>0</v>
      </c>
      <c r="J340" s="7">
        <f t="shared" ref="J340:P340" ca="1" si="352">IF(I340=1, 1, IF(RAND() &lt; $D$2,1,0))</f>
        <v>0</v>
      </c>
      <c r="K340" s="7">
        <f t="shared" ca="1" si="352"/>
        <v>0</v>
      </c>
      <c r="L340" s="7">
        <f t="shared" ca="1" si="352"/>
        <v>0</v>
      </c>
      <c r="M340" s="7">
        <f t="shared" ca="1" si="352"/>
        <v>0</v>
      </c>
      <c r="N340" s="7">
        <f t="shared" ca="1" si="352"/>
        <v>0</v>
      </c>
      <c r="O340" s="7">
        <f t="shared" ca="1" si="352"/>
        <v>0</v>
      </c>
      <c r="P340" s="7">
        <f t="shared" ca="1" si="352"/>
        <v>0</v>
      </c>
      <c r="Q340" s="7"/>
      <c r="R340" s="14">
        <f t="shared" ca="1" si="339"/>
        <v>0</v>
      </c>
      <c r="W340" s="12" t="e">
        <f ca="1"/>
        <v>#NAME?</v>
      </c>
      <c r="X340" s="1">
        <v>9.2999999999999999E-2</v>
      </c>
    </row>
    <row r="341" spans="3:24">
      <c r="C341" s="13" t="e">
        <f ca="1"/>
        <v>#NAME?</v>
      </c>
      <c r="D341" s="13">
        <v>0</v>
      </c>
      <c r="E341" s="7">
        <f t="shared" ca="1" si="336"/>
        <v>0</v>
      </c>
      <c r="F341" s="7">
        <f t="shared" ca="1" si="337"/>
        <v>0</v>
      </c>
      <c r="G341" s="7">
        <f t="shared" ca="1" si="337"/>
        <v>0</v>
      </c>
      <c r="H341" s="7">
        <f t="shared" ca="1" si="337"/>
        <v>0</v>
      </c>
      <c r="I341" s="7">
        <f t="shared" ca="1" si="337"/>
        <v>0</v>
      </c>
      <c r="J341" s="7">
        <f t="shared" ref="J341:P341" ca="1" si="353">IF(I341=1, 1, IF(RAND() &lt; $D$2,1,0))</f>
        <v>0</v>
      </c>
      <c r="K341" s="7">
        <f t="shared" ca="1" si="353"/>
        <v>1</v>
      </c>
      <c r="L341" s="7">
        <f t="shared" ca="1" si="353"/>
        <v>1</v>
      </c>
      <c r="M341" s="7">
        <f t="shared" ca="1" si="353"/>
        <v>1</v>
      </c>
      <c r="N341" s="7">
        <f t="shared" ca="1" si="353"/>
        <v>1</v>
      </c>
      <c r="O341" s="7">
        <f t="shared" ca="1" si="353"/>
        <v>1</v>
      </c>
      <c r="P341" s="7">
        <f t="shared" ca="1" si="353"/>
        <v>1</v>
      </c>
      <c r="Q341" s="7"/>
      <c r="R341" s="14">
        <f t="shared" ca="1" si="339"/>
        <v>1</v>
      </c>
      <c r="W341" s="12" t="e">
        <f ca="1"/>
        <v>#NAME?</v>
      </c>
      <c r="X341" s="1">
        <v>0.121</v>
      </c>
    </row>
    <row r="342" spans="3:24">
      <c r="C342" s="13" t="e">
        <f ca="1"/>
        <v>#NAME?</v>
      </c>
      <c r="D342" s="13">
        <v>0</v>
      </c>
      <c r="E342" s="7">
        <f t="shared" ca="1" si="336"/>
        <v>0</v>
      </c>
      <c r="F342" s="7">
        <f t="shared" ca="1" si="337"/>
        <v>0</v>
      </c>
      <c r="G342" s="7">
        <f t="shared" ca="1" si="337"/>
        <v>0</v>
      </c>
      <c r="H342" s="7">
        <f t="shared" ca="1" si="337"/>
        <v>0</v>
      </c>
      <c r="I342" s="7">
        <f t="shared" ca="1" si="337"/>
        <v>0</v>
      </c>
      <c r="J342" s="7">
        <f t="shared" ref="J342:P342" ca="1" si="354">IF(I342=1, 1, IF(RAND() &lt; $D$2,1,0))</f>
        <v>0</v>
      </c>
      <c r="K342" s="7">
        <f t="shared" ca="1" si="354"/>
        <v>0</v>
      </c>
      <c r="L342" s="7">
        <f t="shared" ca="1" si="354"/>
        <v>0</v>
      </c>
      <c r="M342" s="7">
        <f t="shared" ca="1" si="354"/>
        <v>0</v>
      </c>
      <c r="N342" s="7">
        <f t="shared" ca="1" si="354"/>
        <v>0</v>
      </c>
      <c r="O342" s="7">
        <f t="shared" ca="1" si="354"/>
        <v>0</v>
      </c>
      <c r="P342" s="7">
        <f t="shared" ca="1" si="354"/>
        <v>0</v>
      </c>
      <c r="Q342" s="7"/>
      <c r="R342" s="14">
        <f t="shared" ca="1" si="339"/>
        <v>0</v>
      </c>
      <c r="W342" s="12" t="e">
        <f ca="1"/>
        <v>#NAME?</v>
      </c>
      <c r="X342" s="1">
        <v>0.113</v>
      </c>
    </row>
    <row r="343" spans="3:24">
      <c r="C343" s="13" t="e">
        <f ca="1"/>
        <v>#NAME?</v>
      </c>
      <c r="D343" s="13">
        <v>0</v>
      </c>
      <c r="E343" s="7">
        <f t="shared" ca="1" si="336"/>
        <v>0</v>
      </c>
      <c r="F343" s="7">
        <f t="shared" ca="1" si="337"/>
        <v>0</v>
      </c>
      <c r="G343" s="7">
        <f t="shared" ca="1" si="337"/>
        <v>0</v>
      </c>
      <c r="H343" s="7">
        <f t="shared" ca="1" si="337"/>
        <v>0</v>
      </c>
      <c r="I343" s="7">
        <f t="shared" ca="1" si="337"/>
        <v>0</v>
      </c>
      <c r="J343" s="7">
        <f t="shared" ref="J343:P343" ca="1" si="355">IF(I343=1, 1, IF(RAND() &lt; $D$2,1,0))</f>
        <v>0</v>
      </c>
      <c r="K343" s="7">
        <f t="shared" ca="1" si="355"/>
        <v>0</v>
      </c>
      <c r="L343" s="7">
        <f t="shared" ca="1" si="355"/>
        <v>0</v>
      </c>
      <c r="M343" s="7">
        <f t="shared" ca="1" si="355"/>
        <v>0</v>
      </c>
      <c r="N343" s="7">
        <f t="shared" ca="1" si="355"/>
        <v>0</v>
      </c>
      <c r="O343" s="7">
        <f t="shared" ca="1" si="355"/>
        <v>0</v>
      </c>
      <c r="P343" s="7">
        <f t="shared" ca="1" si="355"/>
        <v>0</v>
      </c>
      <c r="Q343" s="7"/>
      <c r="R343" s="14">
        <f t="shared" ca="1" si="339"/>
        <v>0</v>
      </c>
      <c r="W343" s="12" t="e">
        <f ca="1"/>
        <v>#NAME?</v>
      </c>
      <c r="X343" s="1">
        <v>0.128</v>
      </c>
    </row>
    <row r="344" spans="3:24">
      <c r="C344" s="13" t="e">
        <f ca="1"/>
        <v>#NAME?</v>
      </c>
      <c r="D344" s="13">
        <v>0</v>
      </c>
      <c r="E344" s="7">
        <f t="shared" ca="1" si="336"/>
        <v>0</v>
      </c>
      <c r="F344" s="7">
        <f t="shared" ca="1" si="337"/>
        <v>0</v>
      </c>
      <c r="G344" s="7">
        <f t="shared" ca="1" si="337"/>
        <v>0</v>
      </c>
      <c r="H344" s="7">
        <f t="shared" ca="1" si="337"/>
        <v>0</v>
      </c>
      <c r="I344" s="7">
        <f t="shared" ca="1" si="337"/>
        <v>0</v>
      </c>
      <c r="J344" s="7">
        <f t="shared" ref="J344:P344" ca="1" si="356">IF(I344=1, 1, IF(RAND() &lt; $D$2,1,0))</f>
        <v>0</v>
      </c>
      <c r="K344" s="7">
        <f t="shared" ca="1" si="356"/>
        <v>0</v>
      </c>
      <c r="L344" s="7">
        <f t="shared" ca="1" si="356"/>
        <v>0</v>
      </c>
      <c r="M344" s="7">
        <f t="shared" ca="1" si="356"/>
        <v>0</v>
      </c>
      <c r="N344" s="7">
        <f t="shared" ca="1" si="356"/>
        <v>0</v>
      </c>
      <c r="O344" s="7">
        <f t="shared" ca="1" si="356"/>
        <v>0</v>
      </c>
      <c r="P344" s="7">
        <f t="shared" ca="1" si="356"/>
        <v>0</v>
      </c>
      <c r="Q344" s="7"/>
      <c r="R344" s="14">
        <f t="shared" ca="1" si="339"/>
        <v>0</v>
      </c>
      <c r="W344" s="12" t="e">
        <f ca="1"/>
        <v>#NAME?</v>
      </c>
      <c r="X344" s="1">
        <v>0.128</v>
      </c>
    </row>
    <row r="345" spans="3:24">
      <c r="C345" s="13" t="e">
        <f ca="1"/>
        <v>#NAME?</v>
      </c>
      <c r="D345" s="13">
        <v>0</v>
      </c>
      <c r="E345" s="7">
        <f t="shared" ca="1" si="336"/>
        <v>0</v>
      </c>
      <c r="F345" s="7">
        <f t="shared" ca="1" si="337"/>
        <v>0</v>
      </c>
      <c r="G345" s="7">
        <f t="shared" ca="1" si="337"/>
        <v>0</v>
      </c>
      <c r="H345" s="7">
        <f t="shared" ca="1" si="337"/>
        <v>0</v>
      </c>
      <c r="I345" s="7">
        <f t="shared" ca="1" si="337"/>
        <v>0</v>
      </c>
      <c r="J345" s="7">
        <f t="shared" ref="J345:P345" ca="1" si="357">IF(I345=1, 1, IF(RAND() &lt; $D$2,1,0))</f>
        <v>0</v>
      </c>
      <c r="K345" s="7">
        <f t="shared" ca="1" si="357"/>
        <v>0</v>
      </c>
      <c r="L345" s="7">
        <f t="shared" ca="1" si="357"/>
        <v>0</v>
      </c>
      <c r="M345" s="7">
        <f t="shared" ca="1" si="357"/>
        <v>0</v>
      </c>
      <c r="N345" s="7">
        <f t="shared" ca="1" si="357"/>
        <v>0</v>
      </c>
      <c r="O345" s="7">
        <f t="shared" ca="1" si="357"/>
        <v>0</v>
      </c>
      <c r="P345" s="7">
        <f t="shared" ca="1" si="357"/>
        <v>0</v>
      </c>
      <c r="Q345" s="7"/>
      <c r="R345" s="14">
        <f t="shared" ca="1" si="339"/>
        <v>0</v>
      </c>
      <c r="W345" s="12" t="e">
        <f ca="1"/>
        <v>#NAME?</v>
      </c>
      <c r="X345" s="1">
        <v>0.13900000000000001</v>
      </c>
    </row>
    <row r="346" spans="3:24">
      <c r="C346" s="13" t="e">
        <f ca="1"/>
        <v>#NAME?</v>
      </c>
      <c r="D346" s="13">
        <v>0</v>
      </c>
      <c r="E346" s="7">
        <f t="shared" ca="1" si="336"/>
        <v>0</v>
      </c>
      <c r="F346" s="7">
        <f t="shared" ca="1" si="337"/>
        <v>0</v>
      </c>
      <c r="G346" s="7">
        <f t="shared" ca="1" si="337"/>
        <v>0</v>
      </c>
      <c r="H346" s="7">
        <f t="shared" ca="1" si="337"/>
        <v>0</v>
      </c>
      <c r="I346" s="7">
        <f t="shared" ca="1" si="337"/>
        <v>0</v>
      </c>
      <c r="J346" s="7">
        <f t="shared" ref="J346:P346" ca="1" si="358">IF(I346=1, 1, IF(RAND() &lt; $D$2,1,0))</f>
        <v>0</v>
      </c>
      <c r="K346" s="7">
        <f t="shared" ca="1" si="358"/>
        <v>0</v>
      </c>
      <c r="L346" s="7">
        <f t="shared" ca="1" si="358"/>
        <v>1</v>
      </c>
      <c r="M346" s="7">
        <f t="shared" ca="1" si="358"/>
        <v>1</v>
      </c>
      <c r="N346" s="7">
        <f t="shared" ca="1" si="358"/>
        <v>1</v>
      </c>
      <c r="O346" s="7">
        <f t="shared" ca="1" si="358"/>
        <v>1</v>
      </c>
      <c r="P346" s="7">
        <f t="shared" ca="1" si="358"/>
        <v>1</v>
      </c>
      <c r="Q346" s="7"/>
      <c r="R346" s="14">
        <f t="shared" ca="1" si="339"/>
        <v>1</v>
      </c>
      <c r="W346" s="12" t="e">
        <f ca="1"/>
        <v>#NAME?</v>
      </c>
      <c r="X346" s="1">
        <v>0.107</v>
      </c>
    </row>
    <row r="347" spans="3:24">
      <c r="C347" s="13" t="e">
        <f ca="1"/>
        <v>#NAME?</v>
      </c>
      <c r="D347" s="13">
        <v>0</v>
      </c>
      <c r="E347" s="7">
        <f t="shared" ca="1" si="336"/>
        <v>0</v>
      </c>
      <c r="F347" s="7">
        <f t="shared" ca="1" si="337"/>
        <v>0</v>
      </c>
      <c r="G347" s="7">
        <f t="shared" ca="1" si="337"/>
        <v>0</v>
      </c>
      <c r="H347" s="7">
        <f t="shared" ca="1" si="337"/>
        <v>0</v>
      </c>
      <c r="I347" s="7">
        <f t="shared" ca="1" si="337"/>
        <v>0</v>
      </c>
      <c r="J347" s="7">
        <f t="shared" ref="J347:P347" ca="1" si="359">IF(I347=1, 1, IF(RAND() &lt; $D$2,1,0))</f>
        <v>0</v>
      </c>
      <c r="K347" s="7">
        <f t="shared" ca="1" si="359"/>
        <v>0</v>
      </c>
      <c r="L347" s="7">
        <f t="shared" ca="1" si="359"/>
        <v>0</v>
      </c>
      <c r="M347" s="7">
        <f t="shared" ca="1" si="359"/>
        <v>0</v>
      </c>
      <c r="N347" s="7">
        <f t="shared" ca="1" si="359"/>
        <v>0</v>
      </c>
      <c r="O347" s="7">
        <f t="shared" ca="1" si="359"/>
        <v>0</v>
      </c>
      <c r="P347" s="7">
        <f t="shared" ca="1" si="359"/>
        <v>0</v>
      </c>
      <c r="Q347" s="7"/>
      <c r="R347" s="14">
        <f t="shared" ca="1" si="339"/>
        <v>0</v>
      </c>
      <c r="W347" s="12" t="e">
        <f ca="1"/>
        <v>#NAME?</v>
      </c>
      <c r="X347" s="1">
        <v>0.105</v>
      </c>
    </row>
    <row r="348" spans="3:24">
      <c r="C348" s="13" t="e">
        <f ca="1"/>
        <v>#NAME?</v>
      </c>
      <c r="D348" s="13">
        <v>0</v>
      </c>
      <c r="E348" s="7">
        <f t="shared" ca="1" si="336"/>
        <v>0</v>
      </c>
      <c r="F348" s="7">
        <f t="shared" ca="1" si="337"/>
        <v>0</v>
      </c>
      <c r="G348" s="7">
        <f t="shared" ca="1" si="337"/>
        <v>0</v>
      </c>
      <c r="H348" s="7">
        <f t="shared" ca="1" si="337"/>
        <v>0</v>
      </c>
      <c r="I348" s="7">
        <f t="shared" ca="1" si="337"/>
        <v>0</v>
      </c>
      <c r="J348" s="7">
        <f t="shared" ref="J348:P348" ca="1" si="360">IF(I348=1, 1, IF(RAND() &lt; $D$2,1,0))</f>
        <v>0</v>
      </c>
      <c r="K348" s="7">
        <f t="shared" ca="1" si="360"/>
        <v>0</v>
      </c>
      <c r="L348" s="7">
        <f t="shared" ca="1" si="360"/>
        <v>0</v>
      </c>
      <c r="M348" s="7">
        <f t="shared" ca="1" si="360"/>
        <v>0</v>
      </c>
      <c r="N348" s="7">
        <f t="shared" ca="1" si="360"/>
        <v>0</v>
      </c>
      <c r="O348" s="7">
        <f t="shared" ca="1" si="360"/>
        <v>0</v>
      </c>
      <c r="P348" s="7">
        <f t="shared" ca="1" si="360"/>
        <v>0</v>
      </c>
      <c r="Q348" s="7"/>
      <c r="R348" s="14">
        <f t="shared" ca="1" si="339"/>
        <v>0</v>
      </c>
      <c r="W348" s="12" t="e">
        <f ca="1"/>
        <v>#NAME?</v>
      </c>
      <c r="X348" s="1">
        <v>0.122</v>
      </c>
    </row>
    <row r="349" spans="3:24">
      <c r="C349" s="13" t="e">
        <f ca="1"/>
        <v>#NAME?</v>
      </c>
      <c r="D349" s="13">
        <v>0</v>
      </c>
      <c r="E349" s="7">
        <f t="shared" ca="1" si="336"/>
        <v>0</v>
      </c>
      <c r="F349" s="7">
        <f t="shared" ca="1" si="337"/>
        <v>0</v>
      </c>
      <c r="G349" s="7">
        <f t="shared" ca="1" si="337"/>
        <v>0</v>
      </c>
      <c r="H349" s="7">
        <f t="shared" ca="1" si="337"/>
        <v>0</v>
      </c>
      <c r="I349" s="7">
        <f t="shared" ca="1" si="337"/>
        <v>0</v>
      </c>
      <c r="J349" s="7">
        <f t="shared" ref="J349:P349" ca="1" si="361">IF(I349=1, 1, IF(RAND() &lt; $D$2,1,0))</f>
        <v>0</v>
      </c>
      <c r="K349" s="7">
        <f t="shared" ca="1" si="361"/>
        <v>0</v>
      </c>
      <c r="L349" s="7">
        <f t="shared" ca="1" si="361"/>
        <v>0</v>
      </c>
      <c r="M349" s="7">
        <f t="shared" ca="1" si="361"/>
        <v>0</v>
      </c>
      <c r="N349" s="7">
        <f t="shared" ca="1" si="361"/>
        <v>0</v>
      </c>
      <c r="O349" s="7">
        <f t="shared" ca="1" si="361"/>
        <v>0</v>
      </c>
      <c r="P349" s="7">
        <f t="shared" ca="1" si="361"/>
        <v>0</v>
      </c>
      <c r="Q349" s="7"/>
      <c r="R349" s="14">
        <f t="shared" ca="1" si="339"/>
        <v>0</v>
      </c>
      <c r="W349" s="12" t="e">
        <f ca="1"/>
        <v>#NAME?</v>
      </c>
      <c r="X349" s="1">
        <v>0.11600000000000001</v>
      </c>
    </row>
    <row r="350" spans="3:24">
      <c r="C350" s="13" t="e">
        <f ca="1"/>
        <v>#NAME?</v>
      </c>
      <c r="D350" s="13">
        <v>0</v>
      </c>
      <c r="E350" s="7">
        <f t="shared" ca="1" si="336"/>
        <v>0</v>
      </c>
      <c r="F350" s="7">
        <f t="shared" ca="1" si="337"/>
        <v>0</v>
      </c>
      <c r="G350" s="7">
        <f t="shared" ca="1" si="337"/>
        <v>0</v>
      </c>
      <c r="H350" s="7">
        <f t="shared" ca="1" si="337"/>
        <v>0</v>
      </c>
      <c r="I350" s="7">
        <f t="shared" ca="1" si="337"/>
        <v>0</v>
      </c>
      <c r="J350" s="7">
        <f t="shared" ref="J350:P350" ca="1" si="362">IF(I350=1, 1, IF(RAND() &lt; $D$2,1,0))</f>
        <v>0</v>
      </c>
      <c r="K350" s="7">
        <f t="shared" ca="1" si="362"/>
        <v>0</v>
      </c>
      <c r="L350" s="7">
        <f t="shared" ca="1" si="362"/>
        <v>0</v>
      </c>
      <c r="M350" s="7">
        <f t="shared" ca="1" si="362"/>
        <v>0</v>
      </c>
      <c r="N350" s="7">
        <f t="shared" ca="1" si="362"/>
        <v>1</v>
      </c>
      <c r="O350" s="7">
        <f t="shared" ca="1" si="362"/>
        <v>1</v>
      </c>
      <c r="P350" s="7">
        <f t="shared" ca="1" si="362"/>
        <v>1</v>
      </c>
      <c r="Q350" s="7"/>
      <c r="R350" s="14">
        <f t="shared" ca="1" si="339"/>
        <v>1</v>
      </c>
      <c r="W350" s="12" t="e">
        <f ca="1"/>
        <v>#NAME?</v>
      </c>
      <c r="X350" s="1">
        <v>0.11899999999999999</v>
      </c>
    </row>
    <row r="351" spans="3:24">
      <c r="C351" s="13" t="e">
        <f ca="1"/>
        <v>#NAME?</v>
      </c>
      <c r="D351" s="13">
        <v>0</v>
      </c>
      <c r="E351" s="7">
        <f t="shared" ca="1" si="336"/>
        <v>0</v>
      </c>
      <c r="F351" s="7">
        <f t="shared" ca="1" si="337"/>
        <v>0</v>
      </c>
      <c r="G351" s="7">
        <f t="shared" ca="1" si="337"/>
        <v>0</v>
      </c>
      <c r="H351" s="7">
        <f t="shared" ca="1" si="337"/>
        <v>0</v>
      </c>
      <c r="I351" s="7">
        <f t="shared" ca="1" si="337"/>
        <v>0</v>
      </c>
      <c r="J351" s="7">
        <f t="shared" ref="J351:P351" ca="1" si="363">IF(I351=1, 1, IF(RAND() &lt; $D$2,1,0))</f>
        <v>0</v>
      </c>
      <c r="K351" s="7">
        <f t="shared" ca="1" si="363"/>
        <v>0</v>
      </c>
      <c r="L351" s="7">
        <f t="shared" ca="1" si="363"/>
        <v>0</v>
      </c>
      <c r="M351" s="7">
        <f t="shared" ca="1" si="363"/>
        <v>0</v>
      </c>
      <c r="N351" s="7">
        <f t="shared" ca="1" si="363"/>
        <v>0</v>
      </c>
      <c r="O351" s="7">
        <f t="shared" ca="1" si="363"/>
        <v>0</v>
      </c>
      <c r="P351" s="7">
        <f t="shared" ca="1" si="363"/>
        <v>0</v>
      </c>
      <c r="Q351" s="7"/>
      <c r="R351" s="14">
        <f t="shared" ca="1" si="339"/>
        <v>0</v>
      </c>
      <c r="W351" s="12" t="e">
        <f ca="1"/>
        <v>#NAME?</v>
      </c>
      <c r="X351" s="1">
        <v>0.13400000000000001</v>
      </c>
    </row>
    <row r="352" spans="3:24">
      <c r="C352" s="13" t="e">
        <f ca="1"/>
        <v>#NAME?</v>
      </c>
      <c r="D352" s="13">
        <v>0</v>
      </c>
      <c r="E352" s="7">
        <f t="shared" ca="1" si="336"/>
        <v>0</v>
      </c>
      <c r="F352" s="7">
        <f t="shared" ca="1" si="337"/>
        <v>0</v>
      </c>
      <c r="G352" s="7">
        <f t="shared" ca="1" si="337"/>
        <v>0</v>
      </c>
      <c r="H352" s="7">
        <f t="shared" ca="1" si="337"/>
        <v>0</v>
      </c>
      <c r="I352" s="7">
        <f t="shared" ca="1" si="337"/>
        <v>0</v>
      </c>
      <c r="J352" s="7">
        <f t="shared" ref="J352:P352" ca="1" si="364">IF(I352=1, 1, IF(RAND() &lt; $D$2,1,0))</f>
        <v>0</v>
      </c>
      <c r="K352" s="7">
        <f t="shared" ca="1" si="364"/>
        <v>0</v>
      </c>
      <c r="L352" s="7">
        <f t="shared" ca="1" si="364"/>
        <v>0</v>
      </c>
      <c r="M352" s="7">
        <f t="shared" ca="1" si="364"/>
        <v>0</v>
      </c>
      <c r="N352" s="7">
        <f t="shared" ca="1" si="364"/>
        <v>0</v>
      </c>
      <c r="O352" s="7">
        <f t="shared" ca="1" si="364"/>
        <v>0</v>
      </c>
      <c r="P352" s="7">
        <f t="shared" ca="1" si="364"/>
        <v>0</v>
      </c>
      <c r="Q352" s="7"/>
      <c r="R352" s="14">
        <f t="shared" ca="1" si="339"/>
        <v>0</v>
      </c>
      <c r="W352" s="12" t="e">
        <f ca="1"/>
        <v>#NAME?</v>
      </c>
      <c r="X352" s="1">
        <v>0.115</v>
      </c>
    </row>
    <row r="353" spans="3:24">
      <c r="C353" s="13" t="e">
        <f ca="1"/>
        <v>#NAME?</v>
      </c>
      <c r="D353" s="13">
        <v>0</v>
      </c>
      <c r="E353" s="7">
        <f t="shared" ca="1" si="336"/>
        <v>0</v>
      </c>
      <c r="F353" s="7">
        <f t="shared" ca="1" si="337"/>
        <v>0</v>
      </c>
      <c r="G353" s="7">
        <f t="shared" ca="1" si="337"/>
        <v>0</v>
      </c>
      <c r="H353" s="7">
        <f t="shared" ca="1" si="337"/>
        <v>0</v>
      </c>
      <c r="I353" s="7">
        <f t="shared" ca="1" si="337"/>
        <v>0</v>
      </c>
      <c r="J353" s="7">
        <f t="shared" ref="J353:P353" ca="1" si="365">IF(I353=1, 1, IF(RAND() &lt; $D$2,1,0))</f>
        <v>0</v>
      </c>
      <c r="K353" s="7">
        <f t="shared" ca="1" si="365"/>
        <v>0</v>
      </c>
      <c r="L353" s="7">
        <f t="shared" ca="1" si="365"/>
        <v>0</v>
      </c>
      <c r="M353" s="7">
        <f t="shared" ca="1" si="365"/>
        <v>0</v>
      </c>
      <c r="N353" s="7">
        <f t="shared" ca="1" si="365"/>
        <v>0</v>
      </c>
      <c r="O353" s="7">
        <f t="shared" ca="1" si="365"/>
        <v>0</v>
      </c>
      <c r="P353" s="7">
        <f t="shared" ca="1" si="365"/>
        <v>0</v>
      </c>
      <c r="Q353" s="7"/>
      <c r="R353" s="14">
        <f t="shared" ca="1" si="339"/>
        <v>0</v>
      </c>
      <c r="W353" s="12" t="e">
        <f ca="1"/>
        <v>#NAME?</v>
      </c>
      <c r="X353" s="1">
        <v>0.10199999999999999</v>
      </c>
    </row>
    <row r="354" spans="3:24">
      <c r="C354" s="13" t="e">
        <f ca="1"/>
        <v>#NAME?</v>
      </c>
      <c r="D354" s="13">
        <v>0</v>
      </c>
      <c r="E354" s="7">
        <f t="shared" ca="1" si="336"/>
        <v>0</v>
      </c>
      <c r="F354" s="7">
        <f t="shared" ca="1" si="337"/>
        <v>0</v>
      </c>
      <c r="G354" s="7">
        <f t="shared" ca="1" si="337"/>
        <v>0</v>
      </c>
      <c r="H354" s="7">
        <f t="shared" ca="1" si="337"/>
        <v>0</v>
      </c>
      <c r="I354" s="7">
        <f t="shared" ca="1" si="337"/>
        <v>0</v>
      </c>
      <c r="J354" s="7">
        <f t="shared" ref="J354:P354" ca="1" si="366">IF(I354=1, 1, IF(RAND() &lt; $D$2,1,0))</f>
        <v>0</v>
      </c>
      <c r="K354" s="7">
        <f t="shared" ca="1" si="366"/>
        <v>0</v>
      </c>
      <c r="L354" s="7">
        <f t="shared" ca="1" si="366"/>
        <v>0</v>
      </c>
      <c r="M354" s="7">
        <f t="shared" ca="1" si="366"/>
        <v>0</v>
      </c>
      <c r="N354" s="7">
        <f t="shared" ca="1" si="366"/>
        <v>0</v>
      </c>
      <c r="O354" s="7">
        <f t="shared" ca="1" si="366"/>
        <v>0</v>
      </c>
      <c r="P354" s="7">
        <f t="shared" ca="1" si="366"/>
        <v>0</v>
      </c>
      <c r="Q354" s="7"/>
      <c r="R354" s="14">
        <f t="shared" ca="1" si="339"/>
        <v>0</v>
      </c>
      <c r="W354" s="12" t="e">
        <f ca="1"/>
        <v>#NAME?</v>
      </c>
      <c r="X354" s="1">
        <v>0.11700000000000001</v>
      </c>
    </row>
    <row r="355" spans="3:24">
      <c r="C355" s="13" t="e">
        <f ca="1"/>
        <v>#NAME?</v>
      </c>
      <c r="D355" s="13">
        <v>0</v>
      </c>
      <c r="E355" s="7">
        <f t="shared" ca="1" si="336"/>
        <v>0</v>
      </c>
      <c r="F355" s="7">
        <f t="shared" ca="1" si="337"/>
        <v>0</v>
      </c>
      <c r="G355" s="7">
        <f t="shared" ca="1" si="337"/>
        <v>0</v>
      </c>
      <c r="H355" s="7">
        <f t="shared" ca="1" si="337"/>
        <v>0</v>
      </c>
      <c r="I355" s="7">
        <f t="shared" ca="1" si="337"/>
        <v>0</v>
      </c>
      <c r="J355" s="7">
        <f t="shared" ref="J355:P355" ca="1" si="367">IF(I355=1, 1, IF(RAND() &lt; $D$2,1,0))</f>
        <v>0</v>
      </c>
      <c r="K355" s="7">
        <f t="shared" ca="1" si="367"/>
        <v>0</v>
      </c>
      <c r="L355" s="7">
        <f t="shared" ca="1" si="367"/>
        <v>0</v>
      </c>
      <c r="M355" s="7">
        <f t="shared" ca="1" si="367"/>
        <v>0</v>
      </c>
      <c r="N355" s="7">
        <f t="shared" ca="1" si="367"/>
        <v>0</v>
      </c>
      <c r="O355" s="7">
        <f t="shared" ca="1" si="367"/>
        <v>0</v>
      </c>
      <c r="P355" s="7">
        <f t="shared" ca="1" si="367"/>
        <v>0</v>
      </c>
      <c r="Q355" s="7"/>
      <c r="R355" s="14">
        <f t="shared" ca="1" si="339"/>
        <v>0</v>
      </c>
      <c r="W355" s="12" t="e">
        <f ca="1"/>
        <v>#NAME?</v>
      </c>
      <c r="X355" s="1">
        <v>0.14299999999999999</v>
      </c>
    </row>
    <row r="356" spans="3:24">
      <c r="C356" s="13" t="e">
        <f ca="1"/>
        <v>#NAME?</v>
      </c>
      <c r="D356" s="13">
        <v>0</v>
      </c>
      <c r="E356" s="7">
        <f t="shared" ca="1" si="336"/>
        <v>0</v>
      </c>
      <c r="F356" s="7">
        <f t="shared" ca="1" si="337"/>
        <v>0</v>
      </c>
      <c r="G356" s="7">
        <f t="shared" ca="1" si="337"/>
        <v>0</v>
      </c>
      <c r="H356" s="7">
        <f t="shared" ca="1" si="337"/>
        <v>0</v>
      </c>
      <c r="I356" s="7">
        <f t="shared" ca="1" si="337"/>
        <v>0</v>
      </c>
      <c r="J356" s="7">
        <f t="shared" ref="J356:P356" ca="1" si="368">IF(I356=1, 1, IF(RAND() &lt; $D$2,1,0))</f>
        <v>0</v>
      </c>
      <c r="K356" s="7">
        <f t="shared" ca="1" si="368"/>
        <v>0</v>
      </c>
      <c r="L356" s="7">
        <f t="shared" ca="1" si="368"/>
        <v>0</v>
      </c>
      <c r="M356" s="7">
        <f t="shared" ca="1" si="368"/>
        <v>0</v>
      </c>
      <c r="N356" s="7">
        <f t="shared" ca="1" si="368"/>
        <v>0</v>
      </c>
      <c r="O356" s="7">
        <f t="shared" ca="1" si="368"/>
        <v>0</v>
      </c>
      <c r="P356" s="7">
        <f t="shared" ca="1" si="368"/>
        <v>0</v>
      </c>
      <c r="Q356" s="7"/>
      <c r="R356" s="14">
        <f t="shared" ca="1" si="339"/>
        <v>0</v>
      </c>
      <c r="W356" s="12" t="e">
        <f ca="1"/>
        <v>#NAME?</v>
      </c>
      <c r="X356" s="1">
        <v>9.8000000000000004E-2</v>
      </c>
    </row>
    <row r="357" spans="3:24">
      <c r="C357" s="13" t="e">
        <f ca="1"/>
        <v>#NAME?</v>
      </c>
      <c r="D357" s="13">
        <v>0</v>
      </c>
      <c r="E357" s="7">
        <f t="shared" ca="1" si="336"/>
        <v>0</v>
      </c>
      <c r="F357" s="7">
        <f t="shared" ca="1" si="337"/>
        <v>0</v>
      </c>
      <c r="G357" s="7">
        <f t="shared" ca="1" si="337"/>
        <v>0</v>
      </c>
      <c r="H357" s="7">
        <f t="shared" ca="1" si="337"/>
        <v>0</v>
      </c>
      <c r="I357" s="7">
        <f t="shared" ca="1" si="337"/>
        <v>0</v>
      </c>
      <c r="J357" s="7">
        <f t="shared" ref="J357:P357" ca="1" si="369">IF(I357=1, 1, IF(RAND() &lt; $D$2,1,0))</f>
        <v>0</v>
      </c>
      <c r="K357" s="7">
        <f t="shared" ca="1" si="369"/>
        <v>0</v>
      </c>
      <c r="L357" s="7">
        <f t="shared" ca="1" si="369"/>
        <v>0</v>
      </c>
      <c r="M357" s="7">
        <f t="shared" ca="1" si="369"/>
        <v>0</v>
      </c>
      <c r="N357" s="7">
        <f t="shared" ca="1" si="369"/>
        <v>0</v>
      </c>
      <c r="O357" s="7">
        <f t="shared" ca="1" si="369"/>
        <v>0</v>
      </c>
      <c r="P357" s="7">
        <f t="shared" ca="1" si="369"/>
        <v>0</v>
      </c>
      <c r="Q357" s="7"/>
      <c r="R357" s="14">
        <f t="shared" ca="1" si="339"/>
        <v>0</v>
      </c>
      <c r="W357" s="12" t="e">
        <f ca="1"/>
        <v>#NAME?</v>
      </c>
      <c r="X357" s="1">
        <v>0.122</v>
      </c>
    </row>
    <row r="358" spans="3:24">
      <c r="C358" s="13" t="e">
        <f ca="1"/>
        <v>#NAME?</v>
      </c>
      <c r="D358" s="13">
        <v>0</v>
      </c>
      <c r="E358" s="7">
        <f t="shared" ca="1" si="336"/>
        <v>0</v>
      </c>
      <c r="F358" s="7">
        <f t="shared" ca="1" si="337"/>
        <v>0</v>
      </c>
      <c r="G358" s="7">
        <f t="shared" ca="1" si="337"/>
        <v>0</v>
      </c>
      <c r="H358" s="7">
        <f t="shared" ca="1" si="337"/>
        <v>0</v>
      </c>
      <c r="I358" s="7">
        <f t="shared" ca="1" si="337"/>
        <v>0</v>
      </c>
      <c r="J358" s="7">
        <f t="shared" ref="J358:P358" ca="1" si="370">IF(I358=1, 1, IF(RAND() &lt; $D$2,1,0))</f>
        <v>0</v>
      </c>
      <c r="K358" s="7">
        <f t="shared" ca="1" si="370"/>
        <v>0</v>
      </c>
      <c r="L358" s="7">
        <f t="shared" ca="1" si="370"/>
        <v>0</v>
      </c>
      <c r="M358" s="7">
        <f t="shared" ca="1" si="370"/>
        <v>0</v>
      </c>
      <c r="N358" s="7">
        <f t="shared" ca="1" si="370"/>
        <v>0</v>
      </c>
      <c r="O358" s="7">
        <f t="shared" ca="1" si="370"/>
        <v>0</v>
      </c>
      <c r="P358" s="7">
        <f t="shared" ca="1" si="370"/>
        <v>0</v>
      </c>
      <c r="Q358" s="7"/>
      <c r="R358" s="14">
        <f t="shared" ca="1" si="339"/>
        <v>0</v>
      </c>
      <c r="W358" s="12" t="e">
        <f ca="1"/>
        <v>#NAME?</v>
      </c>
      <c r="X358" s="1">
        <v>0.129</v>
      </c>
    </row>
    <row r="359" spans="3:24">
      <c r="C359" s="13" t="e">
        <f ca="1"/>
        <v>#NAME?</v>
      </c>
      <c r="D359" s="13">
        <v>0</v>
      </c>
      <c r="E359" s="7">
        <f t="shared" ca="1" si="336"/>
        <v>0</v>
      </c>
      <c r="F359" s="7">
        <f t="shared" ca="1" si="337"/>
        <v>0</v>
      </c>
      <c r="G359" s="7">
        <f t="shared" ca="1" si="337"/>
        <v>0</v>
      </c>
      <c r="H359" s="7">
        <f t="shared" ca="1" si="337"/>
        <v>0</v>
      </c>
      <c r="I359" s="7">
        <f t="shared" ca="1" si="337"/>
        <v>0</v>
      </c>
      <c r="J359" s="7">
        <f t="shared" ref="J359:P359" ca="1" si="371">IF(I359=1, 1, IF(RAND() &lt; $D$2,1,0))</f>
        <v>0</v>
      </c>
      <c r="K359" s="7">
        <f t="shared" ca="1" si="371"/>
        <v>0</v>
      </c>
      <c r="L359" s="7">
        <f t="shared" ca="1" si="371"/>
        <v>0</v>
      </c>
      <c r="M359" s="7">
        <f t="shared" ca="1" si="371"/>
        <v>0</v>
      </c>
      <c r="N359" s="7">
        <f t="shared" ca="1" si="371"/>
        <v>0</v>
      </c>
      <c r="O359" s="7">
        <f t="shared" ca="1" si="371"/>
        <v>0</v>
      </c>
      <c r="P359" s="7">
        <f t="shared" ca="1" si="371"/>
        <v>0</v>
      </c>
      <c r="Q359" s="7"/>
      <c r="R359" s="14">
        <f t="shared" ca="1" si="339"/>
        <v>0</v>
      </c>
      <c r="W359" s="12" t="e">
        <f ca="1"/>
        <v>#NAME?</v>
      </c>
      <c r="X359" s="1">
        <v>0.115</v>
      </c>
    </row>
    <row r="360" spans="3:24">
      <c r="C360" s="13" t="e">
        <f ca="1"/>
        <v>#NAME?</v>
      </c>
      <c r="D360" s="13">
        <v>0</v>
      </c>
      <c r="E360" s="7">
        <f t="shared" ca="1" si="336"/>
        <v>0</v>
      </c>
      <c r="F360" s="7">
        <f t="shared" ca="1" si="337"/>
        <v>0</v>
      </c>
      <c r="G360" s="7">
        <f t="shared" ca="1" si="337"/>
        <v>0</v>
      </c>
      <c r="H360" s="7">
        <f t="shared" ca="1" si="337"/>
        <v>0</v>
      </c>
      <c r="I360" s="7">
        <f t="shared" ca="1" si="337"/>
        <v>0</v>
      </c>
      <c r="J360" s="7">
        <f t="shared" ref="J360:P360" ca="1" si="372">IF(I360=1, 1, IF(RAND() &lt; $D$2,1,0))</f>
        <v>0</v>
      </c>
      <c r="K360" s="7">
        <f t="shared" ca="1" si="372"/>
        <v>0</v>
      </c>
      <c r="L360" s="7">
        <f t="shared" ca="1" si="372"/>
        <v>0</v>
      </c>
      <c r="M360" s="7">
        <f t="shared" ca="1" si="372"/>
        <v>0</v>
      </c>
      <c r="N360" s="7">
        <f t="shared" ca="1" si="372"/>
        <v>0</v>
      </c>
      <c r="O360" s="7">
        <f t="shared" ca="1" si="372"/>
        <v>0</v>
      </c>
      <c r="P360" s="7">
        <f t="shared" ca="1" si="372"/>
        <v>0</v>
      </c>
      <c r="Q360" s="7"/>
      <c r="R360" s="14">
        <f t="shared" ca="1" si="339"/>
        <v>0</v>
      </c>
      <c r="W360" s="12" t="e">
        <f ca="1"/>
        <v>#NAME?</v>
      </c>
      <c r="X360" s="1">
        <v>0.111</v>
      </c>
    </row>
    <row r="361" spans="3:24">
      <c r="C361" s="13" t="e">
        <f ca="1"/>
        <v>#NAME?</v>
      </c>
      <c r="D361" s="13">
        <v>0</v>
      </c>
      <c r="E361" s="7">
        <f t="shared" ca="1" si="336"/>
        <v>0</v>
      </c>
      <c r="F361" s="7">
        <f t="shared" ca="1" si="337"/>
        <v>0</v>
      </c>
      <c r="G361" s="7">
        <f t="shared" ca="1" si="337"/>
        <v>0</v>
      </c>
      <c r="H361" s="7">
        <f t="shared" ca="1" si="337"/>
        <v>0</v>
      </c>
      <c r="I361" s="7">
        <f t="shared" ca="1" si="337"/>
        <v>0</v>
      </c>
      <c r="J361" s="7">
        <f t="shared" ref="J361:P361" ca="1" si="373">IF(I361=1, 1, IF(RAND() &lt; $D$2,1,0))</f>
        <v>0</v>
      </c>
      <c r="K361" s="7">
        <f t="shared" ca="1" si="373"/>
        <v>0</v>
      </c>
      <c r="L361" s="7">
        <f t="shared" ca="1" si="373"/>
        <v>0</v>
      </c>
      <c r="M361" s="7">
        <f t="shared" ca="1" si="373"/>
        <v>0</v>
      </c>
      <c r="N361" s="7">
        <f t="shared" ca="1" si="373"/>
        <v>0</v>
      </c>
      <c r="O361" s="7">
        <f t="shared" ca="1" si="373"/>
        <v>0</v>
      </c>
      <c r="P361" s="7">
        <f t="shared" ca="1" si="373"/>
        <v>0</v>
      </c>
      <c r="Q361" s="7"/>
      <c r="R361" s="14">
        <f t="shared" ca="1" si="339"/>
        <v>0</v>
      </c>
      <c r="W361" s="12" t="e">
        <f ca="1"/>
        <v>#NAME?</v>
      </c>
      <c r="X361" s="1">
        <v>0.123</v>
      </c>
    </row>
    <row r="362" spans="3:24">
      <c r="C362" s="13" t="e">
        <f ca="1"/>
        <v>#NAME?</v>
      </c>
      <c r="D362" s="13">
        <v>0</v>
      </c>
      <c r="E362" s="7">
        <f t="shared" ca="1" si="336"/>
        <v>0</v>
      </c>
      <c r="F362" s="7">
        <f t="shared" ca="1" si="337"/>
        <v>0</v>
      </c>
      <c r="G362" s="7">
        <f t="shared" ca="1" si="337"/>
        <v>0</v>
      </c>
      <c r="H362" s="7">
        <f t="shared" ca="1" si="337"/>
        <v>0</v>
      </c>
      <c r="I362" s="7">
        <f t="shared" ca="1" si="337"/>
        <v>0</v>
      </c>
      <c r="J362" s="7">
        <f t="shared" ref="J362:P362" ca="1" si="374">IF(I362=1, 1, IF(RAND() &lt; $D$2,1,0))</f>
        <v>0</v>
      </c>
      <c r="K362" s="7">
        <f t="shared" ca="1" si="374"/>
        <v>0</v>
      </c>
      <c r="L362" s="7">
        <f t="shared" ca="1" si="374"/>
        <v>0</v>
      </c>
      <c r="M362" s="7">
        <f t="shared" ca="1" si="374"/>
        <v>0</v>
      </c>
      <c r="N362" s="7">
        <f t="shared" ca="1" si="374"/>
        <v>0</v>
      </c>
      <c r="O362" s="7">
        <f t="shared" ca="1" si="374"/>
        <v>0</v>
      </c>
      <c r="P362" s="7">
        <f t="shared" ca="1" si="374"/>
        <v>0</v>
      </c>
      <c r="Q362" s="7"/>
      <c r="R362" s="14">
        <f t="shared" ca="1" si="339"/>
        <v>0</v>
      </c>
      <c r="W362" s="12" t="e">
        <f ca="1"/>
        <v>#NAME?</v>
      </c>
      <c r="X362" s="1">
        <v>0.11700000000000001</v>
      </c>
    </row>
    <row r="363" spans="3:24">
      <c r="C363" s="13" t="e">
        <f ca="1"/>
        <v>#NAME?</v>
      </c>
      <c r="D363" s="13">
        <v>0</v>
      </c>
      <c r="E363" s="7">
        <f t="shared" ca="1" si="336"/>
        <v>0</v>
      </c>
      <c r="F363" s="7">
        <f t="shared" ca="1" si="337"/>
        <v>0</v>
      </c>
      <c r="G363" s="7">
        <f t="shared" ca="1" si="337"/>
        <v>0</v>
      </c>
      <c r="H363" s="7">
        <f t="shared" ca="1" si="337"/>
        <v>0</v>
      </c>
      <c r="I363" s="7">
        <f t="shared" ca="1" si="337"/>
        <v>0</v>
      </c>
      <c r="J363" s="7">
        <f t="shared" ref="J363:P363" ca="1" si="375">IF(I363=1, 1, IF(RAND() &lt; $D$2,1,0))</f>
        <v>0</v>
      </c>
      <c r="K363" s="7">
        <f t="shared" ca="1" si="375"/>
        <v>0</v>
      </c>
      <c r="L363" s="7">
        <f t="shared" ca="1" si="375"/>
        <v>0</v>
      </c>
      <c r="M363" s="7">
        <f t="shared" ca="1" si="375"/>
        <v>0</v>
      </c>
      <c r="N363" s="7">
        <f t="shared" ca="1" si="375"/>
        <v>0</v>
      </c>
      <c r="O363" s="7">
        <f t="shared" ca="1" si="375"/>
        <v>0</v>
      </c>
      <c r="P363" s="7">
        <f t="shared" ca="1" si="375"/>
        <v>0</v>
      </c>
      <c r="Q363" s="7"/>
      <c r="R363" s="14">
        <f t="shared" ca="1" si="339"/>
        <v>0</v>
      </c>
      <c r="W363" s="12" t="e">
        <f ca="1"/>
        <v>#NAME?</v>
      </c>
      <c r="X363" s="1">
        <v>0.11899999999999999</v>
      </c>
    </row>
    <row r="364" spans="3:24">
      <c r="C364" s="13" t="e">
        <f ca="1"/>
        <v>#NAME?</v>
      </c>
      <c r="D364" s="13">
        <v>0</v>
      </c>
      <c r="E364" s="7">
        <f t="shared" ca="1" si="336"/>
        <v>0</v>
      </c>
      <c r="F364" s="7">
        <f t="shared" ca="1" si="337"/>
        <v>0</v>
      </c>
      <c r="G364" s="7">
        <f t="shared" ca="1" si="337"/>
        <v>0</v>
      </c>
      <c r="H364" s="7">
        <f t="shared" ca="1" si="337"/>
        <v>0</v>
      </c>
      <c r="I364" s="7">
        <f t="shared" ca="1" si="337"/>
        <v>0</v>
      </c>
      <c r="J364" s="7">
        <f t="shared" ref="J364:P364" ca="1" si="376">IF(I364=1, 1, IF(RAND() &lt; $D$2,1,0))</f>
        <v>0</v>
      </c>
      <c r="K364" s="7">
        <f t="shared" ca="1" si="376"/>
        <v>0</v>
      </c>
      <c r="L364" s="7">
        <f t="shared" ca="1" si="376"/>
        <v>0</v>
      </c>
      <c r="M364" s="7">
        <f t="shared" ca="1" si="376"/>
        <v>0</v>
      </c>
      <c r="N364" s="7">
        <f t="shared" ca="1" si="376"/>
        <v>0</v>
      </c>
      <c r="O364" s="7">
        <f t="shared" ca="1" si="376"/>
        <v>0</v>
      </c>
      <c r="P364" s="7">
        <f t="shared" ca="1" si="376"/>
        <v>0</v>
      </c>
      <c r="Q364" s="7"/>
      <c r="R364" s="14">
        <f t="shared" ca="1" si="339"/>
        <v>0</v>
      </c>
      <c r="W364" s="12" t="e">
        <f ca="1"/>
        <v>#NAME?</v>
      </c>
      <c r="X364" s="1">
        <v>0.111</v>
      </c>
    </row>
    <row r="365" spans="3:24">
      <c r="C365" s="13" t="e">
        <f ca="1"/>
        <v>#NAME?</v>
      </c>
      <c r="D365" s="13">
        <v>0</v>
      </c>
      <c r="E365" s="7">
        <f t="shared" ca="1" si="336"/>
        <v>0</v>
      </c>
      <c r="F365" s="7">
        <f t="shared" ca="1" si="337"/>
        <v>0</v>
      </c>
      <c r="G365" s="7">
        <f t="shared" ca="1" si="337"/>
        <v>0</v>
      </c>
      <c r="H365" s="7">
        <f t="shared" ca="1" si="337"/>
        <v>0</v>
      </c>
      <c r="I365" s="7">
        <f t="shared" ca="1" si="337"/>
        <v>0</v>
      </c>
      <c r="J365" s="7">
        <f t="shared" ref="J365:P365" ca="1" si="377">IF(I365=1, 1, IF(RAND() &lt; $D$2,1,0))</f>
        <v>0</v>
      </c>
      <c r="K365" s="7">
        <f t="shared" ca="1" si="377"/>
        <v>0</v>
      </c>
      <c r="L365" s="7">
        <f t="shared" ca="1" si="377"/>
        <v>0</v>
      </c>
      <c r="M365" s="7">
        <f t="shared" ca="1" si="377"/>
        <v>0</v>
      </c>
      <c r="N365" s="7">
        <f t="shared" ca="1" si="377"/>
        <v>0</v>
      </c>
      <c r="O365" s="7">
        <f t="shared" ca="1" si="377"/>
        <v>0</v>
      </c>
      <c r="P365" s="7">
        <f t="shared" ca="1" si="377"/>
        <v>0</v>
      </c>
      <c r="Q365" s="7"/>
      <c r="R365" s="14">
        <f t="shared" ca="1" si="339"/>
        <v>0</v>
      </c>
      <c r="W365" s="12" t="e">
        <f ca="1"/>
        <v>#NAME?</v>
      </c>
      <c r="X365" s="1">
        <v>0.108</v>
      </c>
    </row>
    <row r="366" spans="3:24">
      <c r="C366" s="13" t="e">
        <f ca="1"/>
        <v>#NAME?</v>
      </c>
      <c r="D366" s="13">
        <v>0</v>
      </c>
      <c r="E366" s="7">
        <f t="shared" ca="1" si="336"/>
        <v>0</v>
      </c>
      <c r="F366" s="7">
        <f t="shared" ca="1" si="337"/>
        <v>0</v>
      </c>
      <c r="G366" s="7">
        <f t="shared" ca="1" si="337"/>
        <v>0</v>
      </c>
      <c r="H366" s="7">
        <f t="shared" ca="1" si="337"/>
        <v>1</v>
      </c>
      <c r="I366" s="7">
        <f t="shared" ca="1" si="337"/>
        <v>1</v>
      </c>
      <c r="J366" s="7">
        <f t="shared" ref="J366:P366" ca="1" si="378">IF(I366=1, 1, IF(RAND() &lt; $D$2,1,0))</f>
        <v>1</v>
      </c>
      <c r="K366" s="7">
        <f t="shared" ca="1" si="378"/>
        <v>1</v>
      </c>
      <c r="L366" s="7">
        <f t="shared" ca="1" si="378"/>
        <v>1</v>
      </c>
      <c r="M366" s="7">
        <f t="shared" ca="1" si="378"/>
        <v>1</v>
      </c>
      <c r="N366" s="7">
        <f t="shared" ca="1" si="378"/>
        <v>1</v>
      </c>
      <c r="O366" s="7">
        <f t="shared" ca="1" si="378"/>
        <v>1</v>
      </c>
      <c r="P366" s="7">
        <f t="shared" ca="1" si="378"/>
        <v>1</v>
      </c>
      <c r="Q366" s="7"/>
      <c r="R366" s="14">
        <f t="shared" ca="1" si="339"/>
        <v>1</v>
      </c>
      <c r="W366" s="12" t="e">
        <f ca="1"/>
        <v>#NAME?</v>
      </c>
      <c r="X366" s="1">
        <v>0.109</v>
      </c>
    </row>
    <row r="367" spans="3:24">
      <c r="C367" s="13" t="e">
        <f ca="1"/>
        <v>#NAME?</v>
      </c>
      <c r="D367" s="13">
        <v>0</v>
      </c>
      <c r="E367" s="7">
        <f t="shared" ca="1" si="336"/>
        <v>0</v>
      </c>
      <c r="F367" s="7">
        <f t="shared" ca="1" si="337"/>
        <v>0</v>
      </c>
      <c r="G367" s="7">
        <f t="shared" ca="1" si="337"/>
        <v>0</v>
      </c>
      <c r="H367" s="7">
        <f t="shared" ca="1" si="337"/>
        <v>0</v>
      </c>
      <c r="I367" s="7">
        <f t="shared" ca="1" si="337"/>
        <v>0</v>
      </c>
      <c r="J367" s="7">
        <f t="shared" ref="J367:P367" ca="1" si="379">IF(I367=1, 1, IF(RAND() &lt; $D$2,1,0))</f>
        <v>0</v>
      </c>
      <c r="K367" s="7">
        <f t="shared" ca="1" si="379"/>
        <v>0</v>
      </c>
      <c r="L367" s="7">
        <f t="shared" ca="1" si="379"/>
        <v>0</v>
      </c>
      <c r="M367" s="7">
        <f t="shared" ca="1" si="379"/>
        <v>0</v>
      </c>
      <c r="N367" s="7">
        <f t="shared" ca="1" si="379"/>
        <v>0</v>
      </c>
      <c r="O367" s="7">
        <f t="shared" ca="1" si="379"/>
        <v>0</v>
      </c>
      <c r="P367" s="7">
        <f t="shared" ca="1" si="379"/>
        <v>0</v>
      </c>
      <c r="Q367" s="7"/>
      <c r="R367" s="14">
        <f t="shared" ca="1" si="339"/>
        <v>0</v>
      </c>
      <c r="W367" s="12" t="e">
        <f ca="1"/>
        <v>#NAME?</v>
      </c>
      <c r="X367" s="1">
        <v>0.109</v>
      </c>
    </row>
    <row r="368" spans="3:24">
      <c r="C368" s="13" t="e">
        <f ca="1"/>
        <v>#NAME?</v>
      </c>
      <c r="D368" s="13">
        <v>0</v>
      </c>
      <c r="E368" s="7">
        <f t="shared" ca="1" si="336"/>
        <v>0</v>
      </c>
      <c r="F368" s="7">
        <f t="shared" ca="1" si="337"/>
        <v>0</v>
      </c>
      <c r="G368" s="7">
        <f t="shared" ca="1" si="337"/>
        <v>0</v>
      </c>
      <c r="H368" s="7">
        <f t="shared" ca="1" si="337"/>
        <v>0</v>
      </c>
      <c r="I368" s="7">
        <f t="shared" ca="1" si="337"/>
        <v>0</v>
      </c>
      <c r="J368" s="7">
        <f t="shared" ref="J368:P368" ca="1" si="380">IF(I368=1, 1, IF(RAND() &lt; $D$2,1,0))</f>
        <v>0</v>
      </c>
      <c r="K368" s="7">
        <f t="shared" ca="1" si="380"/>
        <v>0</v>
      </c>
      <c r="L368" s="7">
        <f t="shared" ca="1" si="380"/>
        <v>0</v>
      </c>
      <c r="M368" s="7">
        <f t="shared" ca="1" si="380"/>
        <v>0</v>
      </c>
      <c r="N368" s="7">
        <f t="shared" ca="1" si="380"/>
        <v>0</v>
      </c>
      <c r="O368" s="7">
        <f t="shared" ca="1" si="380"/>
        <v>0</v>
      </c>
      <c r="P368" s="7">
        <f t="shared" ca="1" si="380"/>
        <v>0</v>
      </c>
      <c r="Q368" s="7"/>
      <c r="R368" s="14">
        <f t="shared" ca="1" si="339"/>
        <v>0</v>
      </c>
      <c r="W368" s="12" t="e">
        <f ca="1"/>
        <v>#NAME?</v>
      </c>
      <c r="X368" s="1">
        <v>0.11600000000000001</v>
      </c>
    </row>
    <row r="369" spans="3:24">
      <c r="C369" s="13" t="e">
        <f ca="1"/>
        <v>#NAME?</v>
      </c>
      <c r="D369" s="13">
        <v>0</v>
      </c>
      <c r="E369" s="7">
        <f t="shared" ca="1" si="336"/>
        <v>0</v>
      </c>
      <c r="F369" s="7">
        <f t="shared" ca="1" si="337"/>
        <v>0</v>
      </c>
      <c r="G369" s="7">
        <f t="shared" ca="1" si="337"/>
        <v>0</v>
      </c>
      <c r="H369" s="7">
        <f t="shared" ca="1" si="337"/>
        <v>0</v>
      </c>
      <c r="I369" s="7">
        <f t="shared" ca="1" si="337"/>
        <v>0</v>
      </c>
      <c r="J369" s="7">
        <f t="shared" ref="J369:P369" ca="1" si="381">IF(I369=1, 1, IF(RAND() &lt; $D$2,1,0))</f>
        <v>0</v>
      </c>
      <c r="K369" s="7">
        <f t="shared" ca="1" si="381"/>
        <v>0</v>
      </c>
      <c r="L369" s="7">
        <f t="shared" ca="1" si="381"/>
        <v>0</v>
      </c>
      <c r="M369" s="7">
        <f t="shared" ca="1" si="381"/>
        <v>0</v>
      </c>
      <c r="N369" s="7">
        <f t="shared" ca="1" si="381"/>
        <v>0</v>
      </c>
      <c r="O369" s="7">
        <f t="shared" ca="1" si="381"/>
        <v>0</v>
      </c>
      <c r="P369" s="7">
        <f t="shared" ca="1" si="381"/>
        <v>0</v>
      </c>
      <c r="Q369" s="7"/>
      <c r="R369" s="14">
        <f t="shared" ca="1" si="339"/>
        <v>0</v>
      </c>
      <c r="W369" s="12" t="e">
        <f ca="1"/>
        <v>#NAME?</v>
      </c>
      <c r="X369" s="1">
        <v>0.10299999999999999</v>
      </c>
    </row>
    <row r="370" spans="3:24">
      <c r="C370" s="13" t="e">
        <f ca="1"/>
        <v>#NAME?</v>
      </c>
      <c r="D370" s="13">
        <v>0</v>
      </c>
      <c r="E370" s="7">
        <f t="shared" ca="1" si="336"/>
        <v>0</v>
      </c>
      <c r="F370" s="7">
        <f t="shared" ca="1" si="337"/>
        <v>0</v>
      </c>
      <c r="G370" s="7">
        <f t="shared" ca="1" si="337"/>
        <v>0</v>
      </c>
      <c r="H370" s="7">
        <f t="shared" ca="1" si="337"/>
        <v>0</v>
      </c>
      <c r="I370" s="7">
        <f t="shared" ca="1" si="337"/>
        <v>0</v>
      </c>
      <c r="J370" s="7">
        <f t="shared" ref="J370:P370" ca="1" si="382">IF(I370=1, 1, IF(RAND() &lt; $D$2,1,0))</f>
        <v>0</v>
      </c>
      <c r="K370" s="7">
        <f t="shared" ca="1" si="382"/>
        <v>0</v>
      </c>
      <c r="L370" s="7">
        <f t="shared" ca="1" si="382"/>
        <v>0</v>
      </c>
      <c r="M370" s="7">
        <f t="shared" ca="1" si="382"/>
        <v>0</v>
      </c>
      <c r="N370" s="7">
        <f t="shared" ca="1" si="382"/>
        <v>0</v>
      </c>
      <c r="O370" s="7">
        <f t="shared" ca="1" si="382"/>
        <v>0</v>
      </c>
      <c r="P370" s="7">
        <f t="shared" ca="1" si="382"/>
        <v>0</v>
      </c>
      <c r="Q370" s="7"/>
      <c r="R370" s="14">
        <f t="shared" ca="1" si="339"/>
        <v>0</v>
      </c>
      <c r="W370" s="12" t="e">
        <f ca="1"/>
        <v>#NAME?</v>
      </c>
      <c r="X370" s="1">
        <v>0.111</v>
      </c>
    </row>
    <row r="371" spans="3:24">
      <c r="C371" s="13" t="e">
        <f ca="1"/>
        <v>#NAME?</v>
      </c>
      <c r="D371" s="13">
        <v>0</v>
      </c>
      <c r="E371" s="7">
        <f t="shared" ca="1" si="336"/>
        <v>0</v>
      </c>
      <c r="F371" s="7">
        <f t="shared" ca="1" si="337"/>
        <v>0</v>
      </c>
      <c r="G371" s="7">
        <f t="shared" ca="1" si="337"/>
        <v>0</v>
      </c>
      <c r="H371" s="7">
        <f t="shared" ca="1" si="337"/>
        <v>0</v>
      </c>
      <c r="I371" s="7">
        <f t="shared" ca="1" si="337"/>
        <v>0</v>
      </c>
      <c r="J371" s="7">
        <f t="shared" ref="J371:P371" ca="1" si="383">IF(I371=1, 1, IF(RAND() &lt; $D$2,1,0))</f>
        <v>0</v>
      </c>
      <c r="K371" s="7">
        <f t="shared" ca="1" si="383"/>
        <v>0</v>
      </c>
      <c r="L371" s="7">
        <f t="shared" ca="1" si="383"/>
        <v>0</v>
      </c>
      <c r="M371" s="7">
        <f t="shared" ca="1" si="383"/>
        <v>0</v>
      </c>
      <c r="N371" s="7">
        <f t="shared" ca="1" si="383"/>
        <v>0</v>
      </c>
      <c r="O371" s="7">
        <f t="shared" ca="1" si="383"/>
        <v>0</v>
      </c>
      <c r="P371" s="7">
        <f t="shared" ca="1" si="383"/>
        <v>0</v>
      </c>
      <c r="Q371" s="7"/>
      <c r="R371" s="14">
        <f t="shared" ca="1" si="339"/>
        <v>0</v>
      </c>
      <c r="W371" s="12" t="e">
        <f ca="1"/>
        <v>#NAME?</v>
      </c>
      <c r="X371" s="1">
        <v>0.1</v>
      </c>
    </row>
    <row r="372" spans="3:24">
      <c r="C372" s="13" t="e">
        <f ca="1"/>
        <v>#NAME?</v>
      </c>
      <c r="D372" s="13">
        <v>0</v>
      </c>
      <c r="E372" s="7">
        <f t="shared" ca="1" si="336"/>
        <v>0</v>
      </c>
      <c r="F372" s="7">
        <f t="shared" ca="1" si="337"/>
        <v>0</v>
      </c>
      <c r="G372" s="7">
        <f t="shared" ca="1" si="337"/>
        <v>0</v>
      </c>
      <c r="H372" s="7">
        <f t="shared" ca="1" si="337"/>
        <v>0</v>
      </c>
      <c r="I372" s="7">
        <f t="shared" ca="1" si="337"/>
        <v>0</v>
      </c>
      <c r="J372" s="7">
        <f t="shared" ref="J372:P372" ca="1" si="384">IF(I372=1, 1, IF(RAND() &lt; $D$2,1,0))</f>
        <v>0</v>
      </c>
      <c r="K372" s="7">
        <f t="shared" ca="1" si="384"/>
        <v>0</v>
      </c>
      <c r="L372" s="7">
        <f t="shared" ca="1" si="384"/>
        <v>0</v>
      </c>
      <c r="M372" s="7">
        <f t="shared" ca="1" si="384"/>
        <v>0</v>
      </c>
      <c r="N372" s="7">
        <f t="shared" ca="1" si="384"/>
        <v>0</v>
      </c>
      <c r="O372" s="7">
        <f t="shared" ca="1" si="384"/>
        <v>0</v>
      </c>
      <c r="P372" s="7">
        <f t="shared" ca="1" si="384"/>
        <v>0</v>
      </c>
      <c r="Q372" s="7"/>
      <c r="R372" s="14">
        <f t="shared" ca="1" si="339"/>
        <v>0</v>
      </c>
      <c r="W372" s="12" t="e">
        <f ca="1"/>
        <v>#NAME?</v>
      </c>
      <c r="X372" s="1">
        <v>0.11600000000000001</v>
      </c>
    </row>
    <row r="373" spans="3:24">
      <c r="C373" s="13" t="e">
        <f ca="1"/>
        <v>#NAME?</v>
      </c>
      <c r="D373" s="13">
        <v>0</v>
      </c>
      <c r="E373" s="7">
        <f t="shared" ca="1" si="336"/>
        <v>0</v>
      </c>
      <c r="F373" s="7">
        <f t="shared" ca="1" si="337"/>
        <v>0</v>
      </c>
      <c r="G373" s="7">
        <f t="shared" ca="1" si="337"/>
        <v>0</v>
      </c>
      <c r="H373" s="7">
        <f t="shared" ca="1" si="337"/>
        <v>0</v>
      </c>
      <c r="I373" s="7">
        <f t="shared" ca="1" si="337"/>
        <v>0</v>
      </c>
      <c r="J373" s="7">
        <f t="shared" ref="J373:P373" ca="1" si="385">IF(I373=1, 1, IF(RAND() &lt; $D$2,1,0))</f>
        <v>0</v>
      </c>
      <c r="K373" s="7">
        <f t="shared" ca="1" si="385"/>
        <v>0</v>
      </c>
      <c r="L373" s="7">
        <f t="shared" ca="1" si="385"/>
        <v>0</v>
      </c>
      <c r="M373" s="7">
        <f t="shared" ca="1" si="385"/>
        <v>0</v>
      </c>
      <c r="N373" s="7">
        <f t="shared" ca="1" si="385"/>
        <v>0</v>
      </c>
      <c r="O373" s="7">
        <f t="shared" ca="1" si="385"/>
        <v>0</v>
      </c>
      <c r="P373" s="7">
        <f t="shared" ca="1" si="385"/>
        <v>0</v>
      </c>
      <c r="Q373" s="7"/>
      <c r="R373" s="14">
        <f t="shared" ca="1" si="339"/>
        <v>0</v>
      </c>
      <c r="W373" s="12" t="e">
        <f ca="1"/>
        <v>#NAME?</v>
      </c>
      <c r="X373" s="1">
        <v>0.114</v>
      </c>
    </row>
    <row r="374" spans="3:24">
      <c r="C374" s="13" t="e">
        <f ca="1"/>
        <v>#NAME?</v>
      </c>
      <c r="D374" s="13">
        <v>0</v>
      </c>
      <c r="E374" s="7">
        <f t="shared" ca="1" si="336"/>
        <v>0</v>
      </c>
      <c r="F374" s="7">
        <f t="shared" ca="1" si="337"/>
        <v>0</v>
      </c>
      <c r="G374" s="7">
        <f t="shared" ca="1" si="337"/>
        <v>0</v>
      </c>
      <c r="H374" s="7">
        <f t="shared" ca="1" si="337"/>
        <v>0</v>
      </c>
      <c r="I374" s="7">
        <f t="shared" ca="1" si="337"/>
        <v>0</v>
      </c>
      <c r="J374" s="7">
        <f t="shared" ref="J374:P374" ca="1" si="386">IF(I374=1, 1, IF(RAND() &lt; $D$2,1,0))</f>
        <v>0</v>
      </c>
      <c r="K374" s="7">
        <f t="shared" ca="1" si="386"/>
        <v>0</v>
      </c>
      <c r="L374" s="7">
        <f t="shared" ca="1" si="386"/>
        <v>0</v>
      </c>
      <c r="M374" s="7">
        <f t="shared" ca="1" si="386"/>
        <v>0</v>
      </c>
      <c r="N374" s="7">
        <f t="shared" ca="1" si="386"/>
        <v>0</v>
      </c>
      <c r="O374" s="7">
        <f t="shared" ca="1" si="386"/>
        <v>0</v>
      </c>
      <c r="P374" s="7">
        <f t="shared" ca="1" si="386"/>
        <v>0</v>
      </c>
      <c r="Q374" s="7"/>
      <c r="R374" s="14">
        <f t="shared" ca="1" si="339"/>
        <v>0</v>
      </c>
      <c r="W374" s="12" t="e">
        <f ca="1"/>
        <v>#NAME?</v>
      </c>
      <c r="X374" s="1">
        <v>0.121</v>
      </c>
    </row>
    <row r="375" spans="3:24">
      <c r="C375" s="13" t="e">
        <f ca="1"/>
        <v>#NAME?</v>
      </c>
      <c r="D375" s="13">
        <v>0</v>
      </c>
      <c r="E375" s="7">
        <f t="shared" ca="1" si="336"/>
        <v>0</v>
      </c>
      <c r="F375" s="7">
        <f t="shared" ca="1" si="337"/>
        <v>0</v>
      </c>
      <c r="G375" s="7">
        <f t="shared" ca="1" si="337"/>
        <v>0</v>
      </c>
      <c r="H375" s="7">
        <f t="shared" ca="1" si="337"/>
        <v>0</v>
      </c>
      <c r="I375" s="7">
        <f t="shared" ca="1" si="337"/>
        <v>0</v>
      </c>
      <c r="J375" s="7">
        <f t="shared" ref="J375:P375" ca="1" si="387">IF(I375=1, 1, IF(RAND() &lt; $D$2,1,0))</f>
        <v>0</v>
      </c>
      <c r="K375" s="7">
        <f t="shared" ca="1" si="387"/>
        <v>0</v>
      </c>
      <c r="L375" s="7">
        <f t="shared" ca="1" si="387"/>
        <v>0</v>
      </c>
      <c r="M375" s="7">
        <f t="shared" ca="1" si="387"/>
        <v>0</v>
      </c>
      <c r="N375" s="7">
        <f t="shared" ca="1" si="387"/>
        <v>0</v>
      </c>
      <c r="O375" s="7">
        <f t="shared" ca="1" si="387"/>
        <v>0</v>
      </c>
      <c r="P375" s="7">
        <f t="shared" ca="1" si="387"/>
        <v>0</v>
      </c>
      <c r="Q375" s="7"/>
      <c r="R375" s="14">
        <f t="shared" ca="1" si="339"/>
        <v>0</v>
      </c>
      <c r="W375" s="12" t="e">
        <f ca="1"/>
        <v>#NAME?</v>
      </c>
      <c r="X375" s="1">
        <v>0.10199999999999999</v>
      </c>
    </row>
    <row r="376" spans="3:24">
      <c r="C376" s="13" t="e">
        <f ca="1"/>
        <v>#NAME?</v>
      </c>
      <c r="D376" s="13">
        <v>0</v>
      </c>
      <c r="E376" s="7">
        <f t="shared" ca="1" si="336"/>
        <v>0</v>
      </c>
      <c r="F376" s="7">
        <f t="shared" ca="1" si="337"/>
        <v>0</v>
      </c>
      <c r="G376" s="7">
        <f t="shared" ca="1" si="337"/>
        <v>0</v>
      </c>
      <c r="H376" s="7">
        <f t="shared" ca="1" si="337"/>
        <v>0</v>
      </c>
      <c r="I376" s="7">
        <f t="shared" ca="1" si="337"/>
        <v>0</v>
      </c>
      <c r="J376" s="7">
        <f t="shared" ref="J376:P376" ca="1" si="388">IF(I376=1, 1, IF(RAND() &lt; $D$2,1,0))</f>
        <v>0</v>
      </c>
      <c r="K376" s="7">
        <f t="shared" ca="1" si="388"/>
        <v>0</v>
      </c>
      <c r="L376" s="7">
        <f t="shared" ca="1" si="388"/>
        <v>0</v>
      </c>
      <c r="M376" s="7">
        <f t="shared" ca="1" si="388"/>
        <v>0</v>
      </c>
      <c r="N376" s="7">
        <f t="shared" ca="1" si="388"/>
        <v>0</v>
      </c>
      <c r="O376" s="7">
        <f t="shared" ca="1" si="388"/>
        <v>0</v>
      </c>
      <c r="P376" s="7">
        <f t="shared" ca="1" si="388"/>
        <v>0</v>
      </c>
      <c r="Q376" s="7"/>
      <c r="R376" s="14">
        <f t="shared" ca="1" si="339"/>
        <v>0</v>
      </c>
      <c r="W376" s="12" t="e">
        <f ca="1"/>
        <v>#NAME?</v>
      </c>
      <c r="X376" s="1">
        <v>0.11799999999999999</v>
      </c>
    </row>
    <row r="377" spans="3:24">
      <c r="C377" s="13" t="e">
        <f ca="1"/>
        <v>#NAME?</v>
      </c>
      <c r="D377" s="13">
        <v>0</v>
      </c>
      <c r="E377" s="7">
        <f t="shared" ca="1" si="336"/>
        <v>0</v>
      </c>
      <c r="F377" s="7">
        <f t="shared" ca="1" si="337"/>
        <v>0</v>
      </c>
      <c r="G377" s="7">
        <f t="shared" ca="1" si="337"/>
        <v>0</v>
      </c>
      <c r="H377" s="7">
        <f t="shared" ca="1" si="337"/>
        <v>0</v>
      </c>
      <c r="I377" s="7">
        <f t="shared" ca="1" si="337"/>
        <v>0</v>
      </c>
      <c r="J377" s="7">
        <f t="shared" ref="J377:P377" ca="1" si="389">IF(I377=1, 1, IF(RAND() &lt; $D$2,1,0))</f>
        <v>0</v>
      </c>
      <c r="K377" s="7">
        <f t="shared" ca="1" si="389"/>
        <v>0</v>
      </c>
      <c r="L377" s="7">
        <f t="shared" ca="1" si="389"/>
        <v>1</v>
      </c>
      <c r="M377" s="7">
        <f t="shared" ca="1" si="389"/>
        <v>1</v>
      </c>
      <c r="N377" s="7">
        <f t="shared" ca="1" si="389"/>
        <v>1</v>
      </c>
      <c r="O377" s="7">
        <f t="shared" ca="1" si="389"/>
        <v>1</v>
      </c>
      <c r="P377" s="7">
        <f t="shared" ca="1" si="389"/>
        <v>1</v>
      </c>
      <c r="Q377" s="7"/>
      <c r="R377" s="14">
        <f t="shared" ca="1" si="339"/>
        <v>1</v>
      </c>
      <c r="W377" s="12" t="e">
        <f ca="1"/>
        <v>#NAME?</v>
      </c>
      <c r="X377" s="1">
        <v>0.113</v>
      </c>
    </row>
    <row r="378" spans="3:24">
      <c r="C378" s="13" t="e">
        <f ca="1"/>
        <v>#NAME?</v>
      </c>
      <c r="D378" s="13">
        <v>0</v>
      </c>
      <c r="E378" s="7">
        <f t="shared" ca="1" si="336"/>
        <v>0</v>
      </c>
      <c r="F378" s="7">
        <f t="shared" ca="1" si="337"/>
        <v>0</v>
      </c>
      <c r="G378" s="7">
        <f t="shared" ca="1" si="337"/>
        <v>0</v>
      </c>
      <c r="H378" s="7">
        <f t="shared" ca="1" si="337"/>
        <v>0</v>
      </c>
      <c r="I378" s="7">
        <f t="shared" ca="1" si="337"/>
        <v>0</v>
      </c>
      <c r="J378" s="7">
        <f t="shared" ref="J378:P378" ca="1" si="390">IF(I378=1, 1, IF(RAND() &lt; $D$2,1,0))</f>
        <v>0</v>
      </c>
      <c r="K378" s="7">
        <f t="shared" ca="1" si="390"/>
        <v>0</v>
      </c>
      <c r="L378" s="7">
        <f t="shared" ca="1" si="390"/>
        <v>0</v>
      </c>
      <c r="M378" s="7">
        <f t="shared" ca="1" si="390"/>
        <v>0</v>
      </c>
      <c r="N378" s="7">
        <f t="shared" ca="1" si="390"/>
        <v>0</v>
      </c>
      <c r="O378" s="7">
        <f t="shared" ca="1" si="390"/>
        <v>0</v>
      </c>
      <c r="P378" s="7">
        <f t="shared" ca="1" si="390"/>
        <v>1</v>
      </c>
      <c r="Q378" s="7"/>
      <c r="R378" s="14">
        <f t="shared" ca="1" si="339"/>
        <v>1</v>
      </c>
      <c r="W378" s="12" t="e">
        <f ca="1"/>
        <v>#NAME?</v>
      </c>
      <c r="X378" s="1">
        <v>0.114</v>
      </c>
    </row>
    <row r="379" spans="3:24">
      <c r="C379" s="13" t="e">
        <f ca="1"/>
        <v>#NAME?</v>
      </c>
      <c r="D379" s="13">
        <v>0</v>
      </c>
      <c r="E379" s="7">
        <f t="shared" ca="1" si="336"/>
        <v>0</v>
      </c>
      <c r="F379" s="7">
        <f t="shared" ca="1" si="337"/>
        <v>0</v>
      </c>
      <c r="G379" s="7">
        <f t="shared" ca="1" si="337"/>
        <v>0</v>
      </c>
      <c r="H379" s="7">
        <f t="shared" ca="1" si="337"/>
        <v>0</v>
      </c>
      <c r="I379" s="7">
        <f t="shared" ca="1" si="337"/>
        <v>0</v>
      </c>
      <c r="J379" s="7">
        <f t="shared" ref="J379:P379" ca="1" si="391">IF(I379=1, 1, IF(RAND() &lt; $D$2,1,0))</f>
        <v>0</v>
      </c>
      <c r="K379" s="7">
        <f t="shared" ca="1" si="391"/>
        <v>0</v>
      </c>
      <c r="L379" s="7">
        <f t="shared" ca="1" si="391"/>
        <v>0</v>
      </c>
      <c r="M379" s="7">
        <f t="shared" ca="1" si="391"/>
        <v>0</v>
      </c>
      <c r="N379" s="7">
        <f t="shared" ca="1" si="391"/>
        <v>0</v>
      </c>
      <c r="O379" s="7">
        <f t="shared" ca="1" si="391"/>
        <v>0</v>
      </c>
      <c r="P379" s="7">
        <f t="shared" ca="1" si="391"/>
        <v>0</v>
      </c>
      <c r="Q379" s="7"/>
      <c r="R379" s="14">
        <f t="shared" ca="1" si="339"/>
        <v>0</v>
      </c>
      <c r="W379" s="12" t="e">
        <f ca="1"/>
        <v>#NAME?</v>
      </c>
      <c r="X379" s="1">
        <v>0.104</v>
      </c>
    </row>
    <row r="380" spans="3:24">
      <c r="C380" s="13" t="e">
        <f ca="1"/>
        <v>#NAME?</v>
      </c>
      <c r="D380" s="13">
        <v>0</v>
      </c>
      <c r="E380" s="7">
        <f t="shared" ca="1" si="336"/>
        <v>0</v>
      </c>
      <c r="F380" s="7">
        <f t="shared" ca="1" si="337"/>
        <v>0</v>
      </c>
      <c r="G380" s="7">
        <f t="shared" ca="1" si="337"/>
        <v>0</v>
      </c>
      <c r="H380" s="7">
        <f t="shared" ca="1" si="337"/>
        <v>0</v>
      </c>
      <c r="I380" s="7">
        <f t="shared" ca="1" si="337"/>
        <v>0</v>
      </c>
      <c r="J380" s="7">
        <f t="shared" ref="J380:P380" ca="1" si="392">IF(I380=1, 1, IF(RAND() &lt; $D$2,1,0))</f>
        <v>0</v>
      </c>
      <c r="K380" s="7">
        <f t="shared" ca="1" si="392"/>
        <v>0</v>
      </c>
      <c r="L380" s="7">
        <f t="shared" ca="1" si="392"/>
        <v>0</v>
      </c>
      <c r="M380" s="7">
        <f t="shared" ca="1" si="392"/>
        <v>0</v>
      </c>
      <c r="N380" s="7">
        <f t="shared" ca="1" si="392"/>
        <v>0</v>
      </c>
      <c r="O380" s="7">
        <f t="shared" ca="1" si="392"/>
        <v>0</v>
      </c>
      <c r="P380" s="7">
        <f t="shared" ca="1" si="392"/>
        <v>0</v>
      </c>
      <c r="Q380" s="7"/>
      <c r="R380" s="14">
        <f t="shared" ca="1" si="339"/>
        <v>0</v>
      </c>
      <c r="W380" s="12" t="e">
        <f ca="1"/>
        <v>#NAME?</v>
      </c>
      <c r="X380" s="1">
        <v>0.107</v>
      </c>
    </row>
    <row r="381" spans="3:24">
      <c r="C381" s="13" t="e">
        <f ca="1"/>
        <v>#NAME?</v>
      </c>
      <c r="D381" s="13">
        <v>0</v>
      </c>
      <c r="E381" s="7">
        <f t="shared" ca="1" si="336"/>
        <v>0</v>
      </c>
      <c r="F381" s="7">
        <f t="shared" ca="1" si="337"/>
        <v>0</v>
      </c>
      <c r="G381" s="7">
        <f t="shared" ca="1" si="337"/>
        <v>0</v>
      </c>
      <c r="H381" s="7">
        <f t="shared" ca="1" si="337"/>
        <v>0</v>
      </c>
      <c r="I381" s="7">
        <f t="shared" ca="1" si="337"/>
        <v>0</v>
      </c>
      <c r="J381" s="7">
        <f t="shared" ref="J381:P381" ca="1" si="393">IF(I381=1, 1, IF(RAND() &lt; $D$2,1,0))</f>
        <v>0</v>
      </c>
      <c r="K381" s="7">
        <f t="shared" ca="1" si="393"/>
        <v>0</v>
      </c>
      <c r="L381" s="7">
        <f t="shared" ca="1" si="393"/>
        <v>0</v>
      </c>
      <c r="M381" s="7">
        <f t="shared" ca="1" si="393"/>
        <v>0</v>
      </c>
      <c r="N381" s="7">
        <f t="shared" ca="1" si="393"/>
        <v>0</v>
      </c>
      <c r="O381" s="7">
        <f t="shared" ca="1" si="393"/>
        <v>0</v>
      </c>
      <c r="P381" s="7">
        <f t="shared" ca="1" si="393"/>
        <v>0</v>
      </c>
      <c r="Q381" s="7"/>
      <c r="R381" s="14">
        <f t="shared" ca="1" si="339"/>
        <v>0</v>
      </c>
      <c r="W381" s="12" t="e">
        <f ca="1"/>
        <v>#NAME?</v>
      </c>
      <c r="X381" s="1">
        <v>0.11</v>
      </c>
    </row>
    <row r="382" spans="3:24">
      <c r="C382" s="13" t="e">
        <f ca="1"/>
        <v>#NAME?</v>
      </c>
      <c r="D382" s="13">
        <v>0</v>
      </c>
      <c r="E382" s="7">
        <f t="shared" ca="1" si="336"/>
        <v>0</v>
      </c>
      <c r="F382" s="7">
        <f t="shared" ca="1" si="337"/>
        <v>0</v>
      </c>
      <c r="G382" s="7">
        <f t="shared" ca="1" si="337"/>
        <v>0</v>
      </c>
      <c r="H382" s="7">
        <f t="shared" ca="1" si="337"/>
        <v>0</v>
      </c>
      <c r="I382" s="7">
        <f t="shared" ca="1" si="337"/>
        <v>0</v>
      </c>
      <c r="J382" s="7">
        <f t="shared" ref="J382:P382" ca="1" si="394">IF(I382=1, 1, IF(RAND() &lt; $D$2,1,0))</f>
        <v>0</v>
      </c>
      <c r="K382" s="7">
        <f t="shared" ca="1" si="394"/>
        <v>0</v>
      </c>
      <c r="L382" s="7">
        <f t="shared" ca="1" si="394"/>
        <v>0</v>
      </c>
      <c r="M382" s="7">
        <f t="shared" ca="1" si="394"/>
        <v>0</v>
      </c>
      <c r="N382" s="7">
        <f t="shared" ca="1" si="394"/>
        <v>0</v>
      </c>
      <c r="O382" s="7">
        <f t="shared" ca="1" si="394"/>
        <v>0</v>
      </c>
      <c r="P382" s="7">
        <f t="shared" ca="1" si="394"/>
        <v>0</v>
      </c>
      <c r="Q382" s="7"/>
      <c r="R382" s="14">
        <f t="shared" ca="1" si="339"/>
        <v>0</v>
      </c>
      <c r="W382" s="12" t="e">
        <f ca="1"/>
        <v>#NAME?</v>
      </c>
      <c r="X382" s="1">
        <v>0.121</v>
      </c>
    </row>
    <row r="383" spans="3:24">
      <c r="C383" s="13" t="e">
        <f ca="1"/>
        <v>#NAME?</v>
      </c>
      <c r="D383" s="13">
        <v>0</v>
      </c>
      <c r="E383" s="7">
        <f t="shared" ca="1" si="336"/>
        <v>0</v>
      </c>
      <c r="F383" s="7">
        <f t="shared" ca="1" si="337"/>
        <v>0</v>
      </c>
      <c r="G383" s="7">
        <f t="shared" ca="1" si="337"/>
        <v>0</v>
      </c>
      <c r="H383" s="7">
        <f t="shared" ca="1" si="337"/>
        <v>0</v>
      </c>
      <c r="I383" s="7">
        <f t="shared" ca="1" si="337"/>
        <v>0</v>
      </c>
      <c r="J383" s="7">
        <f t="shared" ref="J383:P383" ca="1" si="395">IF(I383=1, 1, IF(RAND() &lt; $D$2,1,0))</f>
        <v>0</v>
      </c>
      <c r="K383" s="7">
        <f t="shared" ca="1" si="395"/>
        <v>0</v>
      </c>
      <c r="L383" s="7">
        <f t="shared" ca="1" si="395"/>
        <v>0</v>
      </c>
      <c r="M383" s="7">
        <f t="shared" ca="1" si="395"/>
        <v>0</v>
      </c>
      <c r="N383" s="7">
        <f t="shared" ca="1" si="395"/>
        <v>0</v>
      </c>
      <c r="O383" s="7">
        <f t="shared" ca="1" si="395"/>
        <v>0</v>
      </c>
      <c r="P383" s="7">
        <f t="shared" ca="1" si="395"/>
        <v>0</v>
      </c>
      <c r="Q383" s="7"/>
      <c r="R383" s="14">
        <f t="shared" ca="1" si="339"/>
        <v>0</v>
      </c>
      <c r="W383" s="12" t="e">
        <f ca="1"/>
        <v>#NAME?</v>
      </c>
      <c r="X383" s="1">
        <v>0.12</v>
      </c>
    </row>
    <row r="384" spans="3:24">
      <c r="C384" s="13" t="e">
        <f ca="1"/>
        <v>#NAME?</v>
      </c>
      <c r="D384" s="13">
        <v>0</v>
      </c>
      <c r="E384" s="7">
        <f t="shared" ca="1" si="336"/>
        <v>0</v>
      </c>
      <c r="F384" s="7">
        <f t="shared" ca="1" si="337"/>
        <v>0</v>
      </c>
      <c r="G384" s="7">
        <f t="shared" ca="1" si="337"/>
        <v>0</v>
      </c>
      <c r="H384" s="7">
        <f t="shared" ca="1" si="337"/>
        <v>0</v>
      </c>
      <c r="I384" s="7">
        <f t="shared" ca="1" si="337"/>
        <v>0</v>
      </c>
      <c r="J384" s="7">
        <f t="shared" ref="J384:P384" ca="1" si="396">IF(I384=1, 1, IF(RAND() &lt; $D$2,1,0))</f>
        <v>0</v>
      </c>
      <c r="K384" s="7">
        <f t="shared" ca="1" si="396"/>
        <v>0</v>
      </c>
      <c r="L384" s="7">
        <f t="shared" ca="1" si="396"/>
        <v>0</v>
      </c>
      <c r="M384" s="7">
        <f t="shared" ca="1" si="396"/>
        <v>0</v>
      </c>
      <c r="N384" s="7">
        <f t="shared" ca="1" si="396"/>
        <v>1</v>
      </c>
      <c r="O384" s="7">
        <f t="shared" ca="1" si="396"/>
        <v>1</v>
      </c>
      <c r="P384" s="7">
        <f t="shared" ca="1" si="396"/>
        <v>1</v>
      </c>
      <c r="Q384" s="7"/>
      <c r="R384" s="14">
        <f t="shared" ca="1" si="339"/>
        <v>1</v>
      </c>
      <c r="W384" s="12" t="e">
        <f ca="1"/>
        <v>#NAME?</v>
      </c>
      <c r="X384" s="1">
        <v>0.11600000000000001</v>
      </c>
    </row>
    <row r="385" spans="3:24">
      <c r="C385" s="13" t="e">
        <f ca="1"/>
        <v>#NAME?</v>
      </c>
      <c r="D385" s="13">
        <v>0</v>
      </c>
      <c r="E385" s="7">
        <f t="shared" ca="1" si="336"/>
        <v>0</v>
      </c>
      <c r="F385" s="7">
        <f t="shared" ca="1" si="337"/>
        <v>0</v>
      </c>
      <c r="G385" s="7">
        <f t="shared" ca="1" si="337"/>
        <v>0</v>
      </c>
      <c r="H385" s="7">
        <f t="shared" ca="1" si="337"/>
        <v>0</v>
      </c>
      <c r="I385" s="7">
        <f t="shared" ca="1" si="337"/>
        <v>0</v>
      </c>
      <c r="J385" s="7">
        <f t="shared" ref="J385:P385" ca="1" si="397">IF(I385=1, 1, IF(RAND() &lt; $D$2,1,0))</f>
        <v>0</v>
      </c>
      <c r="K385" s="7">
        <f t="shared" ca="1" si="397"/>
        <v>0</v>
      </c>
      <c r="L385" s="7">
        <f t="shared" ca="1" si="397"/>
        <v>0</v>
      </c>
      <c r="M385" s="7">
        <f t="shared" ca="1" si="397"/>
        <v>0</v>
      </c>
      <c r="N385" s="7">
        <f t="shared" ca="1" si="397"/>
        <v>0</v>
      </c>
      <c r="O385" s="7">
        <f t="shared" ca="1" si="397"/>
        <v>0</v>
      </c>
      <c r="P385" s="7">
        <f t="shared" ca="1" si="397"/>
        <v>0</v>
      </c>
      <c r="Q385" s="7"/>
      <c r="R385" s="14">
        <f t="shared" ca="1" si="339"/>
        <v>0</v>
      </c>
      <c r="W385" s="12" t="e">
        <f ca="1"/>
        <v>#NAME?</v>
      </c>
      <c r="X385" s="1">
        <v>0.11799999999999999</v>
      </c>
    </row>
    <row r="386" spans="3:24">
      <c r="C386" s="13" t="e">
        <f ca="1"/>
        <v>#NAME?</v>
      </c>
      <c r="D386" s="13">
        <v>0</v>
      </c>
      <c r="E386" s="7">
        <f t="shared" ca="1" si="336"/>
        <v>0</v>
      </c>
      <c r="F386" s="7">
        <f t="shared" ca="1" si="337"/>
        <v>0</v>
      </c>
      <c r="G386" s="7">
        <f t="shared" ca="1" si="337"/>
        <v>0</v>
      </c>
      <c r="H386" s="7">
        <f t="shared" ca="1" si="337"/>
        <v>0</v>
      </c>
      <c r="I386" s="7">
        <f t="shared" ca="1" si="337"/>
        <v>0</v>
      </c>
      <c r="J386" s="7">
        <f t="shared" ref="J386:P386" ca="1" si="398">IF(I386=1, 1, IF(RAND() &lt; $D$2,1,0))</f>
        <v>0</v>
      </c>
      <c r="K386" s="7">
        <f t="shared" ca="1" si="398"/>
        <v>0</v>
      </c>
      <c r="L386" s="7">
        <f t="shared" ca="1" si="398"/>
        <v>0</v>
      </c>
      <c r="M386" s="7">
        <f t="shared" ca="1" si="398"/>
        <v>0</v>
      </c>
      <c r="N386" s="7">
        <f t="shared" ca="1" si="398"/>
        <v>0</v>
      </c>
      <c r="O386" s="7">
        <f t="shared" ca="1" si="398"/>
        <v>0</v>
      </c>
      <c r="P386" s="7">
        <f t="shared" ca="1" si="398"/>
        <v>0</v>
      </c>
      <c r="Q386" s="7"/>
      <c r="R386" s="14">
        <f t="shared" ca="1" si="339"/>
        <v>0</v>
      </c>
      <c r="W386" s="12" t="e">
        <f ca="1"/>
        <v>#NAME?</v>
      </c>
      <c r="X386" s="1">
        <v>0.126</v>
      </c>
    </row>
    <row r="387" spans="3:24">
      <c r="C387" s="13" t="e">
        <f ca="1"/>
        <v>#NAME?</v>
      </c>
      <c r="D387" s="13">
        <v>0</v>
      </c>
      <c r="E387" s="7">
        <f t="shared" ca="1" si="336"/>
        <v>0</v>
      </c>
      <c r="F387" s="7">
        <f t="shared" ca="1" si="337"/>
        <v>0</v>
      </c>
      <c r="G387" s="7">
        <f t="shared" ca="1" si="337"/>
        <v>0</v>
      </c>
      <c r="H387" s="7">
        <f t="shared" ca="1" si="337"/>
        <v>0</v>
      </c>
      <c r="I387" s="7">
        <f t="shared" ca="1" si="337"/>
        <v>0</v>
      </c>
      <c r="J387" s="7">
        <f t="shared" ref="J387:P387" ca="1" si="399">IF(I387=1, 1, IF(RAND() &lt; $D$2,1,0))</f>
        <v>0</v>
      </c>
      <c r="K387" s="7">
        <f t="shared" ca="1" si="399"/>
        <v>0</v>
      </c>
      <c r="L387" s="7">
        <f t="shared" ca="1" si="399"/>
        <v>0</v>
      </c>
      <c r="M387" s="7">
        <f t="shared" ca="1" si="399"/>
        <v>0</v>
      </c>
      <c r="N387" s="7">
        <f t="shared" ca="1" si="399"/>
        <v>0</v>
      </c>
      <c r="O387" s="7">
        <f t="shared" ca="1" si="399"/>
        <v>0</v>
      </c>
      <c r="P387" s="7">
        <f t="shared" ca="1" si="399"/>
        <v>0</v>
      </c>
      <c r="Q387" s="7"/>
      <c r="R387" s="14">
        <f t="shared" ca="1" si="339"/>
        <v>0</v>
      </c>
      <c r="W387" s="12" t="e">
        <f ca="1"/>
        <v>#NAME?</v>
      </c>
      <c r="X387" s="1">
        <v>0.107</v>
      </c>
    </row>
    <row r="388" spans="3:24">
      <c r="C388" s="13" t="e">
        <f ca="1"/>
        <v>#NAME?</v>
      </c>
      <c r="D388" s="13">
        <v>0</v>
      </c>
      <c r="E388" s="7">
        <f t="shared" ca="1" si="336"/>
        <v>0</v>
      </c>
      <c r="F388" s="7">
        <f t="shared" ca="1" si="337"/>
        <v>0</v>
      </c>
      <c r="G388" s="7">
        <f t="shared" ca="1" si="337"/>
        <v>0</v>
      </c>
      <c r="H388" s="7">
        <f t="shared" ca="1" si="337"/>
        <v>0</v>
      </c>
      <c r="I388" s="7">
        <f t="shared" ca="1" si="337"/>
        <v>0</v>
      </c>
      <c r="J388" s="7">
        <f t="shared" ref="J388:P388" ca="1" si="400">IF(I388=1, 1, IF(RAND() &lt; $D$2,1,0))</f>
        <v>0</v>
      </c>
      <c r="K388" s="7">
        <f t="shared" ca="1" si="400"/>
        <v>0</v>
      </c>
      <c r="L388" s="7">
        <f t="shared" ca="1" si="400"/>
        <v>0</v>
      </c>
      <c r="M388" s="7">
        <f t="shared" ca="1" si="400"/>
        <v>0</v>
      </c>
      <c r="N388" s="7">
        <f t="shared" ca="1" si="400"/>
        <v>0</v>
      </c>
      <c r="O388" s="7">
        <f t="shared" ca="1" si="400"/>
        <v>0</v>
      </c>
      <c r="P388" s="7">
        <f t="shared" ca="1" si="400"/>
        <v>0</v>
      </c>
      <c r="Q388" s="7"/>
      <c r="R388" s="14">
        <f t="shared" ca="1" si="339"/>
        <v>0</v>
      </c>
      <c r="W388" s="12" t="e">
        <f ca="1"/>
        <v>#NAME?</v>
      </c>
      <c r="X388" s="1">
        <v>0.127</v>
      </c>
    </row>
    <row r="389" spans="3:24">
      <c r="C389" s="13" t="e">
        <f ca="1"/>
        <v>#NAME?</v>
      </c>
      <c r="D389" s="13">
        <v>0</v>
      </c>
      <c r="E389" s="7">
        <f t="shared" ca="1" si="336"/>
        <v>0</v>
      </c>
      <c r="F389" s="7">
        <f t="shared" ca="1" si="337"/>
        <v>0</v>
      </c>
      <c r="G389" s="7">
        <f t="shared" ca="1" si="337"/>
        <v>0</v>
      </c>
      <c r="H389" s="7">
        <f t="shared" ca="1" si="337"/>
        <v>0</v>
      </c>
      <c r="I389" s="7">
        <f t="shared" ca="1" si="337"/>
        <v>0</v>
      </c>
      <c r="J389" s="7">
        <f t="shared" ref="J389:P389" ca="1" si="401">IF(I389=1, 1, IF(RAND() &lt; $D$2,1,0))</f>
        <v>0</v>
      </c>
      <c r="K389" s="7">
        <f t="shared" ca="1" si="401"/>
        <v>0</v>
      </c>
      <c r="L389" s="7">
        <f t="shared" ca="1" si="401"/>
        <v>0</v>
      </c>
      <c r="M389" s="7">
        <f t="shared" ca="1" si="401"/>
        <v>0</v>
      </c>
      <c r="N389" s="7">
        <f t="shared" ca="1" si="401"/>
        <v>0</v>
      </c>
      <c r="O389" s="7">
        <f t="shared" ca="1" si="401"/>
        <v>0</v>
      </c>
      <c r="P389" s="7">
        <f t="shared" ca="1" si="401"/>
        <v>0</v>
      </c>
      <c r="Q389" s="7"/>
      <c r="R389" s="14">
        <f t="shared" ca="1" si="339"/>
        <v>0</v>
      </c>
      <c r="W389" s="12" t="e">
        <f ca="1"/>
        <v>#NAME?</v>
      </c>
      <c r="X389" s="1">
        <v>0.107</v>
      </c>
    </row>
    <row r="390" spans="3:24">
      <c r="C390" s="13" t="e">
        <f ca="1"/>
        <v>#NAME?</v>
      </c>
      <c r="D390" s="13">
        <v>0</v>
      </c>
      <c r="E390" s="7">
        <f t="shared" ca="1" si="336"/>
        <v>0</v>
      </c>
      <c r="F390" s="7">
        <f t="shared" ca="1" si="337"/>
        <v>0</v>
      </c>
      <c r="G390" s="7">
        <f t="shared" ca="1" si="337"/>
        <v>0</v>
      </c>
      <c r="H390" s="7">
        <f t="shared" ca="1" si="337"/>
        <v>0</v>
      </c>
      <c r="I390" s="7">
        <f t="shared" ref="I390:P390" ca="1" si="402">IF(H390=1, 1, IF(RAND() &lt; $D$2,1,0))</f>
        <v>0</v>
      </c>
      <c r="J390" s="7">
        <f t="shared" ca="1" si="402"/>
        <v>0</v>
      </c>
      <c r="K390" s="7">
        <f t="shared" ca="1" si="402"/>
        <v>0</v>
      </c>
      <c r="L390" s="7">
        <f t="shared" ca="1" si="402"/>
        <v>0</v>
      </c>
      <c r="M390" s="7">
        <f t="shared" ca="1" si="402"/>
        <v>0</v>
      </c>
      <c r="N390" s="7">
        <f t="shared" ca="1" si="402"/>
        <v>0</v>
      </c>
      <c r="O390" s="7">
        <f t="shared" ca="1" si="402"/>
        <v>0</v>
      </c>
      <c r="P390" s="7">
        <f t="shared" ca="1" si="402"/>
        <v>0</v>
      </c>
      <c r="Q390" s="7"/>
      <c r="R390" s="14">
        <f t="shared" ca="1" si="339"/>
        <v>0</v>
      </c>
      <c r="W390" s="12" t="e">
        <f ca="1"/>
        <v>#NAME?</v>
      </c>
      <c r="X390" s="1">
        <v>0.124</v>
      </c>
    </row>
    <row r="391" spans="3:24">
      <c r="C391" s="13" t="e">
        <f ca="1"/>
        <v>#NAME?</v>
      </c>
      <c r="D391" s="13">
        <v>0</v>
      </c>
      <c r="E391" s="7">
        <f t="shared" ref="E391:E454" ca="1" si="403">IF(RAND() &lt; $D$2,1,0)</f>
        <v>0</v>
      </c>
      <c r="F391" s="7">
        <f t="shared" ref="F391:I454" ca="1" si="404">IF(E391=1, 1, IF(RAND() &lt; $D$2,1,0))</f>
        <v>0</v>
      </c>
      <c r="G391" s="7">
        <f t="shared" ca="1" si="404"/>
        <v>0</v>
      </c>
      <c r="H391" s="7">
        <f t="shared" ca="1" si="404"/>
        <v>0</v>
      </c>
      <c r="I391" s="7">
        <f t="shared" ca="1" si="404"/>
        <v>0</v>
      </c>
      <c r="J391" s="7">
        <f t="shared" ref="J391:P391" ca="1" si="405">IF(I391=1, 1, IF(RAND() &lt; $D$2,1,0))</f>
        <v>0</v>
      </c>
      <c r="K391" s="7">
        <f t="shared" ca="1" si="405"/>
        <v>0</v>
      </c>
      <c r="L391" s="7">
        <f t="shared" ca="1" si="405"/>
        <v>0</v>
      </c>
      <c r="M391" s="7">
        <f t="shared" ca="1" si="405"/>
        <v>0</v>
      </c>
      <c r="N391" s="7">
        <f t="shared" ca="1" si="405"/>
        <v>0</v>
      </c>
      <c r="O391" s="7">
        <f t="shared" ca="1" si="405"/>
        <v>0</v>
      </c>
      <c r="P391" s="7">
        <f t="shared" ca="1" si="405"/>
        <v>0</v>
      </c>
      <c r="Q391" s="7"/>
      <c r="R391" s="14">
        <f t="shared" ref="R391:R454" ca="1" si="406">MAX(E391:P391)</f>
        <v>0</v>
      </c>
      <c r="W391" s="12" t="e">
        <f ca="1"/>
        <v>#NAME?</v>
      </c>
      <c r="X391" s="1">
        <v>0.108</v>
      </c>
    </row>
    <row r="392" spans="3:24">
      <c r="C392" s="13" t="e">
        <f ca="1"/>
        <v>#NAME?</v>
      </c>
      <c r="D392" s="13">
        <v>0</v>
      </c>
      <c r="E392" s="7">
        <f t="shared" ca="1" si="403"/>
        <v>0</v>
      </c>
      <c r="F392" s="7">
        <f t="shared" ca="1" si="404"/>
        <v>0</v>
      </c>
      <c r="G392" s="7">
        <f t="shared" ca="1" si="404"/>
        <v>0</v>
      </c>
      <c r="H392" s="7">
        <f t="shared" ca="1" si="404"/>
        <v>0</v>
      </c>
      <c r="I392" s="7">
        <f t="shared" ca="1" si="404"/>
        <v>0</v>
      </c>
      <c r="J392" s="7">
        <f t="shared" ref="J392:P392" ca="1" si="407">IF(I392=1, 1, IF(RAND() &lt; $D$2,1,0))</f>
        <v>0</v>
      </c>
      <c r="K392" s="7">
        <f t="shared" ca="1" si="407"/>
        <v>0</v>
      </c>
      <c r="L392" s="7">
        <f t="shared" ca="1" si="407"/>
        <v>0</v>
      </c>
      <c r="M392" s="7">
        <f t="shared" ca="1" si="407"/>
        <v>0</v>
      </c>
      <c r="N392" s="7">
        <f t="shared" ca="1" si="407"/>
        <v>0</v>
      </c>
      <c r="O392" s="7">
        <f t="shared" ca="1" si="407"/>
        <v>0</v>
      </c>
      <c r="P392" s="7">
        <f t="shared" ca="1" si="407"/>
        <v>0</v>
      </c>
      <c r="Q392" s="7"/>
      <c r="R392" s="14">
        <f t="shared" ca="1" si="406"/>
        <v>0</v>
      </c>
      <c r="W392" s="12" t="e">
        <f ca="1"/>
        <v>#NAME?</v>
      </c>
      <c r="X392" s="1">
        <v>0.124</v>
      </c>
    </row>
    <row r="393" spans="3:24">
      <c r="C393" s="13" t="e">
        <f ca="1"/>
        <v>#NAME?</v>
      </c>
      <c r="D393" s="13">
        <v>0</v>
      </c>
      <c r="E393" s="7">
        <f t="shared" ca="1" si="403"/>
        <v>0</v>
      </c>
      <c r="F393" s="7">
        <f t="shared" ca="1" si="404"/>
        <v>0</v>
      </c>
      <c r="G393" s="7">
        <f t="shared" ca="1" si="404"/>
        <v>0</v>
      </c>
      <c r="H393" s="7">
        <f t="shared" ca="1" si="404"/>
        <v>0</v>
      </c>
      <c r="I393" s="7">
        <f t="shared" ca="1" si="404"/>
        <v>0</v>
      </c>
      <c r="J393" s="7">
        <f t="shared" ref="J393:P393" ca="1" si="408">IF(I393=1, 1, IF(RAND() &lt; $D$2,1,0))</f>
        <v>0</v>
      </c>
      <c r="K393" s="7">
        <f t="shared" ca="1" si="408"/>
        <v>0</v>
      </c>
      <c r="L393" s="7">
        <f t="shared" ca="1" si="408"/>
        <v>0</v>
      </c>
      <c r="M393" s="7">
        <f t="shared" ca="1" si="408"/>
        <v>0</v>
      </c>
      <c r="N393" s="7">
        <f t="shared" ca="1" si="408"/>
        <v>0</v>
      </c>
      <c r="O393" s="7">
        <f t="shared" ca="1" si="408"/>
        <v>0</v>
      </c>
      <c r="P393" s="7">
        <f t="shared" ca="1" si="408"/>
        <v>0</v>
      </c>
      <c r="Q393" s="7"/>
      <c r="R393" s="14">
        <f t="shared" ca="1" si="406"/>
        <v>0</v>
      </c>
      <c r="W393" s="12" t="e">
        <f ca="1"/>
        <v>#NAME?</v>
      </c>
      <c r="X393" s="1">
        <v>0.11600000000000001</v>
      </c>
    </row>
    <row r="394" spans="3:24">
      <c r="C394" s="13" t="e">
        <f ca="1"/>
        <v>#NAME?</v>
      </c>
      <c r="D394" s="13">
        <v>0</v>
      </c>
      <c r="E394" s="7">
        <f t="shared" ca="1" si="403"/>
        <v>0</v>
      </c>
      <c r="F394" s="7">
        <f t="shared" ca="1" si="404"/>
        <v>0</v>
      </c>
      <c r="G394" s="7">
        <f t="shared" ca="1" si="404"/>
        <v>0</v>
      </c>
      <c r="H394" s="7">
        <f t="shared" ca="1" si="404"/>
        <v>1</v>
      </c>
      <c r="I394" s="7">
        <f t="shared" ca="1" si="404"/>
        <v>1</v>
      </c>
      <c r="J394" s="7">
        <f t="shared" ref="J394:P394" ca="1" si="409">IF(I394=1, 1, IF(RAND() &lt; $D$2,1,0))</f>
        <v>1</v>
      </c>
      <c r="K394" s="7">
        <f t="shared" ca="1" si="409"/>
        <v>1</v>
      </c>
      <c r="L394" s="7">
        <f t="shared" ca="1" si="409"/>
        <v>1</v>
      </c>
      <c r="M394" s="7">
        <f t="shared" ca="1" si="409"/>
        <v>1</v>
      </c>
      <c r="N394" s="7">
        <f t="shared" ca="1" si="409"/>
        <v>1</v>
      </c>
      <c r="O394" s="7">
        <f t="shared" ca="1" si="409"/>
        <v>1</v>
      </c>
      <c r="P394" s="7">
        <f t="shared" ca="1" si="409"/>
        <v>1</v>
      </c>
      <c r="Q394" s="7"/>
      <c r="R394" s="14">
        <f t="shared" ca="1" si="406"/>
        <v>1</v>
      </c>
      <c r="W394" s="12" t="e">
        <f ca="1"/>
        <v>#NAME?</v>
      </c>
      <c r="X394" s="1">
        <v>0.106</v>
      </c>
    </row>
    <row r="395" spans="3:24">
      <c r="C395" s="13" t="e">
        <f ca="1"/>
        <v>#NAME?</v>
      </c>
      <c r="D395" s="13">
        <v>0</v>
      </c>
      <c r="E395" s="7">
        <f t="shared" ca="1" si="403"/>
        <v>0</v>
      </c>
      <c r="F395" s="7">
        <f t="shared" ca="1" si="404"/>
        <v>0</v>
      </c>
      <c r="G395" s="7">
        <f t="shared" ca="1" si="404"/>
        <v>0</v>
      </c>
      <c r="H395" s="7">
        <f t="shared" ca="1" si="404"/>
        <v>0</v>
      </c>
      <c r="I395" s="7">
        <f t="shared" ca="1" si="404"/>
        <v>0</v>
      </c>
      <c r="J395" s="7">
        <f t="shared" ref="J395:P395" ca="1" si="410">IF(I395=1, 1, IF(RAND() &lt; $D$2,1,0))</f>
        <v>0</v>
      </c>
      <c r="K395" s="7">
        <f t="shared" ca="1" si="410"/>
        <v>0</v>
      </c>
      <c r="L395" s="7">
        <f t="shared" ca="1" si="410"/>
        <v>0</v>
      </c>
      <c r="M395" s="7">
        <f t="shared" ca="1" si="410"/>
        <v>0</v>
      </c>
      <c r="N395" s="7">
        <f t="shared" ca="1" si="410"/>
        <v>0</v>
      </c>
      <c r="O395" s="7">
        <f t="shared" ca="1" si="410"/>
        <v>0</v>
      </c>
      <c r="P395" s="7">
        <f t="shared" ca="1" si="410"/>
        <v>0</v>
      </c>
      <c r="Q395" s="7"/>
      <c r="R395" s="14">
        <f t="shared" ca="1" si="406"/>
        <v>0</v>
      </c>
      <c r="W395" s="12" t="e">
        <f ca="1"/>
        <v>#NAME?</v>
      </c>
      <c r="X395" s="1">
        <v>0.12</v>
      </c>
    </row>
    <row r="396" spans="3:24">
      <c r="C396" s="13" t="e">
        <f ca="1"/>
        <v>#NAME?</v>
      </c>
      <c r="D396" s="13">
        <v>0</v>
      </c>
      <c r="E396" s="7">
        <f t="shared" ca="1" si="403"/>
        <v>0</v>
      </c>
      <c r="F396" s="7">
        <f t="shared" ca="1" si="404"/>
        <v>0</v>
      </c>
      <c r="G396" s="7">
        <f t="shared" ca="1" si="404"/>
        <v>0</v>
      </c>
      <c r="H396" s="7">
        <f t="shared" ca="1" si="404"/>
        <v>0</v>
      </c>
      <c r="I396" s="7">
        <f t="shared" ca="1" si="404"/>
        <v>0</v>
      </c>
      <c r="J396" s="7">
        <f t="shared" ref="J396:P396" ca="1" si="411">IF(I396=1, 1, IF(RAND() &lt; $D$2,1,0))</f>
        <v>0</v>
      </c>
      <c r="K396" s="7">
        <f t="shared" ca="1" si="411"/>
        <v>0</v>
      </c>
      <c r="L396" s="7">
        <f t="shared" ca="1" si="411"/>
        <v>0</v>
      </c>
      <c r="M396" s="7">
        <f t="shared" ca="1" si="411"/>
        <v>0</v>
      </c>
      <c r="N396" s="7">
        <f t="shared" ca="1" si="411"/>
        <v>0</v>
      </c>
      <c r="O396" s="7">
        <f t="shared" ca="1" si="411"/>
        <v>0</v>
      </c>
      <c r="P396" s="7">
        <f t="shared" ca="1" si="411"/>
        <v>0</v>
      </c>
      <c r="Q396" s="7"/>
      <c r="R396" s="14">
        <f t="shared" ca="1" si="406"/>
        <v>0</v>
      </c>
      <c r="W396" s="12" t="e">
        <f ca="1"/>
        <v>#NAME?</v>
      </c>
      <c r="X396" s="1">
        <v>0.11700000000000001</v>
      </c>
    </row>
    <row r="397" spans="3:24">
      <c r="C397" s="13" t="e">
        <f ca="1"/>
        <v>#NAME?</v>
      </c>
      <c r="D397" s="13">
        <v>0</v>
      </c>
      <c r="E397" s="7">
        <f t="shared" ca="1" si="403"/>
        <v>0</v>
      </c>
      <c r="F397" s="7">
        <f t="shared" ca="1" si="404"/>
        <v>0</v>
      </c>
      <c r="G397" s="7">
        <f t="shared" ca="1" si="404"/>
        <v>0</v>
      </c>
      <c r="H397" s="7">
        <f t="shared" ca="1" si="404"/>
        <v>0</v>
      </c>
      <c r="I397" s="7">
        <f t="shared" ca="1" si="404"/>
        <v>0</v>
      </c>
      <c r="J397" s="7">
        <f t="shared" ref="J397:P397" ca="1" si="412">IF(I397=1, 1, IF(RAND() &lt; $D$2,1,0))</f>
        <v>0</v>
      </c>
      <c r="K397" s="7">
        <f t="shared" ca="1" si="412"/>
        <v>0</v>
      </c>
      <c r="L397" s="7">
        <f t="shared" ca="1" si="412"/>
        <v>0</v>
      </c>
      <c r="M397" s="7">
        <f t="shared" ca="1" si="412"/>
        <v>0</v>
      </c>
      <c r="N397" s="7">
        <f t="shared" ca="1" si="412"/>
        <v>0</v>
      </c>
      <c r="O397" s="7">
        <f t="shared" ca="1" si="412"/>
        <v>0</v>
      </c>
      <c r="P397" s="7">
        <f t="shared" ca="1" si="412"/>
        <v>0</v>
      </c>
      <c r="Q397" s="7"/>
      <c r="R397" s="14">
        <f t="shared" ca="1" si="406"/>
        <v>0</v>
      </c>
      <c r="W397" s="12" t="e">
        <f ca="1"/>
        <v>#NAME?</v>
      </c>
      <c r="X397" s="1">
        <v>0.125</v>
      </c>
    </row>
    <row r="398" spans="3:24">
      <c r="C398" s="13" t="e">
        <f ca="1"/>
        <v>#NAME?</v>
      </c>
      <c r="D398" s="13">
        <v>0</v>
      </c>
      <c r="E398" s="7">
        <f t="shared" ca="1" si="403"/>
        <v>0</v>
      </c>
      <c r="F398" s="7">
        <f t="shared" ca="1" si="404"/>
        <v>0</v>
      </c>
      <c r="G398" s="7">
        <f t="shared" ca="1" si="404"/>
        <v>0</v>
      </c>
      <c r="H398" s="7">
        <f t="shared" ca="1" si="404"/>
        <v>0</v>
      </c>
      <c r="I398" s="7">
        <f t="shared" ca="1" si="404"/>
        <v>0</v>
      </c>
      <c r="J398" s="7">
        <f t="shared" ref="J398:P398" ca="1" si="413">IF(I398=1, 1, IF(RAND() &lt; $D$2,1,0))</f>
        <v>0</v>
      </c>
      <c r="K398" s="7">
        <f t="shared" ca="1" si="413"/>
        <v>0</v>
      </c>
      <c r="L398" s="7">
        <f t="shared" ca="1" si="413"/>
        <v>0</v>
      </c>
      <c r="M398" s="7">
        <f t="shared" ca="1" si="413"/>
        <v>0</v>
      </c>
      <c r="N398" s="7">
        <f t="shared" ca="1" si="413"/>
        <v>0</v>
      </c>
      <c r="O398" s="7">
        <f t="shared" ca="1" si="413"/>
        <v>0</v>
      </c>
      <c r="P398" s="7">
        <f t="shared" ca="1" si="413"/>
        <v>0</v>
      </c>
      <c r="Q398" s="7"/>
      <c r="R398" s="14">
        <f t="shared" ca="1" si="406"/>
        <v>0</v>
      </c>
      <c r="W398" s="12" t="e">
        <f ca="1"/>
        <v>#NAME?</v>
      </c>
      <c r="X398" s="1">
        <v>0.10299999999999999</v>
      </c>
    </row>
    <row r="399" spans="3:24">
      <c r="C399" s="13" t="e">
        <f ca="1"/>
        <v>#NAME?</v>
      </c>
      <c r="D399" s="13">
        <v>0</v>
      </c>
      <c r="E399" s="7">
        <f t="shared" ca="1" si="403"/>
        <v>0</v>
      </c>
      <c r="F399" s="7">
        <f t="shared" ca="1" si="404"/>
        <v>0</v>
      </c>
      <c r="G399" s="7">
        <f t="shared" ca="1" si="404"/>
        <v>0</v>
      </c>
      <c r="H399" s="7">
        <f t="shared" ca="1" si="404"/>
        <v>0</v>
      </c>
      <c r="I399" s="7">
        <f t="shared" ca="1" si="404"/>
        <v>0</v>
      </c>
      <c r="J399" s="7">
        <f t="shared" ref="J399:P399" ca="1" si="414">IF(I399=1, 1, IF(RAND() &lt; $D$2,1,0))</f>
        <v>0</v>
      </c>
      <c r="K399" s="7">
        <f t="shared" ca="1" si="414"/>
        <v>0</v>
      </c>
      <c r="L399" s="7">
        <f t="shared" ca="1" si="414"/>
        <v>0</v>
      </c>
      <c r="M399" s="7">
        <f t="shared" ca="1" si="414"/>
        <v>0</v>
      </c>
      <c r="N399" s="7">
        <f t="shared" ca="1" si="414"/>
        <v>0</v>
      </c>
      <c r="O399" s="7">
        <f t="shared" ca="1" si="414"/>
        <v>0</v>
      </c>
      <c r="P399" s="7">
        <f t="shared" ca="1" si="414"/>
        <v>0</v>
      </c>
      <c r="Q399" s="7"/>
      <c r="R399" s="14">
        <f t="shared" ca="1" si="406"/>
        <v>0</v>
      </c>
      <c r="W399" s="12" t="e">
        <f ca="1"/>
        <v>#NAME?</v>
      </c>
      <c r="X399" s="1">
        <v>0.114</v>
      </c>
    </row>
    <row r="400" spans="3:24">
      <c r="C400" s="13" t="e">
        <f ca="1"/>
        <v>#NAME?</v>
      </c>
      <c r="D400" s="13">
        <v>0</v>
      </c>
      <c r="E400" s="7">
        <f t="shared" ca="1" si="403"/>
        <v>0</v>
      </c>
      <c r="F400" s="7">
        <f t="shared" ca="1" si="404"/>
        <v>0</v>
      </c>
      <c r="G400" s="7">
        <f t="shared" ca="1" si="404"/>
        <v>1</v>
      </c>
      <c r="H400" s="7">
        <f t="shared" ca="1" si="404"/>
        <v>1</v>
      </c>
      <c r="I400" s="7">
        <f t="shared" ca="1" si="404"/>
        <v>1</v>
      </c>
      <c r="J400" s="7">
        <f t="shared" ref="J400:P400" ca="1" si="415">IF(I400=1, 1, IF(RAND() &lt; $D$2,1,0))</f>
        <v>1</v>
      </c>
      <c r="K400" s="7">
        <f t="shared" ca="1" si="415"/>
        <v>1</v>
      </c>
      <c r="L400" s="7">
        <f t="shared" ca="1" si="415"/>
        <v>1</v>
      </c>
      <c r="M400" s="7">
        <f t="shared" ca="1" si="415"/>
        <v>1</v>
      </c>
      <c r="N400" s="7">
        <f t="shared" ca="1" si="415"/>
        <v>1</v>
      </c>
      <c r="O400" s="7">
        <f t="shared" ca="1" si="415"/>
        <v>1</v>
      </c>
      <c r="P400" s="7">
        <f t="shared" ca="1" si="415"/>
        <v>1</v>
      </c>
      <c r="Q400" s="7"/>
      <c r="R400" s="14">
        <f t="shared" ca="1" si="406"/>
        <v>1</v>
      </c>
      <c r="W400" s="12" t="e">
        <f ca="1"/>
        <v>#NAME?</v>
      </c>
      <c r="X400" s="1">
        <v>0.104</v>
      </c>
    </row>
    <row r="401" spans="3:24">
      <c r="C401" s="13" t="e">
        <f ca="1"/>
        <v>#NAME?</v>
      </c>
      <c r="D401" s="13">
        <v>0</v>
      </c>
      <c r="E401" s="7">
        <f t="shared" ca="1" si="403"/>
        <v>0</v>
      </c>
      <c r="F401" s="7">
        <f t="shared" ca="1" si="404"/>
        <v>1</v>
      </c>
      <c r="G401" s="7">
        <f t="shared" ca="1" si="404"/>
        <v>1</v>
      </c>
      <c r="H401" s="7">
        <f t="shared" ca="1" si="404"/>
        <v>1</v>
      </c>
      <c r="I401" s="7">
        <f t="shared" ca="1" si="404"/>
        <v>1</v>
      </c>
      <c r="J401" s="7">
        <f t="shared" ref="J401:P401" ca="1" si="416">IF(I401=1, 1, IF(RAND() &lt; $D$2,1,0))</f>
        <v>1</v>
      </c>
      <c r="K401" s="7">
        <f t="shared" ca="1" si="416"/>
        <v>1</v>
      </c>
      <c r="L401" s="7">
        <f t="shared" ca="1" si="416"/>
        <v>1</v>
      </c>
      <c r="M401" s="7">
        <f t="shared" ca="1" si="416"/>
        <v>1</v>
      </c>
      <c r="N401" s="7">
        <f t="shared" ca="1" si="416"/>
        <v>1</v>
      </c>
      <c r="O401" s="7">
        <f t="shared" ca="1" si="416"/>
        <v>1</v>
      </c>
      <c r="P401" s="7">
        <f t="shared" ca="1" si="416"/>
        <v>1</v>
      </c>
      <c r="Q401" s="7"/>
      <c r="R401" s="14">
        <f t="shared" ca="1" si="406"/>
        <v>1</v>
      </c>
      <c r="W401" s="12" t="e">
        <f ca="1"/>
        <v>#NAME?</v>
      </c>
      <c r="X401" s="1">
        <v>0.11700000000000001</v>
      </c>
    </row>
    <row r="402" spans="3:24">
      <c r="C402" s="13" t="e">
        <f ca="1"/>
        <v>#NAME?</v>
      </c>
      <c r="D402" s="13">
        <v>0</v>
      </c>
      <c r="E402" s="7">
        <f t="shared" ca="1" si="403"/>
        <v>0</v>
      </c>
      <c r="F402" s="7">
        <f t="shared" ca="1" si="404"/>
        <v>0</v>
      </c>
      <c r="G402" s="7">
        <f t="shared" ca="1" si="404"/>
        <v>0</v>
      </c>
      <c r="H402" s="7">
        <f t="shared" ca="1" si="404"/>
        <v>0</v>
      </c>
      <c r="I402" s="7">
        <f t="shared" ca="1" si="404"/>
        <v>0</v>
      </c>
      <c r="J402" s="7">
        <f t="shared" ref="J402:P402" ca="1" si="417">IF(I402=1, 1, IF(RAND() &lt; $D$2,1,0))</f>
        <v>0</v>
      </c>
      <c r="K402" s="7">
        <f t="shared" ca="1" si="417"/>
        <v>0</v>
      </c>
      <c r="L402" s="7">
        <f t="shared" ca="1" si="417"/>
        <v>0</v>
      </c>
      <c r="M402" s="7">
        <f t="shared" ca="1" si="417"/>
        <v>0</v>
      </c>
      <c r="N402" s="7">
        <f t="shared" ca="1" si="417"/>
        <v>0</v>
      </c>
      <c r="O402" s="7">
        <f t="shared" ca="1" si="417"/>
        <v>0</v>
      </c>
      <c r="P402" s="7">
        <f t="shared" ca="1" si="417"/>
        <v>0</v>
      </c>
      <c r="Q402" s="7"/>
      <c r="R402" s="14">
        <f t="shared" ca="1" si="406"/>
        <v>0</v>
      </c>
      <c r="W402" s="12" t="e">
        <f ca="1"/>
        <v>#NAME?</v>
      </c>
      <c r="X402" s="1">
        <v>0.107</v>
      </c>
    </row>
    <row r="403" spans="3:24">
      <c r="C403" s="13" t="e">
        <f ca="1"/>
        <v>#NAME?</v>
      </c>
      <c r="D403" s="13">
        <v>0</v>
      </c>
      <c r="E403" s="7">
        <f t="shared" ca="1" si="403"/>
        <v>0</v>
      </c>
      <c r="F403" s="7">
        <f t="shared" ca="1" si="404"/>
        <v>0</v>
      </c>
      <c r="G403" s="7">
        <f t="shared" ca="1" si="404"/>
        <v>0</v>
      </c>
      <c r="H403" s="7">
        <f t="shared" ca="1" si="404"/>
        <v>0</v>
      </c>
      <c r="I403" s="7">
        <f t="shared" ca="1" si="404"/>
        <v>0</v>
      </c>
      <c r="J403" s="7">
        <f t="shared" ref="J403:P403" ca="1" si="418">IF(I403=1, 1, IF(RAND() &lt; $D$2,1,0))</f>
        <v>0</v>
      </c>
      <c r="K403" s="7">
        <f t="shared" ca="1" si="418"/>
        <v>0</v>
      </c>
      <c r="L403" s="7">
        <f t="shared" ca="1" si="418"/>
        <v>0</v>
      </c>
      <c r="M403" s="7">
        <f t="shared" ca="1" si="418"/>
        <v>0</v>
      </c>
      <c r="N403" s="7">
        <f t="shared" ca="1" si="418"/>
        <v>0</v>
      </c>
      <c r="O403" s="7">
        <f t="shared" ca="1" si="418"/>
        <v>0</v>
      </c>
      <c r="P403" s="7">
        <f t="shared" ca="1" si="418"/>
        <v>0</v>
      </c>
      <c r="Q403" s="7"/>
      <c r="R403" s="14">
        <f t="shared" ca="1" si="406"/>
        <v>0</v>
      </c>
      <c r="W403" s="12" t="e">
        <f ca="1"/>
        <v>#NAME?</v>
      </c>
      <c r="X403" s="1">
        <v>0.115</v>
      </c>
    </row>
    <row r="404" spans="3:24">
      <c r="C404" s="13" t="e">
        <f ca="1"/>
        <v>#NAME?</v>
      </c>
      <c r="D404" s="13">
        <v>0</v>
      </c>
      <c r="E404" s="7">
        <f t="shared" ca="1" si="403"/>
        <v>0</v>
      </c>
      <c r="F404" s="7">
        <f t="shared" ca="1" si="404"/>
        <v>0</v>
      </c>
      <c r="G404" s="7">
        <f t="shared" ca="1" si="404"/>
        <v>0</v>
      </c>
      <c r="H404" s="7">
        <f t="shared" ca="1" si="404"/>
        <v>0</v>
      </c>
      <c r="I404" s="7">
        <f t="shared" ca="1" si="404"/>
        <v>0</v>
      </c>
      <c r="J404" s="7">
        <f t="shared" ref="J404:P404" ca="1" si="419">IF(I404=1, 1, IF(RAND() &lt; $D$2,1,0))</f>
        <v>0</v>
      </c>
      <c r="K404" s="7">
        <f t="shared" ca="1" si="419"/>
        <v>0</v>
      </c>
      <c r="L404" s="7">
        <f t="shared" ca="1" si="419"/>
        <v>0</v>
      </c>
      <c r="M404" s="7">
        <f t="shared" ca="1" si="419"/>
        <v>0</v>
      </c>
      <c r="N404" s="7">
        <f t="shared" ca="1" si="419"/>
        <v>0</v>
      </c>
      <c r="O404" s="7">
        <f t="shared" ca="1" si="419"/>
        <v>0</v>
      </c>
      <c r="P404" s="7">
        <f t="shared" ca="1" si="419"/>
        <v>0</v>
      </c>
      <c r="Q404" s="7"/>
      <c r="R404" s="14">
        <f t="shared" ca="1" si="406"/>
        <v>0</v>
      </c>
      <c r="W404" s="12" t="e">
        <f ca="1"/>
        <v>#NAME?</v>
      </c>
      <c r="X404" s="1">
        <v>0.115</v>
      </c>
    </row>
    <row r="405" spans="3:24">
      <c r="C405" s="13" t="e">
        <f ca="1"/>
        <v>#NAME?</v>
      </c>
      <c r="D405" s="13">
        <v>0</v>
      </c>
      <c r="E405" s="7">
        <f t="shared" ca="1" si="403"/>
        <v>0</v>
      </c>
      <c r="F405" s="7">
        <f t="shared" ca="1" si="404"/>
        <v>0</v>
      </c>
      <c r="G405" s="7">
        <f t="shared" ca="1" si="404"/>
        <v>0</v>
      </c>
      <c r="H405" s="7">
        <f t="shared" ca="1" si="404"/>
        <v>0</v>
      </c>
      <c r="I405" s="7">
        <f t="shared" ca="1" si="404"/>
        <v>0</v>
      </c>
      <c r="J405" s="7">
        <f t="shared" ref="J405:P405" ca="1" si="420">IF(I405=1, 1, IF(RAND() &lt; $D$2,1,0))</f>
        <v>0</v>
      </c>
      <c r="K405" s="7">
        <f t="shared" ca="1" si="420"/>
        <v>0</v>
      </c>
      <c r="L405" s="7">
        <f t="shared" ca="1" si="420"/>
        <v>0</v>
      </c>
      <c r="M405" s="7">
        <f t="shared" ca="1" si="420"/>
        <v>0</v>
      </c>
      <c r="N405" s="7">
        <f t="shared" ca="1" si="420"/>
        <v>0</v>
      </c>
      <c r="O405" s="7">
        <f t="shared" ca="1" si="420"/>
        <v>0</v>
      </c>
      <c r="P405" s="7">
        <f t="shared" ca="1" si="420"/>
        <v>0</v>
      </c>
      <c r="Q405" s="7"/>
      <c r="R405" s="14">
        <f t="shared" ca="1" si="406"/>
        <v>0</v>
      </c>
      <c r="W405" s="12" t="e">
        <f ca="1"/>
        <v>#NAME?</v>
      </c>
      <c r="X405" s="1">
        <v>0.127</v>
      </c>
    </row>
    <row r="406" spans="3:24">
      <c r="C406" s="13" t="e">
        <f ca="1"/>
        <v>#NAME?</v>
      </c>
      <c r="D406" s="13">
        <v>0</v>
      </c>
      <c r="E406" s="7">
        <f t="shared" ca="1" si="403"/>
        <v>0</v>
      </c>
      <c r="F406" s="7">
        <f t="shared" ca="1" si="404"/>
        <v>0</v>
      </c>
      <c r="G406" s="7">
        <f t="shared" ca="1" si="404"/>
        <v>0</v>
      </c>
      <c r="H406" s="7">
        <f t="shared" ca="1" si="404"/>
        <v>0</v>
      </c>
      <c r="I406" s="7">
        <f t="shared" ca="1" si="404"/>
        <v>0</v>
      </c>
      <c r="J406" s="7">
        <f t="shared" ref="J406:P406" ca="1" si="421">IF(I406=1, 1, IF(RAND() &lt; $D$2,1,0))</f>
        <v>0</v>
      </c>
      <c r="K406" s="7">
        <f t="shared" ca="1" si="421"/>
        <v>0</v>
      </c>
      <c r="L406" s="7">
        <f t="shared" ca="1" si="421"/>
        <v>0</v>
      </c>
      <c r="M406" s="7">
        <f t="shared" ca="1" si="421"/>
        <v>0</v>
      </c>
      <c r="N406" s="7">
        <f t="shared" ca="1" si="421"/>
        <v>0</v>
      </c>
      <c r="O406" s="7">
        <f t="shared" ca="1" si="421"/>
        <v>0</v>
      </c>
      <c r="P406" s="7">
        <f t="shared" ca="1" si="421"/>
        <v>0</v>
      </c>
      <c r="Q406" s="7"/>
      <c r="R406" s="14">
        <f t="shared" ca="1" si="406"/>
        <v>0</v>
      </c>
      <c r="W406" s="12" t="e">
        <f ca="1"/>
        <v>#NAME?</v>
      </c>
      <c r="X406" s="1">
        <v>0.10199999999999999</v>
      </c>
    </row>
    <row r="407" spans="3:24">
      <c r="C407" s="13" t="e">
        <f ca="1"/>
        <v>#NAME?</v>
      </c>
      <c r="D407" s="13">
        <v>0</v>
      </c>
      <c r="E407" s="7">
        <f t="shared" ca="1" si="403"/>
        <v>0</v>
      </c>
      <c r="F407" s="7">
        <f t="shared" ca="1" si="404"/>
        <v>0</v>
      </c>
      <c r="G407" s="7">
        <f t="shared" ca="1" si="404"/>
        <v>0</v>
      </c>
      <c r="H407" s="7">
        <f t="shared" ca="1" si="404"/>
        <v>0</v>
      </c>
      <c r="I407" s="7">
        <f t="shared" ca="1" si="404"/>
        <v>0</v>
      </c>
      <c r="J407" s="7">
        <f t="shared" ref="J407:P407" ca="1" si="422">IF(I407=1, 1, IF(RAND() &lt; $D$2,1,0))</f>
        <v>0</v>
      </c>
      <c r="K407" s="7">
        <f t="shared" ca="1" si="422"/>
        <v>0</v>
      </c>
      <c r="L407" s="7">
        <f t="shared" ca="1" si="422"/>
        <v>0</v>
      </c>
      <c r="M407" s="7">
        <f t="shared" ca="1" si="422"/>
        <v>0</v>
      </c>
      <c r="N407" s="7">
        <f t="shared" ca="1" si="422"/>
        <v>0</v>
      </c>
      <c r="O407" s="7">
        <f t="shared" ca="1" si="422"/>
        <v>0</v>
      </c>
      <c r="P407" s="7">
        <f t="shared" ca="1" si="422"/>
        <v>0</v>
      </c>
      <c r="Q407" s="7"/>
      <c r="R407" s="14">
        <f t="shared" ca="1" si="406"/>
        <v>0</v>
      </c>
      <c r="W407" s="12" t="e">
        <f ca="1"/>
        <v>#NAME?</v>
      </c>
      <c r="X407" s="1">
        <v>0.121</v>
      </c>
    </row>
    <row r="408" spans="3:24">
      <c r="C408" s="13" t="e">
        <f ca="1"/>
        <v>#NAME?</v>
      </c>
      <c r="D408" s="13">
        <v>0</v>
      </c>
      <c r="E408" s="7">
        <f t="shared" ca="1" si="403"/>
        <v>0</v>
      </c>
      <c r="F408" s="7">
        <f t="shared" ca="1" si="404"/>
        <v>0</v>
      </c>
      <c r="G408" s="7">
        <f t="shared" ca="1" si="404"/>
        <v>0</v>
      </c>
      <c r="H408" s="7">
        <f t="shared" ca="1" si="404"/>
        <v>0</v>
      </c>
      <c r="I408" s="7">
        <f t="shared" ca="1" si="404"/>
        <v>0</v>
      </c>
      <c r="J408" s="7">
        <f t="shared" ref="J408:P408" ca="1" si="423">IF(I408=1, 1, IF(RAND() &lt; $D$2,1,0))</f>
        <v>0</v>
      </c>
      <c r="K408" s="7">
        <f t="shared" ca="1" si="423"/>
        <v>0</v>
      </c>
      <c r="L408" s="7">
        <f t="shared" ca="1" si="423"/>
        <v>0</v>
      </c>
      <c r="M408" s="7">
        <f t="shared" ca="1" si="423"/>
        <v>0</v>
      </c>
      <c r="N408" s="7">
        <f t="shared" ca="1" si="423"/>
        <v>0</v>
      </c>
      <c r="O408" s="7">
        <f t="shared" ca="1" si="423"/>
        <v>0</v>
      </c>
      <c r="P408" s="7">
        <f t="shared" ca="1" si="423"/>
        <v>0</v>
      </c>
      <c r="Q408" s="7"/>
      <c r="R408" s="14">
        <f t="shared" ca="1" si="406"/>
        <v>0</v>
      </c>
      <c r="W408" s="12" t="e">
        <f ca="1"/>
        <v>#NAME?</v>
      </c>
      <c r="X408" s="1">
        <v>0.106</v>
      </c>
    </row>
    <row r="409" spans="3:24">
      <c r="C409" s="13" t="e">
        <f ca="1"/>
        <v>#NAME?</v>
      </c>
      <c r="D409" s="13">
        <v>0</v>
      </c>
      <c r="E409" s="7">
        <f t="shared" ca="1" si="403"/>
        <v>0</v>
      </c>
      <c r="F409" s="7">
        <f t="shared" ca="1" si="404"/>
        <v>0</v>
      </c>
      <c r="G409" s="7">
        <f t="shared" ca="1" si="404"/>
        <v>0</v>
      </c>
      <c r="H409" s="7">
        <f t="shared" ca="1" si="404"/>
        <v>0</v>
      </c>
      <c r="I409" s="7">
        <f t="shared" ca="1" si="404"/>
        <v>0</v>
      </c>
      <c r="J409" s="7">
        <f t="shared" ref="J409:P409" ca="1" si="424">IF(I409=1, 1, IF(RAND() &lt; $D$2,1,0))</f>
        <v>0</v>
      </c>
      <c r="K409" s="7">
        <f t="shared" ca="1" si="424"/>
        <v>0</v>
      </c>
      <c r="L409" s="7">
        <f t="shared" ca="1" si="424"/>
        <v>0</v>
      </c>
      <c r="M409" s="7">
        <f t="shared" ca="1" si="424"/>
        <v>0</v>
      </c>
      <c r="N409" s="7">
        <f t="shared" ca="1" si="424"/>
        <v>0</v>
      </c>
      <c r="O409" s="7">
        <f t="shared" ca="1" si="424"/>
        <v>0</v>
      </c>
      <c r="P409" s="7">
        <f t="shared" ca="1" si="424"/>
        <v>0</v>
      </c>
      <c r="Q409" s="7"/>
      <c r="R409" s="14">
        <f t="shared" ca="1" si="406"/>
        <v>0</v>
      </c>
      <c r="W409" s="12" t="e">
        <f ca="1"/>
        <v>#NAME?</v>
      </c>
      <c r="X409" s="1">
        <v>0.124</v>
      </c>
    </row>
    <row r="410" spans="3:24">
      <c r="C410" s="13" t="e">
        <f ca="1"/>
        <v>#NAME?</v>
      </c>
      <c r="D410" s="13">
        <v>0</v>
      </c>
      <c r="E410" s="7">
        <f t="shared" ca="1" si="403"/>
        <v>0</v>
      </c>
      <c r="F410" s="7">
        <f t="shared" ca="1" si="404"/>
        <v>0</v>
      </c>
      <c r="G410" s="7">
        <f t="shared" ca="1" si="404"/>
        <v>0</v>
      </c>
      <c r="H410" s="7">
        <f t="shared" ca="1" si="404"/>
        <v>0</v>
      </c>
      <c r="I410" s="7">
        <f t="shared" ca="1" si="404"/>
        <v>0</v>
      </c>
      <c r="J410" s="7">
        <f t="shared" ref="J410:P410" ca="1" si="425">IF(I410=1, 1, IF(RAND() &lt; $D$2,1,0))</f>
        <v>0</v>
      </c>
      <c r="K410" s="7">
        <f t="shared" ca="1" si="425"/>
        <v>0</v>
      </c>
      <c r="L410" s="7">
        <f t="shared" ca="1" si="425"/>
        <v>0</v>
      </c>
      <c r="M410" s="7">
        <f t="shared" ca="1" si="425"/>
        <v>0</v>
      </c>
      <c r="N410" s="7">
        <f t="shared" ca="1" si="425"/>
        <v>0</v>
      </c>
      <c r="O410" s="7">
        <f t="shared" ca="1" si="425"/>
        <v>0</v>
      </c>
      <c r="P410" s="7">
        <f t="shared" ca="1" si="425"/>
        <v>0</v>
      </c>
      <c r="Q410" s="7"/>
      <c r="R410" s="14">
        <f t="shared" ca="1" si="406"/>
        <v>0</v>
      </c>
      <c r="W410" s="12" t="e">
        <f ca="1"/>
        <v>#NAME?</v>
      </c>
      <c r="X410" s="1">
        <v>0.127</v>
      </c>
    </row>
    <row r="411" spans="3:24">
      <c r="C411" s="13" t="e">
        <f ca="1"/>
        <v>#NAME?</v>
      </c>
      <c r="D411" s="13">
        <v>0</v>
      </c>
      <c r="E411" s="7">
        <f t="shared" ca="1" si="403"/>
        <v>0</v>
      </c>
      <c r="F411" s="7">
        <f t="shared" ca="1" si="404"/>
        <v>0</v>
      </c>
      <c r="G411" s="7">
        <f t="shared" ca="1" si="404"/>
        <v>0</v>
      </c>
      <c r="H411" s="7">
        <f t="shared" ca="1" si="404"/>
        <v>0</v>
      </c>
      <c r="I411" s="7">
        <f t="shared" ca="1" si="404"/>
        <v>0</v>
      </c>
      <c r="J411" s="7">
        <f t="shared" ref="J411:P411" ca="1" si="426">IF(I411=1, 1, IF(RAND() &lt; $D$2,1,0))</f>
        <v>0</v>
      </c>
      <c r="K411" s="7">
        <f t="shared" ca="1" si="426"/>
        <v>0</v>
      </c>
      <c r="L411" s="7">
        <f t="shared" ca="1" si="426"/>
        <v>0</v>
      </c>
      <c r="M411" s="7">
        <f t="shared" ca="1" si="426"/>
        <v>0</v>
      </c>
      <c r="N411" s="7">
        <f t="shared" ca="1" si="426"/>
        <v>0</v>
      </c>
      <c r="O411" s="7">
        <f t="shared" ca="1" si="426"/>
        <v>0</v>
      </c>
      <c r="P411" s="7">
        <f t="shared" ca="1" si="426"/>
        <v>0</v>
      </c>
      <c r="Q411" s="7"/>
      <c r="R411" s="14">
        <f t="shared" ca="1" si="406"/>
        <v>0</v>
      </c>
      <c r="W411" s="12" t="e">
        <f ca="1"/>
        <v>#NAME?</v>
      </c>
      <c r="X411" s="1">
        <v>0.127</v>
      </c>
    </row>
    <row r="412" spans="3:24">
      <c r="C412" s="13" t="e">
        <f ca="1"/>
        <v>#NAME?</v>
      </c>
      <c r="D412" s="13">
        <v>0</v>
      </c>
      <c r="E412" s="7">
        <f t="shared" ca="1" si="403"/>
        <v>0</v>
      </c>
      <c r="F412" s="7">
        <f t="shared" ca="1" si="404"/>
        <v>0</v>
      </c>
      <c r="G412" s="7">
        <f t="shared" ca="1" si="404"/>
        <v>0</v>
      </c>
      <c r="H412" s="7">
        <f t="shared" ca="1" si="404"/>
        <v>0</v>
      </c>
      <c r="I412" s="7">
        <f t="shared" ca="1" si="404"/>
        <v>0</v>
      </c>
      <c r="J412" s="7">
        <f t="shared" ref="J412:P412" ca="1" si="427">IF(I412=1, 1, IF(RAND() &lt; $D$2,1,0))</f>
        <v>0</v>
      </c>
      <c r="K412" s="7">
        <f t="shared" ca="1" si="427"/>
        <v>0</v>
      </c>
      <c r="L412" s="7">
        <f t="shared" ca="1" si="427"/>
        <v>0</v>
      </c>
      <c r="M412" s="7">
        <f t="shared" ca="1" si="427"/>
        <v>0</v>
      </c>
      <c r="N412" s="7">
        <f t="shared" ca="1" si="427"/>
        <v>0</v>
      </c>
      <c r="O412" s="7">
        <f t="shared" ca="1" si="427"/>
        <v>0</v>
      </c>
      <c r="P412" s="7">
        <f t="shared" ca="1" si="427"/>
        <v>0</v>
      </c>
      <c r="Q412" s="7"/>
      <c r="R412" s="14">
        <f t="shared" ca="1" si="406"/>
        <v>0</v>
      </c>
      <c r="W412" s="12" t="e">
        <f ca="1"/>
        <v>#NAME?</v>
      </c>
      <c r="X412" s="1">
        <v>0.13300000000000001</v>
      </c>
    </row>
    <row r="413" spans="3:24">
      <c r="C413" s="13" t="e">
        <f ca="1"/>
        <v>#NAME?</v>
      </c>
      <c r="D413" s="13">
        <v>0</v>
      </c>
      <c r="E413" s="7">
        <f t="shared" ca="1" si="403"/>
        <v>0</v>
      </c>
      <c r="F413" s="7">
        <f t="shared" ca="1" si="404"/>
        <v>0</v>
      </c>
      <c r="G413" s="7">
        <f t="shared" ca="1" si="404"/>
        <v>0</v>
      </c>
      <c r="H413" s="7">
        <f t="shared" ca="1" si="404"/>
        <v>0</v>
      </c>
      <c r="I413" s="7">
        <f t="shared" ca="1" si="404"/>
        <v>0</v>
      </c>
      <c r="J413" s="7">
        <f t="shared" ref="J413:P413" ca="1" si="428">IF(I413=1, 1, IF(RAND() &lt; $D$2,1,0))</f>
        <v>0</v>
      </c>
      <c r="K413" s="7">
        <f t="shared" ca="1" si="428"/>
        <v>0</v>
      </c>
      <c r="L413" s="7">
        <f t="shared" ca="1" si="428"/>
        <v>0</v>
      </c>
      <c r="M413" s="7">
        <f t="shared" ca="1" si="428"/>
        <v>0</v>
      </c>
      <c r="N413" s="7">
        <f t="shared" ca="1" si="428"/>
        <v>0</v>
      </c>
      <c r="O413" s="7">
        <f t="shared" ca="1" si="428"/>
        <v>0</v>
      </c>
      <c r="P413" s="7">
        <f t="shared" ca="1" si="428"/>
        <v>0</v>
      </c>
      <c r="Q413" s="7"/>
      <c r="R413" s="14">
        <f t="shared" ca="1" si="406"/>
        <v>0</v>
      </c>
      <c r="W413" s="12" t="e">
        <f ca="1"/>
        <v>#NAME?</v>
      </c>
      <c r="X413" s="1">
        <v>0.13</v>
      </c>
    </row>
    <row r="414" spans="3:24">
      <c r="C414" s="13" t="e">
        <f ca="1"/>
        <v>#NAME?</v>
      </c>
      <c r="D414" s="13">
        <v>0</v>
      </c>
      <c r="E414" s="7">
        <f t="shared" ca="1" si="403"/>
        <v>0</v>
      </c>
      <c r="F414" s="7">
        <f t="shared" ca="1" si="404"/>
        <v>0</v>
      </c>
      <c r="G414" s="7">
        <f t="shared" ca="1" si="404"/>
        <v>0</v>
      </c>
      <c r="H414" s="7">
        <f t="shared" ca="1" si="404"/>
        <v>0</v>
      </c>
      <c r="I414" s="7">
        <f t="shared" ca="1" si="404"/>
        <v>0</v>
      </c>
      <c r="J414" s="7">
        <f t="shared" ref="J414:P414" ca="1" si="429">IF(I414=1, 1, IF(RAND() &lt; $D$2,1,0))</f>
        <v>0</v>
      </c>
      <c r="K414" s="7">
        <f t="shared" ca="1" si="429"/>
        <v>0</v>
      </c>
      <c r="L414" s="7">
        <f t="shared" ca="1" si="429"/>
        <v>0</v>
      </c>
      <c r="M414" s="7">
        <f t="shared" ca="1" si="429"/>
        <v>0</v>
      </c>
      <c r="N414" s="7">
        <f t="shared" ca="1" si="429"/>
        <v>0</v>
      </c>
      <c r="O414" s="7">
        <f t="shared" ca="1" si="429"/>
        <v>0</v>
      </c>
      <c r="P414" s="7">
        <f t="shared" ca="1" si="429"/>
        <v>0</v>
      </c>
      <c r="Q414" s="7"/>
      <c r="R414" s="14">
        <f t="shared" ca="1" si="406"/>
        <v>0</v>
      </c>
      <c r="W414" s="12" t="e">
        <f ca="1"/>
        <v>#NAME?</v>
      </c>
      <c r="X414" s="1">
        <v>0.107</v>
      </c>
    </row>
    <row r="415" spans="3:24">
      <c r="C415" s="13" t="e">
        <f ca="1"/>
        <v>#NAME?</v>
      </c>
      <c r="D415" s="13">
        <v>0</v>
      </c>
      <c r="E415" s="7">
        <f t="shared" ca="1" si="403"/>
        <v>0</v>
      </c>
      <c r="F415" s="7">
        <f t="shared" ca="1" si="404"/>
        <v>0</v>
      </c>
      <c r="G415" s="7">
        <f t="shared" ca="1" si="404"/>
        <v>0</v>
      </c>
      <c r="H415" s="7">
        <f t="shared" ca="1" si="404"/>
        <v>0</v>
      </c>
      <c r="I415" s="7">
        <f t="shared" ca="1" si="404"/>
        <v>0</v>
      </c>
      <c r="J415" s="7">
        <f t="shared" ref="J415:P415" ca="1" si="430">IF(I415=1, 1, IF(RAND() &lt; $D$2,1,0))</f>
        <v>0</v>
      </c>
      <c r="K415" s="7">
        <f t="shared" ca="1" si="430"/>
        <v>0</v>
      </c>
      <c r="L415" s="7">
        <f t="shared" ca="1" si="430"/>
        <v>0</v>
      </c>
      <c r="M415" s="7">
        <f t="shared" ca="1" si="430"/>
        <v>0</v>
      </c>
      <c r="N415" s="7">
        <f t="shared" ca="1" si="430"/>
        <v>0</v>
      </c>
      <c r="O415" s="7">
        <f t="shared" ca="1" si="430"/>
        <v>0</v>
      </c>
      <c r="P415" s="7">
        <f t="shared" ca="1" si="430"/>
        <v>0</v>
      </c>
      <c r="Q415" s="7"/>
      <c r="R415" s="14">
        <f t="shared" ca="1" si="406"/>
        <v>0</v>
      </c>
      <c r="W415" s="12" t="e">
        <f ca="1"/>
        <v>#NAME?</v>
      </c>
      <c r="X415" s="1">
        <v>0.11</v>
      </c>
    </row>
    <row r="416" spans="3:24">
      <c r="C416" s="13" t="e">
        <f ca="1"/>
        <v>#NAME?</v>
      </c>
      <c r="D416" s="13">
        <v>0</v>
      </c>
      <c r="E416" s="7">
        <f t="shared" ca="1" si="403"/>
        <v>0</v>
      </c>
      <c r="F416" s="7">
        <f t="shared" ca="1" si="404"/>
        <v>0</v>
      </c>
      <c r="G416" s="7">
        <f t="shared" ca="1" si="404"/>
        <v>0</v>
      </c>
      <c r="H416" s="7">
        <f t="shared" ca="1" si="404"/>
        <v>0</v>
      </c>
      <c r="I416" s="7">
        <f t="shared" ca="1" si="404"/>
        <v>0</v>
      </c>
      <c r="J416" s="7">
        <f t="shared" ref="J416:P416" ca="1" si="431">IF(I416=1, 1, IF(RAND() &lt; $D$2,1,0))</f>
        <v>0</v>
      </c>
      <c r="K416" s="7">
        <f t="shared" ca="1" si="431"/>
        <v>0</v>
      </c>
      <c r="L416" s="7">
        <f t="shared" ca="1" si="431"/>
        <v>0</v>
      </c>
      <c r="M416" s="7">
        <f t="shared" ca="1" si="431"/>
        <v>0</v>
      </c>
      <c r="N416" s="7">
        <f t="shared" ca="1" si="431"/>
        <v>0</v>
      </c>
      <c r="O416" s="7">
        <f t="shared" ca="1" si="431"/>
        <v>0</v>
      </c>
      <c r="P416" s="7">
        <f t="shared" ca="1" si="431"/>
        <v>0</v>
      </c>
      <c r="Q416" s="7"/>
      <c r="R416" s="14">
        <f t="shared" ca="1" si="406"/>
        <v>0</v>
      </c>
      <c r="W416" s="12" t="e">
        <f ca="1"/>
        <v>#NAME?</v>
      </c>
      <c r="X416" s="1">
        <v>0.11700000000000001</v>
      </c>
    </row>
    <row r="417" spans="3:24">
      <c r="C417" s="13" t="e">
        <f ca="1"/>
        <v>#NAME?</v>
      </c>
      <c r="D417" s="13">
        <v>0</v>
      </c>
      <c r="E417" s="7">
        <f t="shared" ca="1" si="403"/>
        <v>0</v>
      </c>
      <c r="F417" s="7">
        <f t="shared" ca="1" si="404"/>
        <v>0</v>
      </c>
      <c r="G417" s="7">
        <f t="shared" ca="1" si="404"/>
        <v>1</v>
      </c>
      <c r="H417" s="7">
        <f t="shared" ca="1" si="404"/>
        <v>1</v>
      </c>
      <c r="I417" s="7">
        <f t="shared" ca="1" si="404"/>
        <v>1</v>
      </c>
      <c r="J417" s="7">
        <f t="shared" ref="J417:P417" ca="1" si="432">IF(I417=1, 1, IF(RAND() &lt; $D$2,1,0))</f>
        <v>1</v>
      </c>
      <c r="K417" s="7">
        <f t="shared" ca="1" si="432"/>
        <v>1</v>
      </c>
      <c r="L417" s="7">
        <f t="shared" ca="1" si="432"/>
        <v>1</v>
      </c>
      <c r="M417" s="7">
        <f t="shared" ca="1" si="432"/>
        <v>1</v>
      </c>
      <c r="N417" s="7">
        <f t="shared" ca="1" si="432"/>
        <v>1</v>
      </c>
      <c r="O417" s="7">
        <f t="shared" ca="1" si="432"/>
        <v>1</v>
      </c>
      <c r="P417" s="7">
        <f t="shared" ca="1" si="432"/>
        <v>1</v>
      </c>
      <c r="Q417" s="7"/>
      <c r="R417" s="14">
        <f t="shared" ca="1" si="406"/>
        <v>1</v>
      </c>
      <c r="W417" s="12" t="e">
        <f ca="1"/>
        <v>#NAME?</v>
      </c>
      <c r="X417" s="1">
        <v>0.121</v>
      </c>
    </row>
    <row r="418" spans="3:24">
      <c r="C418" s="13" t="e">
        <f ca="1"/>
        <v>#NAME?</v>
      </c>
      <c r="D418" s="13">
        <v>0</v>
      </c>
      <c r="E418" s="7">
        <f t="shared" ca="1" si="403"/>
        <v>0</v>
      </c>
      <c r="F418" s="7">
        <f t="shared" ca="1" si="404"/>
        <v>0</v>
      </c>
      <c r="G418" s="7">
        <f t="shared" ca="1" si="404"/>
        <v>0</v>
      </c>
      <c r="H418" s="7">
        <f t="shared" ca="1" si="404"/>
        <v>0</v>
      </c>
      <c r="I418" s="7">
        <f t="shared" ca="1" si="404"/>
        <v>0</v>
      </c>
      <c r="J418" s="7">
        <f t="shared" ref="J418:P418" ca="1" si="433">IF(I418=1, 1, IF(RAND() &lt; $D$2,1,0))</f>
        <v>0</v>
      </c>
      <c r="K418" s="7">
        <f t="shared" ca="1" si="433"/>
        <v>0</v>
      </c>
      <c r="L418" s="7">
        <f t="shared" ca="1" si="433"/>
        <v>0</v>
      </c>
      <c r="M418" s="7">
        <f t="shared" ca="1" si="433"/>
        <v>0</v>
      </c>
      <c r="N418" s="7">
        <f t="shared" ca="1" si="433"/>
        <v>1</v>
      </c>
      <c r="O418" s="7">
        <f t="shared" ca="1" si="433"/>
        <v>1</v>
      </c>
      <c r="P418" s="7">
        <f t="shared" ca="1" si="433"/>
        <v>1</v>
      </c>
      <c r="Q418" s="7"/>
      <c r="R418" s="14">
        <f t="shared" ca="1" si="406"/>
        <v>1</v>
      </c>
      <c r="W418" s="12" t="e">
        <f ca="1"/>
        <v>#NAME?</v>
      </c>
      <c r="X418" s="1">
        <v>0.128</v>
      </c>
    </row>
    <row r="419" spans="3:24">
      <c r="C419" s="13" t="e">
        <f ca="1"/>
        <v>#NAME?</v>
      </c>
      <c r="D419" s="13">
        <v>0</v>
      </c>
      <c r="E419" s="7">
        <f t="shared" ca="1" si="403"/>
        <v>0</v>
      </c>
      <c r="F419" s="7">
        <f t="shared" ca="1" si="404"/>
        <v>0</v>
      </c>
      <c r="G419" s="7">
        <f t="shared" ca="1" si="404"/>
        <v>0</v>
      </c>
      <c r="H419" s="7">
        <f t="shared" ca="1" si="404"/>
        <v>0</v>
      </c>
      <c r="I419" s="7">
        <f t="shared" ca="1" si="404"/>
        <v>0</v>
      </c>
      <c r="J419" s="7">
        <f t="shared" ref="J419:P419" ca="1" si="434">IF(I419=1, 1, IF(RAND() &lt; $D$2,1,0))</f>
        <v>0</v>
      </c>
      <c r="K419" s="7">
        <f t="shared" ca="1" si="434"/>
        <v>0</v>
      </c>
      <c r="L419" s="7">
        <f t="shared" ca="1" si="434"/>
        <v>0</v>
      </c>
      <c r="M419" s="7">
        <f t="shared" ca="1" si="434"/>
        <v>0</v>
      </c>
      <c r="N419" s="7">
        <f t="shared" ca="1" si="434"/>
        <v>0</v>
      </c>
      <c r="O419" s="7">
        <f t="shared" ca="1" si="434"/>
        <v>0</v>
      </c>
      <c r="P419" s="7">
        <f t="shared" ca="1" si="434"/>
        <v>0</v>
      </c>
      <c r="Q419" s="7"/>
      <c r="R419" s="14">
        <f t="shared" ca="1" si="406"/>
        <v>0</v>
      </c>
      <c r="W419" s="12" t="e">
        <f ca="1"/>
        <v>#NAME?</v>
      </c>
      <c r="X419" s="1">
        <v>0.11799999999999999</v>
      </c>
    </row>
    <row r="420" spans="3:24">
      <c r="C420" s="13" t="e">
        <f ca="1"/>
        <v>#NAME?</v>
      </c>
      <c r="D420" s="13">
        <v>0</v>
      </c>
      <c r="E420" s="7">
        <f t="shared" ca="1" si="403"/>
        <v>0</v>
      </c>
      <c r="F420" s="7">
        <f t="shared" ca="1" si="404"/>
        <v>0</v>
      </c>
      <c r="G420" s="7">
        <f t="shared" ca="1" si="404"/>
        <v>0</v>
      </c>
      <c r="H420" s="7">
        <f t="shared" ca="1" si="404"/>
        <v>0</v>
      </c>
      <c r="I420" s="7">
        <f t="shared" ca="1" si="404"/>
        <v>0</v>
      </c>
      <c r="J420" s="7">
        <f t="shared" ref="J420:P420" ca="1" si="435">IF(I420=1, 1, IF(RAND() &lt; $D$2,1,0))</f>
        <v>0</v>
      </c>
      <c r="K420" s="7">
        <f t="shared" ca="1" si="435"/>
        <v>0</v>
      </c>
      <c r="L420" s="7">
        <f t="shared" ca="1" si="435"/>
        <v>0</v>
      </c>
      <c r="M420" s="7">
        <f t="shared" ca="1" si="435"/>
        <v>0</v>
      </c>
      <c r="N420" s="7">
        <f t="shared" ca="1" si="435"/>
        <v>0</v>
      </c>
      <c r="O420" s="7">
        <f t="shared" ca="1" si="435"/>
        <v>0</v>
      </c>
      <c r="P420" s="7">
        <f t="shared" ca="1" si="435"/>
        <v>0</v>
      </c>
      <c r="Q420" s="7"/>
      <c r="R420" s="14">
        <f t="shared" ca="1" si="406"/>
        <v>0</v>
      </c>
      <c r="W420" s="12" t="e">
        <f ca="1"/>
        <v>#NAME?</v>
      </c>
      <c r="X420" s="1">
        <v>0.127</v>
      </c>
    </row>
    <row r="421" spans="3:24">
      <c r="C421" s="13" t="e">
        <f ca="1"/>
        <v>#NAME?</v>
      </c>
      <c r="D421" s="13">
        <v>0</v>
      </c>
      <c r="E421" s="7">
        <f t="shared" ca="1" si="403"/>
        <v>0</v>
      </c>
      <c r="F421" s="7">
        <f t="shared" ca="1" si="404"/>
        <v>0</v>
      </c>
      <c r="G421" s="7">
        <f t="shared" ca="1" si="404"/>
        <v>0</v>
      </c>
      <c r="H421" s="7">
        <f t="shared" ca="1" si="404"/>
        <v>0</v>
      </c>
      <c r="I421" s="7">
        <f t="shared" ca="1" si="404"/>
        <v>0</v>
      </c>
      <c r="J421" s="7">
        <f t="shared" ref="J421:P421" ca="1" si="436">IF(I421=1, 1, IF(RAND() &lt; $D$2,1,0))</f>
        <v>0</v>
      </c>
      <c r="K421" s="7">
        <f t="shared" ca="1" si="436"/>
        <v>0</v>
      </c>
      <c r="L421" s="7">
        <f t="shared" ca="1" si="436"/>
        <v>0</v>
      </c>
      <c r="M421" s="7">
        <f t="shared" ca="1" si="436"/>
        <v>0</v>
      </c>
      <c r="N421" s="7">
        <f t="shared" ca="1" si="436"/>
        <v>0</v>
      </c>
      <c r="O421" s="7">
        <f t="shared" ca="1" si="436"/>
        <v>0</v>
      </c>
      <c r="P421" s="7">
        <f t="shared" ca="1" si="436"/>
        <v>0</v>
      </c>
      <c r="Q421" s="7"/>
      <c r="R421" s="14">
        <f t="shared" ca="1" si="406"/>
        <v>0</v>
      </c>
      <c r="W421" s="12" t="e">
        <f ca="1"/>
        <v>#NAME?</v>
      </c>
      <c r="X421" s="1">
        <v>0.125</v>
      </c>
    </row>
    <row r="422" spans="3:24">
      <c r="C422" s="13" t="e">
        <f ca="1"/>
        <v>#NAME?</v>
      </c>
      <c r="D422" s="13">
        <v>0</v>
      </c>
      <c r="E422" s="7">
        <f t="shared" ca="1" si="403"/>
        <v>0</v>
      </c>
      <c r="F422" s="7">
        <f t="shared" ca="1" si="404"/>
        <v>0</v>
      </c>
      <c r="G422" s="7">
        <f t="shared" ca="1" si="404"/>
        <v>0</v>
      </c>
      <c r="H422" s="7">
        <f t="shared" ca="1" si="404"/>
        <v>0</v>
      </c>
      <c r="I422" s="7">
        <f t="shared" ca="1" si="404"/>
        <v>0</v>
      </c>
      <c r="J422" s="7">
        <f t="shared" ref="J422:P422" ca="1" si="437">IF(I422=1, 1, IF(RAND() &lt; $D$2,1,0))</f>
        <v>0</v>
      </c>
      <c r="K422" s="7">
        <f t="shared" ca="1" si="437"/>
        <v>0</v>
      </c>
      <c r="L422" s="7">
        <f t="shared" ca="1" si="437"/>
        <v>0</v>
      </c>
      <c r="M422" s="7">
        <f t="shared" ca="1" si="437"/>
        <v>0</v>
      </c>
      <c r="N422" s="7">
        <f t="shared" ca="1" si="437"/>
        <v>0</v>
      </c>
      <c r="O422" s="7">
        <f t="shared" ca="1" si="437"/>
        <v>0</v>
      </c>
      <c r="P422" s="7">
        <f t="shared" ca="1" si="437"/>
        <v>0</v>
      </c>
      <c r="Q422" s="7"/>
      <c r="R422" s="14">
        <f t="shared" ca="1" si="406"/>
        <v>0</v>
      </c>
      <c r="W422" s="12" t="e">
        <f ca="1"/>
        <v>#NAME?</v>
      </c>
      <c r="X422" s="1">
        <v>0.11799999999999999</v>
      </c>
    </row>
    <row r="423" spans="3:24">
      <c r="C423" s="13" t="e">
        <f ca="1"/>
        <v>#NAME?</v>
      </c>
      <c r="D423" s="13">
        <v>0</v>
      </c>
      <c r="E423" s="7">
        <f t="shared" ca="1" si="403"/>
        <v>0</v>
      </c>
      <c r="F423" s="7">
        <f t="shared" ca="1" si="404"/>
        <v>0</v>
      </c>
      <c r="G423" s="7">
        <f t="shared" ca="1" si="404"/>
        <v>0</v>
      </c>
      <c r="H423" s="7">
        <f t="shared" ca="1" si="404"/>
        <v>0</v>
      </c>
      <c r="I423" s="7">
        <f t="shared" ca="1" si="404"/>
        <v>0</v>
      </c>
      <c r="J423" s="7">
        <f t="shared" ref="J423:P423" ca="1" si="438">IF(I423=1, 1, IF(RAND() &lt; $D$2,1,0))</f>
        <v>0</v>
      </c>
      <c r="K423" s="7">
        <f t="shared" ca="1" si="438"/>
        <v>0</v>
      </c>
      <c r="L423" s="7">
        <f t="shared" ca="1" si="438"/>
        <v>0</v>
      </c>
      <c r="M423" s="7">
        <f t="shared" ca="1" si="438"/>
        <v>0</v>
      </c>
      <c r="N423" s="7">
        <f t="shared" ca="1" si="438"/>
        <v>0</v>
      </c>
      <c r="O423" s="7">
        <f t="shared" ca="1" si="438"/>
        <v>0</v>
      </c>
      <c r="P423" s="7">
        <f t="shared" ca="1" si="438"/>
        <v>1</v>
      </c>
      <c r="Q423" s="7"/>
      <c r="R423" s="14">
        <f t="shared" ca="1" si="406"/>
        <v>1</v>
      </c>
      <c r="W423" s="12" t="e">
        <f ca="1"/>
        <v>#NAME?</v>
      </c>
      <c r="X423" s="1">
        <v>0.125</v>
      </c>
    </row>
    <row r="424" spans="3:24">
      <c r="C424" s="13" t="e">
        <f ca="1"/>
        <v>#NAME?</v>
      </c>
      <c r="D424" s="13">
        <v>0</v>
      </c>
      <c r="E424" s="7">
        <f t="shared" ca="1" si="403"/>
        <v>0</v>
      </c>
      <c r="F424" s="7">
        <f t="shared" ca="1" si="404"/>
        <v>0</v>
      </c>
      <c r="G424" s="7">
        <f t="shared" ca="1" si="404"/>
        <v>0</v>
      </c>
      <c r="H424" s="7">
        <f t="shared" ca="1" si="404"/>
        <v>0</v>
      </c>
      <c r="I424" s="7">
        <f t="shared" ca="1" si="404"/>
        <v>0</v>
      </c>
      <c r="J424" s="7">
        <f t="shared" ref="J424:P424" ca="1" si="439">IF(I424=1, 1, IF(RAND() &lt; $D$2,1,0))</f>
        <v>0</v>
      </c>
      <c r="K424" s="7">
        <f t="shared" ca="1" si="439"/>
        <v>0</v>
      </c>
      <c r="L424" s="7">
        <f t="shared" ca="1" si="439"/>
        <v>0</v>
      </c>
      <c r="M424" s="7">
        <f t="shared" ca="1" si="439"/>
        <v>0</v>
      </c>
      <c r="N424" s="7">
        <f t="shared" ca="1" si="439"/>
        <v>0</v>
      </c>
      <c r="O424" s="7">
        <f t="shared" ca="1" si="439"/>
        <v>0</v>
      </c>
      <c r="P424" s="7">
        <f t="shared" ca="1" si="439"/>
        <v>0</v>
      </c>
      <c r="Q424" s="7"/>
      <c r="R424" s="14">
        <f t="shared" ca="1" si="406"/>
        <v>0</v>
      </c>
      <c r="W424" s="12" t="e">
        <f ca="1"/>
        <v>#NAME?</v>
      </c>
      <c r="X424" s="1">
        <v>0.121</v>
      </c>
    </row>
    <row r="425" spans="3:24">
      <c r="C425" s="13" t="e">
        <f ca="1"/>
        <v>#NAME?</v>
      </c>
      <c r="D425" s="13">
        <v>0</v>
      </c>
      <c r="E425" s="7">
        <f t="shared" ca="1" si="403"/>
        <v>0</v>
      </c>
      <c r="F425" s="7">
        <f t="shared" ca="1" si="404"/>
        <v>0</v>
      </c>
      <c r="G425" s="7">
        <f t="shared" ca="1" si="404"/>
        <v>0</v>
      </c>
      <c r="H425" s="7">
        <f t="shared" ca="1" si="404"/>
        <v>0</v>
      </c>
      <c r="I425" s="7">
        <f t="shared" ca="1" si="404"/>
        <v>0</v>
      </c>
      <c r="J425" s="7">
        <f t="shared" ref="J425:P425" ca="1" si="440">IF(I425=1, 1, IF(RAND() &lt; $D$2,1,0))</f>
        <v>0</v>
      </c>
      <c r="K425" s="7">
        <f t="shared" ca="1" si="440"/>
        <v>0</v>
      </c>
      <c r="L425" s="7">
        <f t="shared" ca="1" si="440"/>
        <v>0</v>
      </c>
      <c r="M425" s="7">
        <f t="shared" ca="1" si="440"/>
        <v>1</v>
      </c>
      <c r="N425" s="7">
        <f t="shared" ca="1" si="440"/>
        <v>1</v>
      </c>
      <c r="O425" s="7">
        <f t="shared" ca="1" si="440"/>
        <v>1</v>
      </c>
      <c r="P425" s="7">
        <f t="shared" ca="1" si="440"/>
        <v>1</v>
      </c>
      <c r="Q425" s="7"/>
      <c r="R425" s="14">
        <f t="shared" ca="1" si="406"/>
        <v>1</v>
      </c>
      <c r="W425" s="12" t="e">
        <f ca="1"/>
        <v>#NAME?</v>
      </c>
      <c r="X425" s="1">
        <v>0.11899999999999999</v>
      </c>
    </row>
    <row r="426" spans="3:24">
      <c r="C426" s="13" t="e">
        <f ca="1"/>
        <v>#NAME?</v>
      </c>
      <c r="D426" s="13">
        <v>0</v>
      </c>
      <c r="E426" s="7">
        <f t="shared" ca="1" si="403"/>
        <v>0</v>
      </c>
      <c r="F426" s="7">
        <f t="shared" ca="1" si="404"/>
        <v>0</v>
      </c>
      <c r="G426" s="7">
        <f t="shared" ca="1" si="404"/>
        <v>0</v>
      </c>
      <c r="H426" s="7">
        <f t="shared" ca="1" si="404"/>
        <v>0</v>
      </c>
      <c r="I426" s="7">
        <f t="shared" ca="1" si="404"/>
        <v>0</v>
      </c>
      <c r="J426" s="7">
        <f t="shared" ref="J426:P426" ca="1" si="441">IF(I426=1, 1, IF(RAND() &lt; $D$2,1,0))</f>
        <v>0</v>
      </c>
      <c r="K426" s="7">
        <f t="shared" ca="1" si="441"/>
        <v>0</v>
      </c>
      <c r="L426" s="7">
        <f t="shared" ca="1" si="441"/>
        <v>0</v>
      </c>
      <c r="M426" s="7">
        <f t="shared" ca="1" si="441"/>
        <v>0</v>
      </c>
      <c r="N426" s="7">
        <f t="shared" ca="1" si="441"/>
        <v>0</v>
      </c>
      <c r="O426" s="7">
        <f t="shared" ca="1" si="441"/>
        <v>0</v>
      </c>
      <c r="P426" s="7">
        <f t="shared" ca="1" si="441"/>
        <v>0</v>
      </c>
      <c r="Q426" s="7"/>
      <c r="R426" s="14">
        <f t="shared" ca="1" si="406"/>
        <v>0</v>
      </c>
      <c r="W426" s="12" t="e">
        <f ca="1"/>
        <v>#NAME?</v>
      </c>
      <c r="X426" s="1">
        <v>0.107</v>
      </c>
    </row>
    <row r="427" spans="3:24">
      <c r="C427" s="13" t="e">
        <f ca="1"/>
        <v>#NAME?</v>
      </c>
      <c r="D427" s="13">
        <v>0</v>
      </c>
      <c r="E427" s="7">
        <f t="shared" ca="1" si="403"/>
        <v>0</v>
      </c>
      <c r="F427" s="7">
        <f t="shared" ca="1" si="404"/>
        <v>0</v>
      </c>
      <c r="G427" s="7">
        <f t="shared" ca="1" si="404"/>
        <v>0</v>
      </c>
      <c r="H427" s="7">
        <f t="shared" ca="1" si="404"/>
        <v>0</v>
      </c>
      <c r="I427" s="7">
        <f t="shared" ca="1" si="404"/>
        <v>0</v>
      </c>
      <c r="J427" s="7">
        <f t="shared" ref="J427:P427" ca="1" si="442">IF(I427=1, 1, IF(RAND() &lt; $D$2,1,0))</f>
        <v>0</v>
      </c>
      <c r="K427" s="7">
        <f t="shared" ca="1" si="442"/>
        <v>0</v>
      </c>
      <c r="L427" s="7">
        <f t="shared" ca="1" si="442"/>
        <v>0</v>
      </c>
      <c r="M427" s="7">
        <f t="shared" ca="1" si="442"/>
        <v>0</v>
      </c>
      <c r="N427" s="7">
        <f t="shared" ca="1" si="442"/>
        <v>0</v>
      </c>
      <c r="O427" s="7">
        <f t="shared" ca="1" si="442"/>
        <v>0</v>
      </c>
      <c r="P427" s="7">
        <f t="shared" ca="1" si="442"/>
        <v>0</v>
      </c>
      <c r="Q427" s="7"/>
      <c r="R427" s="14">
        <f t="shared" ca="1" si="406"/>
        <v>0</v>
      </c>
      <c r="W427" s="12" t="e">
        <f ca="1"/>
        <v>#NAME?</v>
      </c>
      <c r="X427" s="1">
        <v>0.115</v>
      </c>
    </row>
    <row r="428" spans="3:24">
      <c r="C428" s="13" t="e">
        <f ca="1"/>
        <v>#NAME?</v>
      </c>
      <c r="D428" s="13">
        <v>0</v>
      </c>
      <c r="E428" s="7">
        <f t="shared" ca="1" si="403"/>
        <v>0</v>
      </c>
      <c r="F428" s="7">
        <f t="shared" ca="1" si="404"/>
        <v>0</v>
      </c>
      <c r="G428" s="7">
        <f t="shared" ca="1" si="404"/>
        <v>0</v>
      </c>
      <c r="H428" s="7">
        <f t="shared" ca="1" si="404"/>
        <v>0</v>
      </c>
      <c r="I428" s="7">
        <f t="shared" ca="1" si="404"/>
        <v>0</v>
      </c>
      <c r="J428" s="7">
        <f t="shared" ref="J428:P428" ca="1" si="443">IF(I428=1, 1, IF(RAND() &lt; $D$2,1,0))</f>
        <v>0</v>
      </c>
      <c r="K428" s="7">
        <f t="shared" ca="1" si="443"/>
        <v>0</v>
      </c>
      <c r="L428" s="7">
        <f t="shared" ca="1" si="443"/>
        <v>0</v>
      </c>
      <c r="M428" s="7">
        <f t="shared" ca="1" si="443"/>
        <v>0</v>
      </c>
      <c r="N428" s="7">
        <f t="shared" ca="1" si="443"/>
        <v>0</v>
      </c>
      <c r="O428" s="7">
        <f t="shared" ca="1" si="443"/>
        <v>0</v>
      </c>
      <c r="P428" s="7">
        <f t="shared" ca="1" si="443"/>
        <v>0</v>
      </c>
      <c r="Q428" s="7"/>
      <c r="R428" s="14">
        <f t="shared" ca="1" si="406"/>
        <v>0</v>
      </c>
      <c r="W428" s="12" t="e">
        <f ca="1"/>
        <v>#NAME?</v>
      </c>
      <c r="X428" s="1">
        <v>9.2999999999999999E-2</v>
      </c>
    </row>
    <row r="429" spans="3:24">
      <c r="C429" s="13" t="e">
        <f ca="1"/>
        <v>#NAME?</v>
      </c>
      <c r="D429" s="13">
        <v>0</v>
      </c>
      <c r="E429" s="7">
        <f t="shared" ca="1" si="403"/>
        <v>0</v>
      </c>
      <c r="F429" s="7">
        <f t="shared" ca="1" si="404"/>
        <v>0</v>
      </c>
      <c r="G429" s="7">
        <f t="shared" ca="1" si="404"/>
        <v>0</v>
      </c>
      <c r="H429" s="7">
        <f t="shared" ca="1" si="404"/>
        <v>0</v>
      </c>
      <c r="I429" s="7">
        <f t="shared" ca="1" si="404"/>
        <v>0</v>
      </c>
      <c r="J429" s="7">
        <f t="shared" ref="J429:P429" ca="1" si="444">IF(I429=1, 1, IF(RAND() &lt; $D$2,1,0))</f>
        <v>0</v>
      </c>
      <c r="K429" s="7">
        <f t="shared" ca="1" si="444"/>
        <v>0</v>
      </c>
      <c r="L429" s="7">
        <f t="shared" ca="1" si="444"/>
        <v>0</v>
      </c>
      <c r="M429" s="7">
        <f t="shared" ca="1" si="444"/>
        <v>0</v>
      </c>
      <c r="N429" s="7">
        <f t="shared" ca="1" si="444"/>
        <v>0</v>
      </c>
      <c r="O429" s="7">
        <f t="shared" ca="1" si="444"/>
        <v>0</v>
      </c>
      <c r="P429" s="7">
        <f t="shared" ca="1" si="444"/>
        <v>0</v>
      </c>
      <c r="Q429" s="7"/>
      <c r="R429" s="14">
        <f t="shared" ca="1" si="406"/>
        <v>0</v>
      </c>
      <c r="W429" s="12" t="e">
        <f ca="1"/>
        <v>#NAME?</v>
      </c>
      <c r="X429" s="1">
        <v>0.123</v>
      </c>
    </row>
    <row r="430" spans="3:24">
      <c r="C430" s="13" t="e">
        <f ca="1"/>
        <v>#NAME?</v>
      </c>
      <c r="D430" s="13">
        <v>0</v>
      </c>
      <c r="E430" s="7">
        <f t="shared" ca="1" si="403"/>
        <v>0</v>
      </c>
      <c r="F430" s="7">
        <f t="shared" ca="1" si="404"/>
        <v>0</v>
      </c>
      <c r="G430" s="7">
        <f t="shared" ca="1" si="404"/>
        <v>0</v>
      </c>
      <c r="H430" s="7">
        <f t="shared" ca="1" si="404"/>
        <v>0</v>
      </c>
      <c r="I430" s="7">
        <f t="shared" ca="1" si="404"/>
        <v>0</v>
      </c>
      <c r="J430" s="7">
        <f t="shared" ref="J430:P430" ca="1" si="445">IF(I430=1, 1, IF(RAND() &lt; $D$2,1,0))</f>
        <v>0</v>
      </c>
      <c r="K430" s="7">
        <f t="shared" ca="1" si="445"/>
        <v>0</v>
      </c>
      <c r="L430" s="7">
        <f t="shared" ca="1" si="445"/>
        <v>0</v>
      </c>
      <c r="M430" s="7">
        <f t="shared" ca="1" si="445"/>
        <v>0</v>
      </c>
      <c r="N430" s="7">
        <f t="shared" ca="1" si="445"/>
        <v>0</v>
      </c>
      <c r="O430" s="7">
        <f t="shared" ca="1" si="445"/>
        <v>0</v>
      </c>
      <c r="P430" s="7">
        <f t="shared" ca="1" si="445"/>
        <v>0</v>
      </c>
      <c r="Q430" s="7"/>
      <c r="R430" s="14">
        <f t="shared" ca="1" si="406"/>
        <v>0</v>
      </c>
      <c r="W430" s="12" t="e">
        <f ca="1"/>
        <v>#NAME?</v>
      </c>
      <c r="X430" s="1">
        <v>0.11700000000000001</v>
      </c>
    </row>
    <row r="431" spans="3:24">
      <c r="C431" s="13" t="e">
        <f ca="1"/>
        <v>#NAME?</v>
      </c>
      <c r="D431" s="13">
        <v>0</v>
      </c>
      <c r="E431" s="7">
        <f t="shared" ca="1" si="403"/>
        <v>0</v>
      </c>
      <c r="F431" s="7">
        <f t="shared" ca="1" si="404"/>
        <v>0</v>
      </c>
      <c r="G431" s="7">
        <f t="shared" ca="1" si="404"/>
        <v>0</v>
      </c>
      <c r="H431" s="7">
        <f t="shared" ca="1" si="404"/>
        <v>0</v>
      </c>
      <c r="I431" s="7">
        <f t="shared" ca="1" si="404"/>
        <v>0</v>
      </c>
      <c r="J431" s="7">
        <f t="shared" ref="J431:P431" ca="1" si="446">IF(I431=1, 1, IF(RAND() &lt; $D$2,1,0))</f>
        <v>0</v>
      </c>
      <c r="K431" s="7">
        <f t="shared" ca="1" si="446"/>
        <v>0</v>
      </c>
      <c r="L431" s="7">
        <f t="shared" ca="1" si="446"/>
        <v>0</v>
      </c>
      <c r="M431" s="7">
        <f t="shared" ca="1" si="446"/>
        <v>0</v>
      </c>
      <c r="N431" s="7">
        <f t="shared" ca="1" si="446"/>
        <v>0</v>
      </c>
      <c r="O431" s="7">
        <f t="shared" ca="1" si="446"/>
        <v>0</v>
      </c>
      <c r="P431" s="7">
        <f t="shared" ca="1" si="446"/>
        <v>0</v>
      </c>
      <c r="Q431" s="7"/>
      <c r="R431" s="14">
        <f t="shared" ca="1" si="406"/>
        <v>0</v>
      </c>
      <c r="W431" s="12" t="e">
        <f ca="1"/>
        <v>#NAME?</v>
      </c>
      <c r="X431" s="1">
        <v>0.10299999999999999</v>
      </c>
    </row>
    <row r="432" spans="3:24">
      <c r="C432" s="13" t="e">
        <f ca="1"/>
        <v>#NAME?</v>
      </c>
      <c r="D432" s="13">
        <v>0</v>
      </c>
      <c r="E432" s="7">
        <f t="shared" ca="1" si="403"/>
        <v>0</v>
      </c>
      <c r="F432" s="7">
        <f t="shared" ca="1" si="404"/>
        <v>0</v>
      </c>
      <c r="G432" s="7">
        <f t="shared" ca="1" si="404"/>
        <v>0</v>
      </c>
      <c r="H432" s="7">
        <f t="shared" ca="1" si="404"/>
        <v>0</v>
      </c>
      <c r="I432" s="7">
        <f t="shared" ca="1" si="404"/>
        <v>0</v>
      </c>
      <c r="J432" s="7">
        <f t="shared" ref="J432:P432" ca="1" si="447">IF(I432=1, 1, IF(RAND() &lt; $D$2,1,0))</f>
        <v>0</v>
      </c>
      <c r="K432" s="7">
        <f t="shared" ca="1" si="447"/>
        <v>0</v>
      </c>
      <c r="L432" s="7">
        <f t="shared" ca="1" si="447"/>
        <v>0</v>
      </c>
      <c r="M432" s="7">
        <f t="shared" ca="1" si="447"/>
        <v>0</v>
      </c>
      <c r="N432" s="7">
        <f t="shared" ca="1" si="447"/>
        <v>0</v>
      </c>
      <c r="O432" s="7">
        <f t="shared" ca="1" si="447"/>
        <v>0</v>
      </c>
      <c r="P432" s="7">
        <f t="shared" ca="1" si="447"/>
        <v>0</v>
      </c>
      <c r="Q432" s="7"/>
      <c r="R432" s="14">
        <f t="shared" ca="1" si="406"/>
        <v>0</v>
      </c>
      <c r="W432" s="12" t="e">
        <f ca="1"/>
        <v>#NAME?</v>
      </c>
      <c r="X432" s="1">
        <v>0.115</v>
      </c>
    </row>
    <row r="433" spans="3:24">
      <c r="C433" s="13" t="e">
        <f ca="1"/>
        <v>#NAME?</v>
      </c>
      <c r="D433" s="13">
        <v>0</v>
      </c>
      <c r="E433" s="7">
        <f t="shared" ca="1" si="403"/>
        <v>0</v>
      </c>
      <c r="F433" s="7">
        <f t="shared" ca="1" si="404"/>
        <v>0</v>
      </c>
      <c r="G433" s="7">
        <f t="shared" ca="1" si="404"/>
        <v>0</v>
      </c>
      <c r="H433" s="7">
        <f t="shared" ca="1" si="404"/>
        <v>0</v>
      </c>
      <c r="I433" s="7">
        <f t="shared" ca="1" si="404"/>
        <v>0</v>
      </c>
      <c r="J433" s="7">
        <f t="shared" ref="J433:P433" ca="1" si="448">IF(I433=1, 1, IF(RAND() &lt; $D$2,1,0))</f>
        <v>0</v>
      </c>
      <c r="K433" s="7">
        <f t="shared" ca="1" si="448"/>
        <v>0</v>
      </c>
      <c r="L433" s="7">
        <f t="shared" ca="1" si="448"/>
        <v>0</v>
      </c>
      <c r="M433" s="7">
        <f t="shared" ca="1" si="448"/>
        <v>0</v>
      </c>
      <c r="N433" s="7">
        <f t="shared" ca="1" si="448"/>
        <v>0</v>
      </c>
      <c r="O433" s="7">
        <f t="shared" ca="1" si="448"/>
        <v>0</v>
      </c>
      <c r="P433" s="7">
        <f t="shared" ca="1" si="448"/>
        <v>0</v>
      </c>
      <c r="Q433" s="7"/>
      <c r="R433" s="14">
        <f t="shared" ca="1" si="406"/>
        <v>0</v>
      </c>
      <c r="W433" s="12" t="e">
        <f ca="1"/>
        <v>#NAME?</v>
      </c>
      <c r="X433" s="1">
        <v>0.10299999999999999</v>
      </c>
    </row>
    <row r="434" spans="3:24">
      <c r="C434" s="13" t="e">
        <f ca="1"/>
        <v>#NAME?</v>
      </c>
      <c r="D434" s="13">
        <v>0</v>
      </c>
      <c r="E434" s="7">
        <f t="shared" ca="1" si="403"/>
        <v>0</v>
      </c>
      <c r="F434" s="7">
        <f t="shared" ca="1" si="404"/>
        <v>0</v>
      </c>
      <c r="G434" s="7">
        <f t="shared" ca="1" si="404"/>
        <v>0</v>
      </c>
      <c r="H434" s="7">
        <f t="shared" ca="1" si="404"/>
        <v>0</v>
      </c>
      <c r="I434" s="7">
        <f t="shared" ca="1" si="404"/>
        <v>0</v>
      </c>
      <c r="J434" s="7">
        <f t="shared" ref="J434:P434" ca="1" si="449">IF(I434=1, 1, IF(RAND() &lt; $D$2,1,0))</f>
        <v>0</v>
      </c>
      <c r="K434" s="7">
        <f t="shared" ca="1" si="449"/>
        <v>0</v>
      </c>
      <c r="L434" s="7">
        <f t="shared" ca="1" si="449"/>
        <v>0</v>
      </c>
      <c r="M434" s="7">
        <f t="shared" ca="1" si="449"/>
        <v>0</v>
      </c>
      <c r="N434" s="7">
        <f t="shared" ca="1" si="449"/>
        <v>0</v>
      </c>
      <c r="O434" s="7">
        <f t="shared" ca="1" si="449"/>
        <v>0</v>
      </c>
      <c r="P434" s="7">
        <f t="shared" ca="1" si="449"/>
        <v>0</v>
      </c>
      <c r="Q434" s="7"/>
      <c r="R434" s="14">
        <f t="shared" ca="1" si="406"/>
        <v>0</v>
      </c>
      <c r="W434" s="12" t="e">
        <f ca="1"/>
        <v>#NAME?</v>
      </c>
      <c r="X434" s="1">
        <v>0.10199999999999999</v>
      </c>
    </row>
    <row r="435" spans="3:24">
      <c r="C435" s="13" t="e">
        <f ca="1"/>
        <v>#NAME?</v>
      </c>
      <c r="D435" s="13">
        <v>0</v>
      </c>
      <c r="E435" s="7">
        <f t="shared" ca="1" si="403"/>
        <v>0</v>
      </c>
      <c r="F435" s="7">
        <f t="shared" ca="1" si="404"/>
        <v>0</v>
      </c>
      <c r="G435" s="7">
        <f t="shared" ca="1" si="404"/>
        <v>0</v>
      </c>
      <c r="H435" s="7">
        <f t="shared" ca="1" si="404"/>
        <v>0</v>
      </c>
      <c r="I435" s="7">
        <f t="shared" ca="1" si="404"/>
        <v>0</v>
      </c>
      <c r="J435" s="7">
        <f t="shared" ref="J435:P435" ca="1" si="450">IF(I435=1, 1, IF(RAND() &lt; $D$2,1,0))</f>
        <v>0</v>
      </c>
      <c r="K435" s="7">
        <f t="shared" ca="1" si="450"/>
        <v>0</v>
      </c>
      <c r="L435" s="7">
        <f t="shared" ca="1" si="450"/>
        <v>0</v>
      </c>
      <c r="M435" s="7">
        <f t="shared" ca="1" si="450"/>
        <v>0</v>
      </c>
      <c r="N435" s="7">
        <f t="shared" ca="1" si="450"/>
        <v>0</v>
      </c>
      <c r="O435" s="7">
        <f t="shared" ca="1" si="450"/>
        <v>0</v>
      </c>
      <c r="P435" s="7">
        <f t="shared" ca="1" si="450"/>
        <v>0</v>
      </c>
      <c r="Q435" s="7"/>
      <c r="R435" s="14">
        <f t="shared" ca="1" si="406"/>
        <v>0</v>
      </c>
      <c r="W435" s="12" t="e">
        <f ca="1"/>
        <v>#NAME?</v>
      </c>
      <c r="X435" s="1">
        <v>0.112</v>
      </c>
    </row>
    <row r="436" spans="3:24">
      <c r="C436" s="13" t="e">
        <f ca="1"/>
        <v>#NAME?</v>
      </c>
      <c r="D436" s="13">
        <v>0</v>
      </c>
      <c r="E436" s="7">
        <f t="shared" ca="1" si="403"/>
        <v>0</v>
      </c>
      <c r="F436" s="7">
        <f t="shared" ca="1" si="404"/>
        <v>0</v>
      </c>
      <c r="G436" s="7">
        <f t="shared" ca="1" si="404"/>
        <v>0</v>
      </c>
      <c r="H436" s="7">
        <f t="shared" ca="1" si="404"/>
        <v>0</v>
      </c>
      <c r="I436" s="7">
        <f t="shared" ca="1" si="404"/>
        <v>0</v>
      </c>
      <c r="J436" s="7">
        <f t="shared" ref="J436:P436" ca="1" si="451">IF(I436=1, 1, IF(RAND() &lt; $D$2,1,0))</f>
        <v>0</v>
      </c>
      <c r="K436" s="7">
        <f t="shared" ca="1" si="451"/>
        <v>0</v>
      </c>
      <c r="L436" s="7">
        <f t="shared" ca="1" si="451"/>
        <v>0</v>
      </c>
      <c r="M436" s="7">
        <f t="shared" ca="1" si="451"/>
        <v>0</v>
      </c>
      <c r="N436" s="7">
        <f t="shared" ca="1" si="451"/>
        <v>0</v>
      </c>
      <c r="O436" s="7">
        <f t="shared" ca="1" si="451"/>
        <v>0</v>
      </c>
      <c r="P436" s="7">
        <f t="shared" ca="1" si="451"/>
        <v>0</v>
      </c>
      <c r="Q436" s="7"/>
      <c r="R436" s="14">
        <f t="shared" ca="1" si="406"/>
        <v>0</v>
      </c>
      <c r="W436" s="12" t="e">
        <f ca="1"/>
        <v>#NAME?</v>
      </c>
      <c r="X436" s="1">
        <v>0.122</v>
      </c>
    </row>
    <row r="437" spans="3:24">
      <c r="C437" s="13" t="e">
        <f ca="1"/>
        <v>#NAME?</v>
      </c>
      <c r="D437" s="13">
        <v>0</v>
      </c>
      <c r="E437" s="7">
        <f t="shared" ca="1" si="403"/>
        <v>0</v>
      </c>
      <c r="F437" s="7">
        <f t="shared" ca="1" si="404"/>
        <v>0</v>
      </c>
      <c r="G437" s="7">
        <f t="shared" ca="1" si="404"/>
        <v>0</v>
      </c>
      <c r="H437" s="7">
        <f t="shared" ca="1" si="404"/>
        <v>0</v>
      </c>
      <c r="I437" s="7">
        <f t="shared" ca="1" si="404"/>
        <v>0</v>
      </c>
      <c r="J437" s="7">
        <f t="shared" ref="J437:P437" ca="1" si="452">IF(I437=1, 1, IF(RAND() &lt; $D$2,1,0))</f>
        <v>0</v>
      </c>
      <c r="K437" s="7">
        <f t="shared" ca="1" si="452"/>
        <v>0</v>
      </c>
      <c r="L437" s="7">
        <f t="shared" ca="1" si="452"/>
        <v>0</v>
      </c>
      <c r="M437" s="7">
        <f t="shared" ca="1" si="452"/>
        <v>0</v>
      </c>
      <c r="N437" s="7">
        <f t="shared" ca="1" si="452"/>
        <v>0</v>
      </c>
      <c r="O437" s="7">
        <f t="shared" ca="1" si="452"/>
        <v>0</v>
      </c>
      <c r="P437" s="7">
        <f t="shared" ca="1" si="452"/>
        <v>0</v>
      </c>
      <c r="Q437" s="7"/>
      <c r="R437" s="14">
        <f t="shared" ca="1" si="406"/>
        <v>0</v>
      </c>
      <c r="W437" s="12" t="e">
        <f ca="1"/>
        <v>#NAME?</v>
      </c>
      <c r="X437" s="1">
        <v>0.112</v>
      </c>
    </row>
    <row r="438" spans="3:24">
      <c r="C438" s="13" t="e">
        <f ca="1"/>
        <v>#NAME?</v>
      </c>
      <c r="D438" s="13">
        <v>0</v>
      </c>
      <c r="E438" s="7">
        <f t="shared" ca="1" si="403"/>
        <v>0</v>
      </c>
      <c r="F438" s="7">
        <f t="shared" ca="1" si="404"/>
        <v>0</v>
      </c>
      <c r="G438" s="7">
        <f t="shared" ca="1" si="404"/>
        <v>0</v>
      </c>
      <c r="H438" s="7">
        <f t="shared" ca="1" si="404"/>
        <v>0</v>
      </c>
      <c r="I438" s="7">
        <f t="shared" ca="1" si="404"/>
        <v>0</v>
      </c>
      <c r="J438" s="7">
        <f t="shared" ref="J438:P438" ca="1" si="453">IF(I438=1, 1, IF(RAND() &lt; $D$2,1,0))</f>
        <v>0</v>
      </c>
      <c r="K438" s="7">
        <f t="shared" ca="1" si="453"/>
        <v>0</v>
      </c>
      <c r="L438" s="7">
        <f t="shared" ca="1" si="453"/>
        <v>0</v>
      </c>
      <c r="M438" s="7">
        <f t="shared" ca="1" si="453"/>
        <v>0</v>
      </c>
      <c r="N438" s="7">
        <f t="shared" ca="1" si="453"/>
        <v>0</v>
      </c>
      <c r="O438" s="7">
        <f t="shared" ca="1" si="453"/>
        <v>0</v>
      </c>
      <c r="P438" s="7">
        <f t="shared" ca="1" si="453"/>
        <v>0</v>
      </c>
      <c r="Q438" s="7"/>
      <c r="R438" s="14">
        <f t="shared" ca="1" si="406"/>
        <v>0</v>
      </c>
      <c r="W438" s="12" t="e">
        <f ca="1"/>
        <v>#NAME?</v>
      </c>
      <c r="X438" s="1">
        <v>0.11700000000000001</v>
      </c>
    </row>
    <row r="439" spans="3:24">
      <c r="C439" s="13" t="e">
        <f ca="1"/>
        <v>#NAME?</v>
      </c>
      <c r="D439" s="13">
        <v>0</v>
      </c>
      <c r="E439" s="7">
        <f t="shared" ca="1" si="403"/>
        <v>0</v>
      </c>
      <c r="F439" s="7">
        <f t="shared" ca="1" si="404"/>
        <v>0</v>
      </c>
      <c r="G439" s="7">
        <f t="shared" ca="1" si="404"/>
        <v>0</v>
      </c>
      <c r="H439" s="7">
        <f t="shared" ca="1" si="404"/>
        <v>0</v>
      </c>
      <c r="I439" s="7">
        <f t="shared" ca="1" si="404"/>
        <v>0</v>
      </c>
      <c r="J439" s="7">
        <f t="shared" ref="J439:P439" ca="1" si="454">IF(I439=1, 1, IF(RAND() &lt; $D$2,1,0))</f>
        <v>0</v>
      </c>
      <c r="K439" s="7">
        <f t="shared" ca="1" si="454"/>
        <v>0</v>
      </c>
      <c r="L439" s="7">
        <f t="shared" ca="1" si="454"/>
        <v>0</v>
      </c>
      <c r="M439" s="7">
        <f t="shared" ca="1" si="454"/>
        <v>0</v>
      </c>
      <c r="N439" s="7">
        <f t="shared" ca="1" si="454"/>
        <v>0</v>
      </c>
      <c r="O439" s="7">
        <f t="shared" ca="1" si="454"/>
        <v>0</v>
      </c>
      <c r="P439" s="7">
        <f t="shared" ca="1" si="454"/>
        <v>0</v>
      </c>
      <c r="Q439" s="7"/>
      <c r="R439" s="14">
        <f t="shared" ca="1" si="406"/>
        <v>0</v>
      </c>
      <c r="W439" s="12" t="e">
        <f ca="1"/>
        <v>#NAME?</v>
      </c>
      <c r="X439" s="1">
        <v>0.108</v>
      </c>
    </row>
    <row r="440" spans="3:24">
      <c r="C440" s="13" t="e">
        <f ca="1"/>
        <v>#NAME?</v>
      </c>
      <c r="D440" s="13">
        <v>0</v>
      </c>
      <c r="E440" s="7">
        <f t="shared" ca="1" si="403"/>
        <v>0</v>
      </c>
      <c r="F440" s="7">
        <f t="shared" ca="1" si="404"/>
        <v>0</v>
      </c>
      <c r="G440" s="7">
        <f t="shared" ca="1" si="404"/>
        <v>0</v>
      </c>
      <c r="H440" s="7">
        <f t="shared" ca="1" si="404"/>
        <v>0</v>
      </c>
      <c r="I440" s="7">
        <f t="shared" ca="1" si="404"/>
        <v>0</v>
      </c>
      <c r="J440" s="7">
        <f t="shared" ref="J440:P440" ca="1" si="455">IF(I440=1, 1, IF(RAND() &lt; $D$2,1,0))</f>
        <v>0</v>
      </c>
      <c r="K440" s="7">
        <f t="shared" ca="1" si="455"/>
        <v>0</v>
      </c>
      <c r="L440" s="7">
        <f t="shared" ca="1" si="455"/>
        <v>0</v>
      </c>
      <c r="M440" s="7">
        <f t="shared" ca="1" si="455"/>
        <v>0</v>
      </c>
      <c r="N440" s="7">
        <f t="shared" ca="1" si="455"/>
        <v>0</v>
      </c>
      <c r="O440" s="7">
        <f t="shared" ca="1" si="455"/>
        <v>0</v>
      </c>
      <c r="P440" s="7">
        <f t="shared" ca="1" si="455"/>
        <v>0</v>
      </c>
      <c r="Q440" s="7"/>
      <c r="R440" s="14">
        <f t="shared" ca="1" si="406"/>
        <v>0</v>
      </c>
      <c r="W440" s="12" t="e">
        <f ca="1"/>
        <v>#NAME?</v>
      </c>
      <c r="X440" s="1">
        <v>0.124</v>
      </c>
    </row>
    <row r="441" spans="3:24">
      <c r="C441" s="13" t="e">
        <f ca="1"/>
        <v>#NAME?</v>
      </c>
      <c r="D441" s="13">
        <v>0</v>
      </c>
      <c r="E441" s="7">
        <f t="shared" ca="1" si="403"/>
        <v>0</v>
      </c>
      <c r="F441" s="7">
        <f t="shared" ca="1" si="404"/>
        <v>0</v>
      </c>
      <c r="G441" s="7">
        <f t="shared" ca="1" si="404"/>
        <v>0</v>
      </c>
      <c r="H441" s="7">
        <f t="shared" ca="1" si="404"/>
        <v>0</v>
      </c>
      <c r="I441" s="7">
        <f t="shared" ca="1" si="404"/>
        <v>0</v>
      </c>
      <c r="J441" s="7">
        <f t="shared" ref="J441:P441" ca="1" si="456">IF(I441=1, 1, IF(RAND() &lt; $D$2,1,0))</f>
        <v>0</v>
      </c>
      <c r="K441" s="7">
        <f t="shared" ca="1" si="456"/>
        <v>0</v>
      </c>
      <c r="L441" s="7">
        <f t="shared" ca="1" si="456"/>
        <v>0</v>
      </c>
      <c r="M441" s="7">
        <f t="shared" ca="1" si="456"/>
        <v>0</v>
      </c>
      <c r="N441" s="7">
        <f t="shared" ca="1" si="456"/>
        <v>0</v>
      </c>
      <c r="O441" s="7">
        <f t="shared" ca="1" si="456"/>
        <v>0</v>
      </c>
      <c r="P441" s="7">
        <f t="shared" ca="1" si="456"/>
        <v>0</v>
      </c>
      <c r="Q441" s="7"/>
      <c r="R441" s="14">
        <f t="shared" ca="1" si="406"/>
        <v>0</v>
      </c>
      <c r="W441" s="12" t="e">
        <f ca="1"/>
        <v>#NAME?</v>
      </c>
      <c r="X441" s="1">
        <v>0.10299999999999999</v>
      </c>
    </row>
    <row r="442" spans="3:24">
      <c r="C442" s="13" t="e">
        <f ca="1"/>
        <v>#NAME?</v>
      </c>
      <c r="D442" s="13">
        <v>0</v>
      </c>
      <c r="E442" s="7">
        <f t="shared" ca="1" si="403"/>
        <v>0</v>
      </c>
      <c r="F442" s="7">
        <f t="shared" ca="1" si="404"/>
        <v>0</v>
      </c>
      <c r="G442" s="7">
        <f t="shared" ca="1" si="404"/>
        <v>0</v>
      </c>
      <c r="H442" s="7">
        <f t="shared" ca="1" si="404"/>
        <v>0</v>
      </c>
      <c r="I442" s="7">
        <f t="shared" ca="1" si="404"/>
        <v>0</v>
      </c>
      <c r="J442" s="7">
        <f t="shared" ref="J442:P442" ca="1" si="457">IF(I442=1, 1, IF(RAND() &lt; $D$2,1,0))</f>
        <v>0</v>
      </c>
      <c r="K442" s="7">
        <f t="shared" ca="1" si="457"/>
        <v>0</v>
      </c>
      <c r="L442" s="7">
        <f t="shared" ca="1" si="457"/>
        <v>0</v>
      </c>
      <c r="M442" s="7">
        <f t="shared" ca="1" si="457"/>
        <v>0</v>
      </c>
      <c r="N442" s="7">
        <f t="shared" ca="1" si="457"/>
        <v>0</v>
      </c>
      <c r="O442" s="7">
        <f t="shared" ca="1" si="457"/>
        <v>0</v>
      </c>
      <c r="P442" s="7">
        <f t="shared" ca="1" si="457"/>
        <v>0</v>
      </c>
      <c r="Q442" s="7"/>
      <c r="R442" s="14">
        <f t="shared" ca="1" si="406"/>
        <v>0</v>
      </c>
      <c r="W442" s="12" t="e">
        <f ca="1"/>
        <v>#NAME?</v>
      </c>
      <c r="X442" s="1">
        <v>0.13600000000000001</v>
      </c>
    </row>
    <row r="443" spans="3:24">
      <c r="C443" s="13" t="e">
        <f ca="1"/>
        <v>#NAME?</v>
      </c>
      <c r="D443" s="13">
        <v>0</v>
      </c>
      <c r="E443" s="7">
        <f t="shared" ca="1" si="403"/>
        <v>0</v>
      </c>
      <c r="F443" s="7">
        <f t="shared" ca="1" si="404"/>
        <v>0</v>
      </c>
      <c r="G443" s="7">
        <f t="shared" ca="1" si="404"/>
        <v>0</v>
      </c>
      <c r="H443" s="7">
        <f t="shared" ca="1" si="404"/>
        <v>0</v>
      </c>
      <c r="I443" s="7">
        <f t="shared" ca="1" si="404"/>
        <v>0</v>
      </c>
      <c r="J443" s="7">
        <f t="shared" ref="J443:P443" ca="1" si="458">IF(I443=1, 1, IF(RAND() &lt; $D$2,1,0))</f>
        <v>0</v>
      </c>
      <c r="K443" s="7">
        <f t="shared" ca="1" si="458"/>
        <v>0</v>
      </c>
      <c r="L443" s="7">
        <f t="shared" ca="1" si="458"/>
        <v>0</v>
      </c>
      <c r="M443" s="7">
        <f t="shared" ca="1" si="458"/>
        <v>0</v>
      </c>
      <c r="N443" s="7">
        <f t="shared" ca="1" si="458"/>
        <v>0</v>
      </c>
      <c r="O443" s="7">
        <f t="shared" ca="1" si="458"/>
        <v>0</v>
      </c>
      <c r="P443" s="7">
        <f t="shared" ca="1" si="458"/>
        <v>0</v>
      </c>
      <c r="Q443" s="7"/>
      <c r="R443" s="14">
        <f t="shared" ca="1" si="406"/>
        <v>0</v>
      </c>
      <c r="W443" s="12" t="e">
        <f ca="1"/>
        <v>#NAME?</v>
      </c>
      <c r="X443" s="1">
        <v>0.11600000000000001</v>
      </c>
    </row>
    <row r="444" spans="3:24">
      <c r="C444" s="13" t="e">
        <f ca="1"/>
        <v>#NAME?</v>
      </c>
      <c r="D444" s="13">
        <v>0</v>
      </c>
      <c r="E444" s="7">
        <f t="shared" ca="1" si="403"/>
        <v>0</v>
      </c>
      <c r="F444" s="7">
        <f t="shared" ca="1" si="404"/>
        <v>0</v>
      </c>
      <c r="G444" s="7">
        <f t="shared" ca="1" si="404"/>
        <v>0</v>
      </c>
      <c r="H444" s="7">
        <f t="shared" ca="1" si="404"/>
        <v>0</v>
      </c>
      <c r="I444" s="7">
        <f t="shared" ca="1" si="404"/>
        <v>0</v>
      </c>
      <c r="J444" s="7">
        <f t="shared" ref="J444:P444" ca="1" si="459">IF(I444=1, 1, IF(RAND() &lt; $D$2,1,0))</f>
        <v>0</v>
      </c>
      <c r="K444" s="7">
        <f t="shared" ca="1" si="459"/>
        <v>0</v>
      </c>
      <c r="L444" s="7">
        <f t="shared" ca="1" si="459"/>
        <v>0</v>
      </c>
      <c r="M444" s="7">
        <f t="shared" ca="1" si="459"/>
        <v>0</v>
      </c>
      <c r="N444" s="7">
        <f t="shared" ca="1" si="459"/>
        <v>0</v>
      </c>
      <c r="O444" s="7">
        <f t="shared" ca="1" si="459"/>
        <v>0</v>
      </c>
      <c r="P444" s="7">
        <f t="shared" ca="1" si="459"/>
        <v>0</v>
      </c>
      <c r="Q444" s="7"/>
      <c r="R444" s="14">
        <f t="shared" ca="1" si="406"/>
        <v>0</v>
      </c>
      <c r="W444" s="12" t="e">
        <f ca="1"/>
        <v>#NAME?</v>
      </c>
      <c r="X444" s="1">
        <v>0.124</v>
      </c>
    </row>
    <row r="445" spans="3:24">
      <c r="C445" s="13" t="e">
        <f ca="1"/>
        <v>#NAME?</v>
      </c>
      <c r="D445" s="13">
        <v>0</v>
      </c>
      <c r="E445" s="7">
        <f t="shared" ca="1" si="403"/>
        <v>0</v>
      </c>
      <c r="F445" s="7">
        <f t="shared" ca="1" si="404"/>
        <v>0</v>
      </c>
      <c r="G445" s="7">
        <f t="shared" ca="1" si="404"/>
        <v>0</v>
      </c>
      <c r="H445" s="7">
        <f t="shared" ca="1" si="404"/>
        <v>0</v>
      </c>
      <c r="I445" s="7">
        <f t="shared" ca="1" si="404"/>
        <v>0</v>
      </c>
      <c r="J445" s="7">
        <f t="shared" ref="J445:P445" ca="1" si="460">IF(I445=1, 1, IF(RAND() &lt; $D$2,1,0))</f>
        <v>0</v>
      </c>
      <c r="K445" s="7">
        <f t="shared" ca="1" si="460"/>
        <v>0</v>
      </c>
      <c r="L445" s="7">
        <f t="shared" ca="1" si="460"/>
        <v>0</v>
      </c>
      <c r="M445" s="7">
        <f t="shared" ca="1" si="460"/>
        <v>0</v>
      </c>
      <c r="N445" s="7">
        <f t="shared" ca="1" si="460"/>
        <v>0</v>
      </c>
      <c r="O445" s="7">
        <f t="shared" ca="1" si="460"/>
        <v>0</v>
      </c>
      <c r="P445" s="7">
        <f t="shared" ca="1" si="460"/>
        <v>0</v>
      </c>
      <c r="Q445" s="7"/>
      <c r="R445" s="14">
        <f t="shared" ca="1" si="406"/>
        <v>0</v>
      </c>
      <c r="W445" s="12" t="e">
        <f ca="1"/>
        <v>#NAME?</v>
      </c>
      <c r="X445" s="1">
        <v>0.111</v>
      </c>
    </row>
    <row r="446" spans="3:24">
      <c r="C446" s="13" t="e">
        <f ca="1"/>
        <v>#NAME?</v>
      </c>
      <c r="D446" s="13">
        <v>0</v>
      </c>
      <c r="E446" s="7">
        <f t="shared" ca="1" si="403"/>
        <v>0</v>
      </c>
      <c r="F446" s="7">
        <f t="shared" ca="1" si="404"/>
        <v>0</v>
      </c>
      <c r="G446" s="7">
        <f t="shared" ca="1" si="404"/>
        <v>0</v>
      </c>
      <c r="H446" s="7">
        <f t="shared" ca="1" si="404"/>
        <v>0</v>
      </c>
      <c r="I446" s="7">
        <f t="shared" ca="1" si="404"/>
        <v>0</v>
      </c>
      <c r="J446" s="7">
        <f t="shared" ref="J446:P446" ca="1" si="461">IF(I446=1, 1, IF(RAND() &lt; $D$2,1,0))</f>
        <v>0</v>
      </c>
      <c r="K446" s="7">
        <f t="shared" ca="1" si="461"/>
        <v>0</v>
      </c>
      <c r="L446" s="7">
        <f t="shared" ca="1" si="461"/>
        <v>0</v>
      </c>
      <c r="M446" s="7">
        <f t="shared" ca="1" si="461"/>
        <v>0</v>
      </c>
      <c r="N446" s="7">
        <f t="shared" ca="1" si="461"/>
        <v>0</v>
      </c>
      <c r="O446" s="7">
        <f t="shared" ca="1" si="461"/>
        <v>0</v>
      </c>
      <c r="P446" s="7">
        <f t="shared" ca="1" si="461"/>
        <v>0</v>
      </c>
      <c r="Q446" s="7"/>
      <c r="R446" s="14">
        <f t="shared" ca="1" si="406"/>
        <v>0</v>
      </c>
      <c r="W446" s="12" t="e">
        <f ca="1"/>
        <v>#NAME?</v>
      </c>
      <c r="X446" s="1">
        <v>0.106</v>
      </c>
    </row>
    <row r="447" spans="3:24">
      <c r="C447" s="13" t="e">
        <f ca="1"/>
        <v>#NAME?</v>
      </c>
      <c r="D447" s="13">
        <v>0</v>
      </c>
      <c r="E447" s="7">
        <f t="shared" ca="1" si="403"/>
        <v>0</v>
      </c>
      <c r="F447" s="7">
        <f t="shared" ca="1" si="404"/>
        <v>0</v>
      </c>
      <c r="G447" s="7">
        <f t="shared" ca="1" si="404"/>
        <v>0</v>
      </c>
      <c r="H447" s="7">
        <f t="shared" ca="1" si="404"/>
        <v>0</v>
      </c>
      <c r="I447" s="7">
        <f t="shared" ca="1" si="404"/>
        <v>0</v>
      </c>
      <c r="J447" s="7">
        <f t="shared" ref="J447:P447" ca="1" si="462">IF(I447=1, 1, IF(RAND() &lt; $D$2,1,0))</f>
        <v>0</v>
      </c>
      <c r="K447" s="7">
        <f t="shared" ca="1" si="462"/>
        <v>0</v>
      </c>
      <c r="L447" s="7">
        <f t="shared" ca="1" si="462"/>
        <v>0</v>
      </c>
      <c r="M447" s="7">
        <f t="shared" ca="1" si="462"/>
        <v>0</v>
      </c>
      <c r="N447" s="7">
        <f t="shared" ca="1" si="462"/>
        <v>0</v>
      </c>
      <c r="O447" s="7">
        <f t="shared" ca="1" si="462"/>
        <v>0</v>
      </c>
      <c r="P447" s="7">
        <f t="shared" ca="1" si="462"/>
        <v>0</v>
      </c>
      <c r="Q447" s="7"/>
      <c r="R447" s="14">
        <f t="shared" ca="1" si="406"/>
        <v>0</v>
      </c>
      <c r="W447" s="12" t="e">
        <f ca="1"/>
        <v>#NAME?</v>
      </c>
      <c r="X447" s="1">
        <v>0.10199999999999999</v>
      </c>
    </row>
    <row r="448" spans="3:24">
      <c r="C448" s="13" t="e">
        <f ca="1"/>
        <v>#NAME?</v>
      </c>
      <c r="D448" s="13">
        <v>0</v>
      </c>
      <c r="E448" s="7">
        <f t="shared" ca="1" si="403"/>
        <v>0</v>
      </c>
      <c r="F448" s="7">
        <f t="shared" ca="1" si="404"/>
        <v>0</v>
      </c>
      <c r="G448" s="7">
        <f t="shared" ca="1" si="404"/>
        <v>0</v>
      </c>
      <c r="H448" s="7">
        <f t="shared" ca="1" si="404"/>
        <v>0</v>
      </c>
      <c r="I448" s="7">
        <f t="shared" ca="1" si="404"/>
        <v>0</v>
      </c>
      <c r="J448" s="7">
        <f t="shared" ref="J448:P448" ca="1" si="463">IF(I448=1, 1, IF(RAND() &lt; $D$2,1,0))</f>
        <v>0</v>
      </c>
      <c r="K448" s="7">
        <f t="shared" ca="1" si="463"/>
        <v>0</v>
      </c>
      <c r="L448" s="7">
        <f t="shared" ca="1" si="463"/>
        <v>0</v>
      </c>
      <c r="M448" s="7">
        <f t="shared" ca="1" si="463"/>
        <v>0</v>
      </c>
      <c r="N448" s="7">
        <f t="shared" ca="1" si="463"/>
        <v>0</v>
      </c>
      <c r="O448" s="7">
        <f t="shared" ca="1" si="463"/>
        <v>0</v>
      </c>
      <c r="P448" s="7">
        <f t="shared" ca="1" si="463"/>
        <v>0</v>
      </c>
      <c r="Q448" s="7"/>
      <c r="R448" s="14">
        <f t="shared" ca="1" si="406"/>
        <v>0</v>
      </c>
      <c r="W448" s="12" t="e">
        <f ca="1"/>
        <v>#NAME?</v>
      </c>
      <c r="X448" s="1">
        <v>0.11700000000000001</v>
      </c>
    </row>
    <row r="449" spans="3:24">
      <c r="C449" s="13" t="e">
        <f ca="1"/>
        <v>#NAME?</v>
      </c>
      <c r="D449" s="13">
        <v>0</v>
      </c>
      <c r="E449" s="7">
        <f t="shared" ca="1" si="403"/>
        <v>0</v>
      </c>
      <c r="F449" s="7">
        <f t="shared" ca="1" si="404"/>
        <v>0</v>
      </c>
      <c r="G449" s="7">
        <f t="shared" ca="1" si="404"/>
        <v>0</v>
      </c>
      <c r="H449" s="7">
        <f t="shared" ca="1" si="404"/>
        <v>0</v>
      </c>
      <c r="I449" s="7">
        <f t="shared" ca="1" si="404"/>
        <v>0</v>
      </c>
      <c r="J449" s="7">
        <f t="shared" ref="J449:P449" ca="1" si="464">IF(I449=1, 1, IF(RAND() &lt; $D$2,1,0))</f>
        <v>0</v>
      </c>
      <c r="K449" s="7">
        <f t="shared" ca="1" si="464"/>
        <v>0</v>
      </c>
      <c r="L449" s="7">
        <f t="shared" ca="1" si="464"/>
        <v>0</v>
      </c>
      <c r="M449" s="7">
        <f t="shared" ca="1" si="464"/>
        <v>0</v>
      </c>
      <c r="N449" s="7">
        <f t="shared" ca="1" si="464"/>
        <v>0</v>
      </c>
      <c r="O449" s="7">
        <f t="shared" ca="1" si="464"/>
        <v>0</v>
      </c>
      <c r="P449" s="7">
        <f t="shared" ca="1" si="464"/>
        <v>0</v>
      </c>
      <c r="Q449" s="7"/>
      <c r="R449" s="14">
        <f t="shared" ca="1" si="406"/>
        <v>0</v>
      </c>
      <c r="W449" s="12" t="e">
        <f ca="1"/>
        <v>#NAME?</v>
      </c>
      <c r="X449" s="1">
        <v>0.11</v>
      </c>
    </row>
    <row r="450" spans="3:24">
      <c r="C450" s="13" t="e">
        <f ca="1"/>
        <v>#NAME?</v>
      </c>
      <c r="D450" s="13">
        <v>0</v>
      </c>
      <c r="E450" s="7">
        <f t="shared" ca="1" si="403"/>
        <v>0</v>
      </c>
      <c r="F450" s="7">
        <f t="shared" ca="1" si="404"/>
        <v>0</v>
      </c>
      <c r="G450" s="7">
        <f t="shared" ca="1" si="404"/>
        <v>0</v>
      </c>
      <c r="H450" s="7">
        <f t="shared" ca="1" si="404"/>
        <v>0</v>
      </c>
      <c r="I450" s="7">
        <f t="shared" ca="1" si="404"/>
        <v>0</v>
      </c>
      <c r="J450" s="7">
        <f t="shared" ref="J450:P450" ca="1" si="465">IF(I450=1, 1, IF(RAND() &lt; $D$2,1,0))</f>
        <v>0</v>
      </c>
      <c r="K450" s="7">
        <f t="shared" ca="1" si="465"/>
        <v>0</v>
      </c>
      <c r="L450" s="7">
        <f t="shared" ca="1" si="465"/>
        <v>0</v>
      </c>
      <c r="M450" s="7">
        <f t="shared" ca="1" si="465"/>
        <v>0</v>
      </c>
      <c r="N450" s="7">
        <f t="shared" ca="1" si="465"/>
        <v>0</v>
      </c>
      <c r="O450" s="7">
        <f t="shared" ca="1" si="465"/>
        <v>0</v>
      </c>
      <c r="P450" s="7">
        <f t="shared" ca="1" si="465"/>
        <v>0</v>
      </c>
      <c r="Q450" s="7"/>
      <c r="R450" s="14">
        <f t="shared" ca="1" si="406"/>
        <v>0</v>
      </c>
      <c r="W450" s="12" t="e">
        <f ca="1"/>
        <v>#NAME?</v>
      </c>
      <c r="X450" s="1">
        <v>0.126</v>
      </c>
    </row>
    <row r="451" spans="3:24">
      <c r="C451" s="13" t="e">
        <f ca="1"/>
        <v>#NAME?</v>
      </c>
      <c r="D451" s="13">
        <v>0</v>
      </c>
      <c r="E451" s="7">
        <f t="shared" ca="1" si="403"/>
        <v>0</v>
      </c>
      <c r="F451" s="7">
        <f t="shared" ca="1" si="404"/>
        <v>0</v>
      </c>
      <c r="G451" s="7">
        <f t="shared" ca="1" si="404"/>
        <v>0</v>
      </c>
      <c r="H451" s="7">
        <f t="shared" ca="1" si="404"/>
        <v>0</v>
      </c>
      <c r="I451" s="7">
        <f t="shared" ca="1" si="404"/>
        <v>0</v>
      </c>
      <c r="J451" s="7">
        <f t="shared" ref="J451:P451" ca="1" si="466">IF(I451=1, 1, IF(RAND() &lt; $D$2,1,0))</f>
        <v>0</v>
      </c>
      <c r="K451" s="7">
        <f t="shared" ca="1" si="466"/>
        <v>0</v>
      </c>
      <c r="L451" s="7">
        <f t="shared" ca="1" si="466"/>
        <v>0</v>
      </c>
      <c r="M451" s="7">
        <f t="shared" ca="1" si="466"/>
        <v>0</v>
      </c>
      <c r="N451" s="7">
        <f t="shared" ca="1" si="466"/>
        <v>0</v>
      </c>
      <c r="O451" s="7">
        <f t="shared" ca="1" si="466"/>
        <v>0</v>
      </c>
      <c r="P451" s="7">
        <f t="shared" ca="1" si="466"/>
        <v>0</v>
      </c>
      <c r="Q451" s="7"/>
      <c r="R451" s="14">
        <f t="shared" ca="1" si="406"/>
        <v>0</v>
      </c>
      <c r="W451" s="12" t="e">
        <f ca="1"/>
        <v>#NAME?</v>
      </c>
      <c r="X451" s="1">
        <v>0.107</v>
      </c>
    </row>
    <row r="452" spans="3:24">
      <c r="C452" s="13" t="e">
        <f ca="1"/>
        <v>#NAME?</v>
      </c>
      <c r="D452" s="13">
        <v>0</v>
      </c>
      <c r="E452" s="7">
        <f t="shared" ca="1" si="403"/>
        <v>1</v>
      </c>
      <c r="F452" s="7">
        <f t="shared" ca="1" si="404"/>
        <v>1</v>
      </c>
      <c r="G452" s="7">
        <f t="shared" ca="1" si="404"/>
        <v>1</v>
      </c>
      <c r="H452" s="7">
        <f t="shared" ca="1" si="404"/>
        <v>1</v>
      </c>
      <c r="I452" s="7">
        <f t="shared" ca="1" si="404"/>
        <v>1</v>
      </c>
      <c r="J452" s="7">
        <f t="shared" ref="J452:P452" ca="1" si="467">IF(I452=1, 1, IF(RAND() &lt; $D$2,1,0))</f>
        <v>1</v>
      </c>
      <c r="K452" s="7">
        <f t="shared" ca="1" si="467"/>
        <v>1</v>
      </c>
      <c r="L452" s="7">
        <f t="shared" ca="1" si="467"/>
        <v>1</v>
      </c>
      <c r="M452" s="7">
        <f t="shared" ca="1" si="467"/>
        <v>1</v>
      </c>
      <c r="N452" s="7">
        <f t="shared" ca="1" si="467"/>
        <v>1</v>
      </c>
      <c r="O452" s="7">
        <f t="shared" ca="1" si="467"/>
        <v>1</v>
      </c>
      <c r="P452" s="7">
        <f t="shared" ca="1" si="467"/>
        <v>1</v>
      </c>
      <c r="Q452" s="7"/>
      <c r="R452" s="14">
        <f t="shared" ca="1" si="406"/>
        <v>1</v>
      </c>
      <c r="W452" s="12" t="e">
        <f ca="1"/>
        <v>#NAME?</v>
      </c>
      <c r="X452" s="1">
        <v>0.13100000000000001</v>
      </c>
    </row>
    <row r="453" spans="3:24">
      <c r="C453" s="13" t="e">
        <f ca="1"/>
        <v>#NAME?</v>
      </c>
      <c r="D453" s="13">
        <v>0</v>
      </c>
      <c r="E453" s="7">
        <f t="shared" ca="1" si="403"/>
        <v>0</v>
      </c>
      <c r="F453" s="7">
        <f t="shared" ca="1" si="404"/>
        <v>0</v>
      </c>
      <c r="G453" s="7">
        <f t="shared" ca="1" si="404"/>
        <v>0</v>
      </c>
      <c r="H453" s="7">
        <f t="shared" ca="1" si="404"/>
        <v>0</v>
      </c>
      <c r="I453" s="7">
        <f t="shared" ca="1" si="404"/>
        <v>0</v>
      </c>
      <c r="J453" s="7">
        <f t="shared" ref="J453:P453" ca="1" si="468">IF(I453=1, 1, IF(RAND() &lt; $D$2,1,0))</f>
        <v>0</v>
      </c>
      <c r="K453" s="7">
        <f t="shared" ca="1" si="468"/>
        <v>0</v>
      </c>
      <c r="L453" s="7">
        <f t="shared" ca="1" si="468"/>
        <v>0</v>
      </c>
      <c r="M453" s="7">
        <f t="shared" ca="1" si="468"/>
        <v>0</v>
      </c>
      <c r="N453" s="7">
        <f t="shared" ca="1" si="468"/>
        <v>0</v>
      </c>
      <c r="O453" s="7">
        <f t="shared" ca="1" si="468"/>
        <v>0</v>
      </c>
      <c r="P453" s="7">
        <f t="shared" ca="1" si="468"/>
        <v>0</v>
      </c>
      <c r="Q453" s="7"/>
      <c r="R453" s="14">
        <f t="shared" ca="1" si="406"/>
        <v>0</v>
      </c>
      <c r="W453" s="12" t="e">
        <f ca="1"/>
        <v>#NAME?</v>
      </c>
      <c r="X453" s="1">
        <v>0.107</v>
      </c>
    </row>
    <row r="454" spans="3:24">
      <c r="C454" s="13" t="e">
        <f ca="1"/>
        <v>#NAME?</v>
      </c>
      <c r="D454" s="13">
        <v>0</v>
      </c>
      <c r="E454" s="7">
        <f t="shared" ca="1" si="403"/>
        <v>0</v>
      </c>
      <c r="F454" s="7">
        <f t="shared" ca="1" si="404"/>
        <v>0</v>
      </c>
      <c r="G454" s="7">
        <f t="shared" ca="1" si="404"/>
        <v>0</v>
      </c>
      <c r="H454" s="7">
        <f t="shared" ca="1" si="404"/>
        <v>0</v>
      </c>
      <c r="I454" s="7">
        <f t="shared" ref="I454:P454" ca="1" si="469">IF(H454=1, 1, IF(RAND() &lt; $D$2,1,0))</f>
        <v>0</v>
      </c>
      <c r="J454" s="7">
        <f t="shared" ca="1" si="469"/>
        <v>0</v>
      </c>
      <c r="K454" s="7">
        <f t="shared" ca="1" si="469"/>
        <v>0</v>
      </c>
      <c r="L454" s="7">
        <f t="shared" ca="1" si="469"/>
        <v>0</v>
      </c>
      <c r="M454" s="7">
        <f t="shared" ca="1" si="469"/>
        <v>0</v>
      </c>
      <c r="N454" s="7">
        <f t="shared" ca="1" si="469"/>
        <v>0</v>
      </c>
      <c r="O454" s="7">
        <f t="shared" ca="1" si="469"/>
        <v>0</v>
      </c>
      <c r="P454" s="7">
        <f t="shared" ca="1" si="469"/>
        <v>0</v>
      </c>
      <c r="Q454" s="7"/>
      <c r="R454" s="14">
        <f t="shared" ca="1" si="406"/>
        <v>0</v>
      </c>
      <c r="W454" s="12" t="e">
        <f ca="1"/>
        <v>#NAME?</v>
      </c>
      <c r="X454" s="1">
        <v>0.115</v>
      </c>
    </row>
    <row r="455" spans="3:24">
      <c r="C455" s="13" t="e">
        <f ca="1"/>
        <v>#NAME?</v>
      </c>
      <c r="D455" s="13">
        <v>0</v>
      </c>
      <c r="E455" s="7">
        <f t="shared" ref="E455:E518" ca="1" si="470">IF(RAND() &lt; $D$2,1,0)</f>
        <v>0</v>
      </c>
      <c r="F455" s="7">
        <f t="shared" ref="F455:I518" ca="1" si="471">IF(E455=1, 1, IF(RAND() &lt; $D$2,1,0))</f>
        <v>0</v>
      </c>
      <c r="G455" s="7">
        <f t="shared" ca="1" si="471"/>
        <v>0</v>
      </c>
      <c r="H455" s="7">
        <f t="shared" ca="1" si="471"/>
        <v>0</v>
      </c>
      <c r="I455" s="7">
        <f t="shared" ca="1" si="471"/>
        <v>0</v>
      </c>
      <c r="J455" s="7">
        <f t="shared" ref="J455:P455" ca="1" si="472">IF(I455=1, 1, IF(RAND() &lt; $D$2,1,0))</f>
        <v>0</v>
      </c>
      <c r="K455" s="7">
        <f t="shared" ca="1" si="472"/>
        <v>0</v>
      </c>
      <c r="L455" s="7">
        <f t="shared" ca="1" si="472"/>
        <v>0</v>
      </c>
      <c r="M455" s="7">
        <f t="shared" ca="1" si="472"/>
        <v>0</v>
      </c>
      <c r="N455" s="7">
        <f t="shared" ca="1" si="472"/>
        <v>0</v>
      </c>
      <c r="O455" s="7">
        <f t="shared" ca="1" si="472"/>
        <v>0</v>
      </c>
      <c r="P455" s="7">
        <f t="shared" ca="1" si="472"/>
        <v>0</v>
      </c>
      <c r="Q455" s="7"/>
      <c r="R455" s="14">
        <f t="shared" ref="R455:R518" ca="1" si="473">MAX(E455:P455)</f>
        <v>0</v>
      </c>
      <c r="W455" s="12" t="e">
        <f ca="1"/>
        <v>#NAME?</v>
      </c>
      <c r="X455" s="1">
        <v>0.106</v>
      </c>
    </row>
    <row r="456" spans="3:24">
      <c r="C456" s="13" t="e">
        <f ca="1"/>
        <v>#NAME?</v>
      </c>
      <c r="D456" s="13">
        <v>0</v>
      </c>
      <c r="E456" s="7">
        <f t="shared" ca="1" si="470"/>
        <v>0</v>
      </c>
      <c r="F456" s="7">
        <f t="shared" ca="1" si="471"/>
        <v>0</v>
      </c>
      <c r="G456" s="7">
        <f t="shared" ca="1" si="471"/>
        <v>0</v>
      </c>
      <c r="H456" s="7">
        <f t="shared" ca="1" si="471"/>
        <v>0</v>
      </c>
      <c r="I456" s="7">
        <f t="shared" ca="1" si="471"/>
        <v>0</v>
      </c>
      <c r="J456" s="7">
        <f t="shared" ref="J456:P456" ca="1" si="474">IF(I456=1, 1, IF(RAND() &lt; $D$2,1,0))</f>
        <v>0</v>
      </c>
      <c r="K456" s="7">
        <f t="shared" ca="1" si="474"/>
        <v>0</v>
      </c>
      <c r="L456" s="7">
        <f t="shared" ca="1" si="474"/>
        <v>0</v>
      </c>
      <c r="M456" s="7">
        <f t="shared" ca="1" si="474"/>
        <v>0</v>
      </c>
      <c r="N456" s="7">
        <f t="shared" ca="1" si="474"/>
        <v>0</v>
      </c>
      <c r="O456" s="7">
        <f t="shared" ca="1" si="474"/>
        <v>0</v>
      </c>
      <c r="P456" s="7">
        <f t="shared" ca="1" si="474"/>
        <v>1</v>
      </c>
      <c r="Q456" s="7"/>
      <c r="R456" s="14">
        <f t="shared" ca="1" si="473"/>
        <v>1</v>
      </c>
      <c r="W456" s="12" t="e">
        <f ca="1"/>
        <v>#NAME?</v>
      </c>
      <c r="X456" s="1">
        <v>9.4E-2</v>
      </c>
    </row>
    <row r="457" spans="3:24">
      <c r="C457" s="13" t="e">
        <f ca="1"/>
        <v>#NAME?</v>
      </c>
      <c r="D457" s="13">
        <v>0</v>
      </c>
      <c r="E457" s="7">
        <f t="shared" ca="1" si="470"/>
        <v>0</v>
      </c>
      <c r="F457" s="7">
        <f t="shared" ca="1" si="471"/>
        <v>0</v>
      </c>
      <c r="G457" s="7">
        <f t="shared" ca="1" si="471"/>
        <v>0</v>
      </c>
      <c r="H457" s="7">
        <f t="shared" ca="1" si="471"/>
        <v>0</v>
      </c>
      <c r="I457" s="7">
        <f t="shared" ca="1" si="471"/>
        <v>0</v>
      </c>
      <c r="J457" s="7">
        <f t="shared" ref="J457:P457" ca="1" si="475">IF(I457=1, 1, IF(RAND() &lt; $D$2,1,0))</f>
        <v>0</v>
      </c>
      <c r="K457" s="7">
        <f t="shared" ca="1" si="475"/>
        <v>0</v>
      </c>
      <c r="L457" s="7">
        <f t="shared" ca="1" si="475"/>
        <v>0</v>
      </c>
      <c r="M457" s="7">
        <f t="shared" ca="1" si="475"/>
        <v>0</v>
      </c>
      <c r="N457" s="7">
        <f t="shared" ca="1" si="475"/>
        <v>0</v>
      </c>
      <c r="O457" s="7">
        <f t="shared" ca="1" si="475"/>
        <v>0</v>
      </c>
      <c r="P457" s="7">
        <f t="shared" ca="1" si="475"/>
        <v>0</v>
      </c>
      <c r="Q457" s="7"/>
      <c r="R457" s="14">
        <f t="shared" ca="1" si="473"/>
        <v>0</v>
      </c>
      <c r="W457" s="12" t="e">
        <f ca="1"/>
        <v>#NAME?</v>
      </c>
      <c r="X457" s="1">
        <v>9.7000000000000003E-2</v>
      </c>
    </row>
    <row r="458" spans="3:24">
      <c r="C458" s="13" t="e">
        <f ca="1"/>
        <v>#NAME?</v>
      </c>
      <c r="D458" s="13">
        <v>0</v>
      </c>
      <c r="E458" s="7">
        <f t="shared" ca="1" si="470"/>
        <v>0</v>
      </c>
      <c r="F458" s="7">
        <f t="shared" ca="1" si="471"/>
        <v>0</v>
      </c>
      <c r="G458" s="7">
        <f t="shared" ca="1" si="471"/>
        <v>0</v>
      </c>
      <c r="H458" s="7">
        <f t="shared" ca="1" si="471"/>
        <v>0</v>
      </c>
      <c r="I458" s="7">
        <f t="shared" ca="1" si="471"/>
        <v>0</v>
      </c>
      <c r="J458" s="7">
        <f t="shared" ref="J458:P458" ca="1" si="476">IF(I458=1, 1, IF(RAND() &lt; $D$2,1,0))</f>
        <v>0</v>
      </c>
      <c r="K458" s="7">
        <f t="shared" ca="1" si="476"/>
        <v>0</v>
      </c>
      <c r="L458" s="7">
        <f t="shared" ca="1" si="476"/>
        <v>0</v>
      </c>
      <c r="M458" s="7">
        <f t="shared" ca="1" si="476"/>
        <v>0</v>
      </c>
      <c r="N458" s="7">
        <f t="shared" ca="1" si="476"/>
        <v>0</v>
      </c>
      <c r="O458" s="7">
        <f t="shared" ca="1" si="476"/>
        <v>1</v>
      </c>
      <c r="P458" s="7">
        <f t="shared" ca="1" si="476"/>
        <v>1</v>
      </c>
      <c r="Q458" s="7"/>
      <c r="R458" s="14">
        <f t="shared" ca="1" si="473"/>
        <v>1</v>
      </c>
      <c r="W458" s="12" t="e">
        <f ca="1"/>
        <v>#NAME?</v>
      </c>
      <c r="X458" s="1">
        <v>0.115</v>
      </c>
    </row>
    <row r="459" spans="3:24">
      <c r="C459" s="13" t="e">
        <f ca="1"/>
        <v>#NAME?</v>
      </c>
      <c r="D459" s="13">
        <v>0</v>
      </c>
      <c r="E459" s="7">
        <f t="shared" ca="1" si="470"/>
        <v>0</v>
      </c>
      <c r="F459" s="7">
        <f t="shared" ca="1" si="471"/>
        <v>0</v>
      </c>
      <c r="G459" s="7">
        <f t="shared" ca="1" si="471"/>
        <v>0</v>
      </c>
      <c r="H459" s="7">
        <f t="shared" ca="1" si="471"/>
        <v>0</v>
      </c>
      <c r="I459" s="7">
        <f t="shared" ca="1" si="471"/>
        <v>0</v>
      </c>
      <c r="J459" s="7">
        <f t="shared" ref="J459:P459" ca="1" si="477">IF(I459=1, 1, IF(RAND() &lt; $D$2,1,0))</f>
        <v>0</v>
      </c>
      <c r="K459" s="7">
        <f t="shared" ca="1" si="477"/>
        <v>0</v>
      </c>
      <c r="L459" s="7">
        <f t="shared" ca="1" si="477"/>
        <v>1</v>
      </c>
      <c r="M459" s="7">
        <f t="shared" ca="1" si="477"/>
        <v>1</v>
      </c>
      <c r="N459" s="7">
        <f t="shared" ca="1" si="477"/>
        <v>1</v>
      </c>
      <c r="O459" s="7">
        <f t="shared" ca="1" si="477"/>
        <v>1</v>
      </c>
      <c r="P459" s="7">
        <f t="shared" ca="1" si="477"/>
        <v>1</v>
      </c>
      <c r="Q459" s="7"/>
      <c r="R459" s="14">
        <f t="shared" ca="1" si="473"/>
        <v>1</v>
      </c>
      <c r="W459" s="12" t="e">
        <f ca="1"/>
        <v>#NAME?</v>
      </c>
      <c r="X459" s="1">
        <v>9.2999999999999999E-2</v>
      </c>
    </row>
    <row r="460" spans="3:24">
      <c r="C460" s="13" t="e">
        <f ca="1"/>
        <v>#NAME?</v>
      </c>
      <c r="D460" s="13">
        <v>0</v>
      </c>
      <c r="E460" s="7">
        <f t="shared" ca="1" si="470"/>
        <v>0</v>
      </c>
      <c r="F460" s="7">
        <f t="shared" ca="1" si="471"/>
        <v>0</v>
      </c>
      <c r="G460" s="7">
        <f t="shared" ca="1" si="471"/>
        <v>0</v>
      </c>
      <c r="H460" s="7">
        <f t="shared" ca="1" si="471"/>
        <v>0</v>
      </c>
      <c r="I460" s="7">
        <f t="shared" ca="1" si="471"/>
        <v>0</v>
      </c>
      <c r="J460" s="7">
        <f t="shared" ref="J460:P460" ca="1" si="478">IF(I460=1, 1, IF(RAND() &lt; $D$2,1,0))</f>
        <v>0</v>
      </c>
      <c r="K460" s="7">
        <f t="shared" ca="1" si="478"/>
        <v>0</v>
      </c>
      <c r="L460" s="7">
        <f t="shared" ca="1" si="478"/>
        <v>0</v>
      </c>
      <c r="M460" s="7">
        <f t="shared" ca="1" si="478"/>
        <v>0</v>
      </c>
      <c r="N460" s="7">
        <f t="shared" ca="1" si="478"/>
        <v>0</v>
      </c>
      <c r="O460" s="7">
        <f t="shared" ca="1" si="478"/>
        <v>0</v>
      </c>
      <c r="P460" s="7">
        <f t="shared" ca="1" si="478"/>
        <v>0</v>
      </c>
      <c r="Q460" s="7"/>
      <c r="R460" s="14">
        <f t="shared" ca="1" si="473"/>
        <v>0</v>
      </c>
      <c r="W460" s="12" t="e">
        <f ca="1"/>
        <v>#NAME?</v>
      </c>
      <c r="X460" s="1">
        <v>0.10299999999999999</v>
      </c>
    </row>
    <row r="461" spans="3:24">
      <c r="C461" s="13" t="e">
        <f ca="1"/>
        <v>#NAME?</v>
      </c>
      <c r="D461" s="13">
        <v>0</v>
      </c>
      <c r="E461" s="7">
        <f t="shared" ca="1" si="470"/>
        <v>0</v>
      </c>
      <c r="F461" s="7">
        <f t="shared" ca="1" si="471"/>
        <v>0</v>
      </c>
      <c r="G461" s="7">
        <f t="shared" ca="1" si="471"/>
        <v>0</v>
      </c>
      <c r="H461" s="7">
        <f t="shared" ca="1" si="471"/>
        <v>0</v>
      </c>
      <c r="I461" s="7">
        <f t="shared" ca="1" si="471"/>
        <v>0</v>
      </c>
      <c r="J461" s="7">
        <f t="shared" ref="J461:P461" ca="1" si="479">IF(I461=1, 1, IF(RAND() &lt; $D$2,1,0))</f>
        <v>0</v>
      </c>
      <c r="K461" s="7">
        <f t="shared" ca="1" si="479"/>
        <v>0</v>
      </c>
      <c r="L461" s="7">
        <f t="shared" ca="1" si="479"/>
        <v>0</v>
      </c>
      <c r="M461" s="7">
        <f t="shared" ca="1" si="479"/>
        <v>0</v>
      </c>
      <c r="N461" s="7">
        <f t="shared" ca="1" si="479"/>
        <v>0</v>
      </c>
      <c r="O461" s="7">
        <f t="shared" ca="1" si="479"/>
        <v>0</v>
      </c>
      <c r="P461" s="7">
        <f t="shared" ca="1" si="479"/>
        <v>0</v>
      </c>
      <c r="Q461" s="7"/>
      <c r="R461" s="14">
        <f t="shared" ca="1" si="473"/>
        <v>0</v>
      </c>
      <c r="W461" s="12" t="e">
        <f ca="1"/>
        <v>#NAME?</v>
      </c>
      <c r="X461" s="1">
        <v>0.106</v>
      </c>
    </row>
    <row r="462" spans="3:24">
      <c r="C462" s="13" t="e">
        <f ca="1"/>
        <v>#NAME?</v>
      </c>
      <c r="D462" s="13">
        <v>0</v>
      </c>
      <c r="E462" s="7">
        <f t="shared" ca="1" si="470"/>
        <v>0</v>
      </c>
      <c r="F462" s="7">
        <f t="shared" ca="1" si="471"/>
        <v>0</v>
      </c>
      <c r="G462" s="7">
        <f t="shared" ca="1" si="471"/>
        <v>0</v>
      </c>
      <c r="H462" s="7">
        <f t="shared" ca="1" si="471"/>
        <v>0</v>
      </c>
      <c r="I462" s="7">
        <f t="shared" ca="1" si="471"/>
        <v>0</v>
      </c>
      <c r="J462" s="7">
        <f t="shared" ref="J462:P462" ca="1" si="480">IF(I462=1, 1, IF(RAND() &lt; $D$2,1,0))</f>
        <v>0</v>
      </c>
      <c r="K462" s="7">
        <f t="shared" ca="1" si="480"/>
        <v>0</v>
      </c>
      <c r="L462" s="7">
        <f t="shared" ca="1" si="480"/>
        <v>0</v>
      </c>
      <c r="M462" s="7">
        <f t="shared" ca="1" si="480"/>
        <v>0</v>
      </c>
      <c r="N462" s="7">
        <f t="shared" ca="1" si="480"/>
        <v>0</v>
      </c>
      <c r="O462" s="7">
        <f t="shared" ca="1" si="480"/>
        <v>0</v>
      </c>
      <c r="P462" s="7">
        <f t="shared" ca="1" si="480"/>
        <v>0</v>
      </c>
      <c r="Q462" s="7"/>
      <c r="R462" s="14">
        <f t="shared" ca="1" si="473"/>
        <v>0</v>
      </c>
      <c r="W462" s="12" t="e">
        <f ca="1"/>
        <v>#NAME?</v>
      </c>
      <c r="X462" s="1">
        <v>0.122</v>
      </c>
    </row>
    <row r="463" spans="3:24">
      <c r="C463" s="13" t="e">
        <f ca="1"/>
        <v>#NAME?</v>
      </c>
      <c r="D463" s="13">
        <v>0</v>
      </c>
      <c r="E463" s="7">
        <f t="shared" ca="1" si="470"/>
        <v>0</v>
      </c>
      <c r="F463" s="7">
        <f t="shared" ca="1" si="471"/>
        <v>0</v>
      </c>
      <c r="G463" s="7">
        <f t="shared" ca="1" si="471"/>
        <v>0</v>
      </c>
      <c r="H463" s="7">
        <f t="shared" ca="1" si="471"/>
        <v>0</v>
      </c>
      <c r="I463" s="7">
        <f t="shared" ca="1" si="471"/>
        <v>0</v>
      </c>
      <c r="J463" s="7">
        <f t="shared" ref="J463:P463" ca="1" si="481">IF(I463=1, 1, IF(RAND() &lt; $D$2,1,0))</f>
        <v>0</v>
      </c>
      <c r="K463" s="7">
        <f t="shared" ca="1" si="481"/>
        <v>0</v>
      </c>
      <c r="L463" s="7">
        <f t="shared" ca="1" si="481"/>
        <v>0</v>
      </c>
      <c r="M463" s="7">
        <f t="shared" ca="1" si="481"/>
        <v>0</v>
      </c>
      <c r="N463" s="7">
        <f t="shared" ca="1" si="481"/>
        <v>0</v>
      </c>
      <c r="O463" s="7">
        <f t="shared" ca="1" si="481"/>
        <v>0</v>
      </c>
      <c r="P463" s="7">
        <f t="shared" ca="1" si="481"/>
        <v>0</v>
      </c>
      <c r="Q463" s="7"/>
      <c r="R463" s="14">
        <f t="shared" ca="1" si="473"/>
        <v>0</v>
      </c>
      <c r="W463" s="12" t="e">
        <f ca="1"/>
        <v>#NAME?</v>
      </c>
      <c r="X463" s="1">
        <v>0.108</v>
      </c>
    </row>
    <row r="464" spans="3:24">
      <c r="C464" s="13" t="e">
        <f ca="1"/>
        <v>#NAME?</v>
      </c>
      <c r="D464" s="13">
        <v>0</v>
      </c>
      <c r="E464" s="7">
        <f t="shared" ca="1" si="470"/>
        <v>0</v>
      </c>
      <c r="F464" s="7">
        <f t="shared" ca="1" si="471"/>
        <v>0</v>
      </c>
      <c r="G464" s="7">
        <f t="shared" ca="1" si="471"/>
        <v>0</v>
      </c>
      <c r="H464" s="7">
        <f t="shared" ca="1" si="471"/>
        <v>0</v>
      </c>
      <c r="I464" s="7">
        <f t="shared" ca="1" si="471"/>
        <v>0</v>
      </c>
      <c r="J464" s="7">
        <f t="shared" ref="J464:P464" ca="1" si="482">IF(I464=1, 1, IF(RAND() &lt; $D$2,1,0))</f>
        <v>0</v>
      </c>
      <c r="K464" s="7">
        <f t="shared" ca="1" si="482"/>
        <v>0</v>
      </c>
      <c r="L464" s="7">
        <f t="shared" ca="1" si="482"/>
        <v>0</v>
      </c>
      <c r="M464" s="7">
        <f t="shared" ca="1" si="482"/>
        <v>0</v>
      </c>
      <c r="N464" s="7">
        <f t="shared" ca="1" si="482"/>
        <v>0</v>
      </c>
      <c r="O464" s="7">
        <f t="shared" ca="1" si="482"/>
        <v>0</v>
      </c>
      <c r="P464" s="7">
        <f t="shared" ca="1" si="482"/>
        <v>0</v>
      </c>
      <c r="Q464" s="7"/>
      <c r="R464" s="14">
        <f t="shared" ca="1" si="473"/>
        <v>0</v>
      </c>
      <c r="W464" s="12" t="e">
        <f ca="1"/>
        <v>#NAME?</v>
      </c>
      <c r="X464" s="1">
        <v>9.1999999999999998E-2</v>
      </c>
    </row>
    <row r="465" spans="3:24">
      <c r="C465" s="13" t="e">
        <f ca="1"/>
        <v>#NAME?</v>
      </c>
      <c r="D465" s="13">
        <v>0</v>
      </c>
      <c r="E465" s="7">
        <f t="shared" ca="1" si="470"/>
        <v>0</v>
      </c>
      <c r="F465" s="7">
        <f t="shared" ca="1" si="471"/>
        <v>0</v>
      </c>
      <c r="G465" s="7">
        <f t="shared" ca="1" si="471"/>
        <v>0</v>
      </c>
      <c r="H465" s="7">
        <f t="shared" ca="1" si="471"/>
        <v>0</v>
      </c>
      <c r="I465" s="7">
        <f t="shared" ca="1" si="471"/>
        <v>0</v>
      </c>
      <c r="J465" s="7">
        <f t="shared" ref="J465:P465" ca="1" si="483">IF(I465=1, 1, IF(RAND() &lt; $D$2,1,0))</f>
        <v>0</v>
      </c>
      <c r="K465" s="7">
        <f t="shared" ca="1" si="483"/>
        <v>0</v>
      </c>
      <c r="L465" s="7">
        <f t="shared" ca="1" si="483"/>
        <v>0</v>
      </c>
      <c r="M465" s="7">
        <f t="shared" ca="1" si="483"/>
        <v>0</v>
      </c>
      <c r="N465" s="7">
        <f t="shared" ca="1" si="483"/>
        <v>0</v>
      </c>
      <c r="O465" s="7">
        <f t="shared" ca="1" si="483"/>
        <v>0</v>
      </c>
      <c r="P465" s="7">
        <f t="shared" ca="1" si="483"/>
        <v>0</v>
      </c>
      <c r="Q465" s="7"/>
      <c r="R465" s="14">
        <f t="shared" ca="1" si="473"/>
        <v>0</v>
      </c>
      <c r="W465" s="12" t="e">
        <f ca="1"/>
        <v>#NAME?</v>
      </c>
      <c r="X465" s="1">
        <v>0.109</v>
      </c>
    </row>
    <row r="466" spans="3:24">
      <c r="C466" s="13" t="e">
        <f ca="1"/>
        <v>#NAME?</v>
      </c>
      <c r="D466" s="13">
        <v>0</v>
      </c>
      <c r="E466" s="7">
        <f t="shared" ca="1" si="470"/>
        <v>0</v>
      </c>
      <c r="F466" s="7">
        <f t="shared" ca="1" si="471"/>
        <v>0</v>
      </c>
      <c r="G466" s="7">
        <f t="shared" ca="1" si="471"/>
        <v>0</v>
      </c>
      <c r="H466" s="7">
        <f t="shared" ca="1" si="471"/>
        <v>0</v>
      </c>
      <c r="I466" s="7">
        <f t="shared" ca="1" si="471"/>
        <v>0</v>
      </c>
      <c r="J466" s="7">
        <f t="shared" ref="J466:P466" ca="1" si="484">IF(I466=1, 1, IF(RAND() &lt; $D$2,1,0))</f>
        <v>0</v>
      </c>
      <c r="K466" s="7">
        <f t="shared" ca="1" si="484"/>
        <v>0</v>
      </c>
      <c r="L466" s="7">
        <f t="shared" ca="1" si="484"/>
        <v>0</v>
      </c>
      <c r="M466" s="7">
        <f t="shared" ca="1" si="484"/>
        <v>0</v>
      </c>
      <c r="N466" s="7">
        <f t="shared" ca="1" si="484"/>
        <v>0</v>
      </c>
      <c r="O466" s="7">
        <f t="shared" ca="1" si="484"/>
        <v>0</v>
      </c>
      <c r="P466" s="7">
        <f t="shared" ca="1" si="484"/>
        <v>0</v>
      </c>
      <c r="Q466" s="7"/>
      <c r="R466" s="14">
        <f t="shared" ca="1" si="473"/>
        <v>0</v>
      </c>
      <c r="W466" s="12" t="e">
        <f ca="1"/>
        <v>#NAME?</v>
      </c>
      <c r="X466" s="1">
        <v>0.127</v>
      </c>
    </row>
    <row r="467" spans="3:24">
      <c r="C467" s="13" t="e">
        <f ca="1"/>
        <v>#NAME?</v>
      </c>
      <c r="D467" s="13">
        <v>0</v>
      </c>
      <c r="E467" s="7">
        <f t="shared" ca="1" si="470"/>
        <v>0</v>
      </c>
      <c r="F467" s="7">
        <f t="shared" ca="1" si="471"/>
        <v>0</v>
      </c>
      <c r="G467" s="7">
        <f t="shared" ca="1" si="471"/>
        <v>0</v>
      </c>
      <c r="H467" s="7">
        <f t="shared" ca="1" si="471"/>
        <v>0</v>
      </c>
      <c r="I467" s="7">
        <f t="shared" ca="1" si="471"/>
        <v>0</v>
      </c>
      <c r="J467" s="7">
        <f t="shared" ref="J467:P467" ca="1" si="485">IF(I467=1, 1, IF(RAND() &lt; $D$2,1,0))</f>
        <v>0</v>
      </c>
      <c r="K467" s="7">
        <f t="shared" ca="1" si="485"/>
        <v>0</v>
      </c>
      <c r="L467" s="7">
        <f t="shared" ca="1" si="485"/>
        <v>0</v>
      </c>
      <c r="M467" s="7">
        <f t="shared" ca="1" si="485"/>
        <v>0</v>
      </c>
      <c r="N467" s="7">
        <f t="shared" ca="1" si="485"/>
        <v>0</v>
      </c>
      <c r="O467" s="7">
        <f t="shared" ca="1" si="485"/>
        <v>0</v>
      </c>
      <c r="P467" s="7">
        <f t="shared" ca="1" si="485"/>
        <v>0</v>
      </c>
      <c r="Q467" s="7"/>
      <c r="R467" s="14">
        <f t="shared" ca="1" si="473"/>
        <v>0</v>
      </c>
      <c r="W467" s="12" t="e">
        <f ca="1"/>
        <v>#NAME?</v>
      </c>
      <c r="X467" s="1">
        <v>9.6000000000000002E-2</v>
      </c>
    </row>
    <row r="468" spans="3:24">
      <c r="C468" s="13" t="e">
        <f ca="1"/>
        <v>#NAME?</v>
      </c>
      <c r="D468" s="13">
        <v>0</v>
      </c>
      <c r="E468" s="7">
        <f t="shared" ca="1" si="470"/>
        <v>0</v>
      </c>
      <c r="F468" s="7">
        <f t="shared" ca="1" si="471"/>
        <v>0</v>
      </c>
      <c r="G468" s="7">
        <f t="shared" ca="1" si="471"/>
        <v>0</v>
      </c>
      <c r="H468" s="7">
        <f t="shared" ca="1" si="471"/>
        <v>0</v>
      </c>
      <c r="I468" s="7">
        <f t="shared" ca="1" si="471"/>
        <v>0</v>
      </c>
      <c r="J468" s="7">
        <f t="shared" ref="J468:P468" ca="1" si="486">IF(I468=1, 1, IF(RAND() &lt; $D$2,1,0))</f>
        <v>0</v>
      </c>
      <c r="K468" s="7">
        <f t="shared" ca="1" si="486"/>
        <v>0</v>
      </c>
      <c r="L468" s="7">
        <f t="shared" ca="1" si="486"/>
        <v>0</v>
      </c>
      <c r="M468" s="7">
        <f t="shared" ca="1" si="486"/>
        <v>0</v>
      </c>
      <c r="N468" s="7">
        <f t="shared" ca="1" si="486"/>
        <v>0</v>
      </c>
      <c r="O468" s="7">
        <f t="shared" ca="1" si="486"/>
        <v>0</v>
      </c>
      <c r="P468" s="7">
        <f t="shared" ca="1" si="486"/>
        <v>0</v>
      </c>
      <c r="Q468" s="7"/>
      <c r="R468" s="14">
        <f t="shared" ca="1" si="473"/>
        <v>0</v>
      </c>
      <c r="W468" s="12" t="e">
        <f ca="1"/>
        <v>#NAME?</v>
      </c>
      <c r="X468" s="1">
        <v>0.121</v>
      </c>
    </row>
    <row r="469" spans="3:24">
      <c r="C469" s="13" t="e">
        <f ca="1"/>
        <v>#NAME?</v>
      </c>
      <c r="D469" s="13">
        <v>0</v>
      </c>
      <c r="E469" s="7">
        <f t="shared" ca="1" si="470"/>
        <v>0</v>
      </c>
      <c r="F469" s="7">
        <f t="shared" ca="1" si="471"/>
        <v>0</v>
      </c>
      <c r="G469" s="7">
        <f t="shared" ca="1" si="471"/>
        <v>0</v>
      </c>
      <c r="H469" s="7">
        <f t="shared" ca="1" si="471"/>
        <v>0</v>
      </c>
      <c r="I469" s="7">
        <f t="shared" ca="1" si="471"/>
        <v>0</v>
      </c>
      <c r="J469" s="7">
        <f t="shared" ref="J469:P469" ca="1" si="487">IF(I469=1, 1, IF(RAND() &lt; $D$2,1,0))</f>
        <v>0</v>
      </c>
      <c r="K469" s="7">
        <f t="shared" ca="1" si="487"/>
        <v>0</v>
      </c>
      <c r="L469" s="7">
        <f t="shared" ca="1" si="487"/>
        <v>0</v>
      </c>
      <c r="M469" s="7">
        <f t="shared" ca="1" si="487"/>
        <v>0</v>
      </c>
      <c r="N469" s="7">
        <f t="shared" ca="1" si="487"/>
        <v>0</v>
      </c>
      <c r="O469" s="7">
        <f t="shared" ca="1" si="487"/>
        <v>0</v>
      </c>
      <c r="P469" s="7">
        <f t="shared" ca="1" si="487"/>
        <v>0</v>
      </c>
      <c r="Q469" s="7"/>
      <c r="R469" s="14">
        <f t="shared" ca="1" si="473"/>
        <v>0</v>
      </c>
      <c r="W469" s="12" t="e">
        <f ca="1"/>
        <v>#NAME?</v>
      </c>
      <c r="X469" s="1">
        <v>0.113</v>
      </c>
    </row>
    <row r="470" spans="3:24">
      <c r="C470" s="13" t="e">
        <f ca="1"/>
        <v>#NAME?</v>
      </c>
      <c r="D470" s="13">
        <v>0</v>
      </c>
      <c r="E470" s="7">
        <f t="shared" ca="1" si="470"/>
        <v>0</v>
      </c>
      <c r="F470" s="7">
        <f t="shared" ca="1" si="471"/>
        <v>0</v>
      </c>
      <c r="G470" s="7">
        <f t="shared" ca="1" si="471"/>
        <v>0</v>
      </c>
      <c r="H470" s="7">
        <f t="shared" ca="1" si="471"/>
        <v>0</v>
      </c>
      <c r="I470" s="7">
        <f t="shared" ca="1" si="471"/>
        <v>0</v>
      </c>
      <c r="J470" s="7">
        <f t="shared" ref="J470:P470" ca="1" si="488">IF(I470=1, 1, IF(RAND() &lt; $D$2,1,0))</f>
        <v>0</v>
      </c>
      <c r="K470" s="7">
        <f t="shared" ca="1" si="488"/>
        <v>0</v>
      </c>
      <c r="L470" s="7">
        <f t="shared" ca="1" si="488"/>
        <v>0</v>
      </c>
      <c r="M470" s="7">
        <f t="shared" ca="1" si="488"/>
        <v>0</v>
      </c>
      <c r="N470" s="7">
        <f t="shared" ca="1" si="488"/>
        <v>0</v>
      </c>
      <c r="O470" s="7">
        <f t="shared" ca="1" si="488"/>
        <v>0</v>
      </c>
      <c r="P470" s="7">
        <f t="shared" ca="1" si="488"/>
        <v>0</v>
      </c>
      <c r="Q470" s="7"/>
      <c r="R470" s="14">
        <f t="shared" ca="1" si="473"/>
        <v>0</v>
      </c>
      <c r="W470" s="12" t="e">
        <f ca="1"/>
        <v>#NAME?</v>
      </c>
      <c r="X470" s="1">
        <v>0.107</v>
      </c>
    </row>
    <row r="471" spans="3:24">
      <c r="C471" s="13" t="e">
        <f ca="1"/>
        <v>#NAME?</v>
      </c>
      <c r="D471" s="13">
        <v>0</v>
      </c>
      <c r="E471" s="7">
        <f t="shared" ca="1" si="470"/>
        <v>0</v>
      </c>
      <c r="F471" s="7">
        <f t="shared" ca="1" si="471"/>
        <v>0</v>
      </c>
      <c r="G471" s="7">
        <f t="shared" ca="1" si="471"/>
        <v>0</v>
      </c>
      <c r="H471" s="7">
        <f t="shared" ca="1" si="471"/>
        <v>0</v>
      </c>
      <c r="I471" s="7">
        <f t="shared" ca="1" si="471"/>
        <v>0</v>
      </c>
      <c r="J471" s="7">
        <f t="shared" ref="J471:P471" ca="1" si="489">IF(I471=1, 1, IF(RAND() &lt; $D$2,1,0))</f>
        <v>0</v>
      </c>
      <c r="K471" s="7">
        <f t="shared" ca="1" si="489"/>
        <v>0</v>
      </c>
      <c r="L471" s="7">
        <f t="shared" ca="1" si="489"/>
        <v>0</v>
      </c>
      <c r="M471" s="7">
        <f t="shared" ca="1" si="489"/>
        <v>0</v>
      </c>
      <c r="N471" s="7">
        <f t="shared" ca="1" si="489"/>
        <v>0</v>
      </c>
      <c r="O471" s="7">
        <f t="shared" ca="1" si="489"/>
        <v>0</v>
      </c>
      <c r="P471" s="7">
        <f t="shared" ca="1" si="489"/>
        <v>0</v>
      </c>
      <c r="Q471" s="7"/>
      <c r="R471" s="14">
        <f t="shared" ca="1" si="473"/>
        <v>0</v>
      </c>
      <c r="W471" s="12" t="e">
        <f ca="1"/>
        <v>#NAME?</v>
      </c>
      <c r="X471" s="1">
        <v>0.114</v>
      </c>
    </row>
    <row r="472" spans="3:24">
      <c r="C472" s="13" t="e">
        <f ca="1"/>
        <v>#NAME?</v>
      </c>
      <c r="D472" s="13">
        <v>0</v>
      </c>
      <c r="E472" s="7">
        <f t="shared" ca="1" si="470"/>
        <v>0</v>
      </c>
      <c r="F472" s="7">
        <f t="shared" ca="1" si="471"/>
        <v>1</v>
      </c>
      <c r="G472" s="7">
        <f t="shared" ca="1" si="471"/>
        <v>1</v>
      </c>
      <c r="H472" s="7">
        <f t="shared" ca="1" si="471"/>
        <v>1</v>
      </c>
      <c r="I472" s="7">
        <f t="shared" ca="1" si="471"/>
        <v>1</v>
      </c>
      <c r="J472" s="7">
        <f t="shared" ref="J472:P472" ca="1" si="490">IF(I472=1, 1, IF(RAND() &lt; $D$2,1,0))</f>
        <v>1</v>
      </c>
      <c r="K472" s="7">
        <f t="shared" ca="1" si="490"/>
        <v>1</v>
      </c>
      <c r="L472" s="7">
        <f t="shared" ca="1" si="490"/>
        <v>1</v>
      </c>
      <c r="M472" s="7">
        <f t="shared" ca="1" si="490"/>
        <v>1</v>
      </c>
      <c r="N472" s="7">
        <f t="shared" ca="1" si="490"/>
        <v>1</v>
      </c>
      <c r="O472" s="7">
        <f t="shared" ca="1" si="490"/>
        <v>1</v>
      </c>
      <c r="P472" s="7">
        <f t="shared" ca="1" si="490"/>
        <v>1</v>
      </c>
      <c r="Q472" s="7"/>
      <c r="R472" s="14">
        <f t="shared" ca="1" si="473"/>
        <v>1</v>
      </c>
      <c r="W472" s="12" t="e">
        <f ca="1"/>
        <v>#NAME?</v>
      </c>
      <c r="X472" s="1">
        <v>0.112</v>
      </c>
    </row>
    <row r="473" spans="3:24">
      <c r="C473" s="13" t="e">
        <f ca="1"/>
        <v>#NAME?</v>
      </c>
      <c r="D473" s="13">
        <v>0</v>
      </c>
      <c r="E473" s="7">
        <f t="shared" ca="1" si="470"/>
        <v>0</v>
      </c>
      <c r="F473" s="7">
        <f t="shared" ca="1" si="471"/>
        <v>0</v>
      </c>
      <c r="G473" s="7">
        <f t="shared" ca="1" si="471"/>
        <v>0</v>
      </c>
      <c r="H473" s="7">
        <f t="shared" ca="1" si="471"/>
        <v>0</v>
      </c>
      <c r="I473" s="7">
        <f t="shared" ca="1" si="471"/>
        <v>1</v>
      </c>
      <c r="J473" s="7">
        <f t="shared" ref="J473:P473" ca="1" si="491">IF(I473=1, 1, IF(RAND() &lt; $D$2,1,0))</f>
        <v>1</v>
      </c>
      <c r="K473" s="7">
        <f t="shared" ca="1" si="491"/>
        <v>1</v>
      </c>
      <c r="L473" s="7">
        <f t="shared" ca="1" si="491"/>
        <v>1</v>
      </c>
      <c r="M473" s="7">
        <f t="shared" ca="1" si="491"/>
        <v>1</v>
      </c>
      <c r="N473" s="7">
        <f t="shared" ca="1" si="491"/>
        <v>1</v>
      </c>
      <c r="O473" s="7">
        <f t="shared" ca="1" si="491"/>
        <v>1</v>
      </c>
      <c r="P473" s="7">
        <f t="shared" ca="1" si="491"/>
        <v>1</v>
      </c>
      <c r="Q473" s="7"/>
      <c r="R473" s="14">
        <f t="shared" ca="1" si="473"/>
        <v>1</v>
      </c>
      <c r="W473" s="12" t="e">
        <f ca="1"/>
        <v>#NAME?</v>
      </c>
      <c r="X473" s="1">
        <v>0.11600000000000001</v>
      </c>
    </row>
    <row r="474" spans="3:24">
      <c r="C474" s="13" t="e">
        <f ca="1"/>
        <v>#NAME?</v>
      </c>
      <c r="D474" s="13">
        <v>0</v>
      </c>
      <c r="E474" s="7">
        <f t="shared" ca="1" si="470"/>
        <v>0</v>
      </c>
      <c r="F474" s="7">
        <f t="shared" ca="1" si="471"/>
        <v>0</v>
      </c>
      <c r="G474" s="7">
        <f t="shared" ca="1" si="471"/>
        <v>0</v>
      </c>
      <c r="H474" s="7">
        <f t="shared" ca="1" si="471"/>
        <v>0</v>
      </c>
      <c r="I474" s="7">
        <f t="shared" ca="1" si="471"/>
        <v>0</v>
      </c>
      <c r="J474" s="7">
        <f t="shared" ref="J474:P474" ca="1" si="492">IF(I474=1, 1, IF(RAND() &lt; $D$2,1,0))</f>
        <v>0</v>
      </c>
      <c r="K474" s="7">
        <f t="shared" ca="1" si="492"/>
        <v>0</v>
      </c>
      <c r="L474" s="7">
        <f t="shared" ca="1" si="492"/>
        <v>0</v>
      </c>
      <c r="M474" s="7">
        <f t="shared" ca="1" si="492"/>
        <v>0</v>
      </c>
      <c r="N474" s="7">
        <f t="shared" ca="1" si="492"/>
        <v>1</v>
      </c>
      <c r="O474" s="7">
        <f t="shared" ca="1" si="492"/>
        <v>1</v>
      </c>
      <c r="P474" s="7">
        <f t="shared" ca="1" si="492"/>
        <v>1</v>
      </c>
      <c r="Q474" s="7"/>
      <c r="R474" s="14">
        <f t="shared" ca="1" si="473"/>
        <v>1</v>
      </c>
      <c r="W474" s="12" t="e">
        <f ca="1"/>
        <v>#NAME?</v>
      </c>
      <c r="X474" s="1">
        <v>0.107</v>
      </c>
    </row>
    <row r="475" spans="3:24">
      <c r="C475" s="13" t="e">
        <f ca="1"/>
        <v>#NAME?</v>
      </c>
      <c r="D475" s="13">
        <v>0</v>
      </c>
      <c r="E475" s="7">
        <f t="shared" ca="1" si="470"/>
        <v>0</v>
      </c>
      <c r="F475" s="7">
        <f t="shared" ca="1" si="471"/>
        <v>0</v>
      </c>
      <c r="G475" s="7">
        <f t="shared" ca="1" si="471"/>
        <v>0</v>
      </c>
      <c r="H475" s="7">
        <f t="shared" ca="1" si="471"/>
        <v>0</v>
      </c>
      <c r="I475" s="7">
        <f t="shared" ca="1" si="471"/>
        <v>0</v>
      </c>
      <c r="J475" s="7">
        <f t="shared" ref="J475:P475" ca="1" si="493">IF(I475=1, 1, IF(RAND() &lt; $D$2,1,0))</f>
        <v>0</v>
      </c>
      <c r="K475" s="7">
        <f t="shared" ca="1" si="493"/>
        <v>0</v>
      </c>
      <c r="L475" s="7">
        <f t="shared" ca="1" si="493"/>
        <v>0</v>
      </c>
      <c r="M475" s="7">
        <f t="shared" ca="1" si="493"/>
        <v>0</v>
      </c>
      <c r="N475" s="7">
        <f t="shared" ca="1" si="493"/>
        <v>0</v>
      </c>
      <c r="O475" s="7">
        <f t="shared" ca="1" si="493"/>
        <v>0</v>
      </c>
      <c r="P475" s="7">
        <f t="shared" ca="1" si="493"/>
        <v>0</v>
      </c>
      <c r="Q475" s="7"/>
      <c r="R475" s="14">
        <f t="shared" ca="1" si="473"/>
        <v>0</v>
      </c>
      <c r="W475" s="12" t="e">
        <f ca="1"/>
        <v>#NAME?</v>
      </c>
      <c r="X475" s="1">
        <v>0.11799999999999999</v>
      </c>
    </row>
    <row r="476" spans="3:24">
      <c r="C476" s="13" t="e">
        <f ca="1"/>
        <v>#NAME?</v>
      </c>
      <c r="D476" s="13">
        <v>0</v>
      </c>
      <c r="E476" s="7">
        <f t="shared" ca="1" si="470"/>
        <v>0</v>
      </c>
      <c r="F476" s="7">
        <f t="shared" ca="1" si="471"/>
        <v>0</v>
      </c>
      <c r="G476" s="7">
        <f t="shared" ca="1" si="471"/>
        <v>0</v>
      </c>
      <c r="H476" s="7">
        <f t="shared" ca="1" si="471"/>
        <v>0</v>
      </c>
      <c r="I476" s="7">
        <f t="shared" ca="1" si="471"/>
        <v>0</v>
      </c>
      <c r="J476" s="7">
        <f t="shared" ref="J476:P476" ca="1" si="494">IF(I476=1, 1, IF(RAND() &lt; $D$2,1,0))</f>
        <v>0</v>
      </c>
      <c r="K476" s="7">
        <f t="shared" ca="1" si="494"/>
        <v>0</v>
      </c>
      <c r="L476" s="7">
        <f t="shared" ca="1" si="494"/>
        <v>0</v>
      </c>
      <c r="M476" s="7">
        <f t="shared" ca="1" si="494"/>
        <v>0</v>
      </c>
      <c r="N476" s="7">
        <f t="shared" ca="1" si="494"/>
        <v>0</v>
      </c>
      <c r="O476" s="7">
        <f t="shared" ca="1" si="494"/>
        <v>0</v>
      </c>
      <c r="P476" s="7">
        <f t="shared" ca="1" si="494"/>
        <v>0</v>
      </c>
      <c r="Q476" s="7"/>
      <c r="R476" s="14">
        <f t="shared" ca="1" si="473"/>
        <v>0</v>
      </c>
      <c r="W476" s="12" t="e">
        <f ca="1"/>
        <v>#NAME?</v>
      </c>
      <c r="X476" s="1">
        <v>0.11700000000000001</v>
      </c>
    </row>
    <row r="477" spans="3:24">
      <c r="C477" s="13" t="e">
        <f ca="1"/>
        <v>#NAME?</v>
      </c>
      <c r="D477" s="13">
        <v>0</v>
      </c>
      <c r="E477" s="7">
        <f t="shared" ca="1" si="470"/>
        <v>0</v>
      </c>
      <c r="F477" s="7">
        <f t="shared" ca="1" si="471"/>
        <v>0</v>
      </c>
      <c r="G477" s="7">
        <f t="shared" ca="1" si="471"/>
        <v>0</v>
      </c>
      <c r="H477" s="7">
        <f t="shared" ca="1" si="471"/>
        <v>0</v>
      </c>
      <c r="I477" s="7">
        <f t="shared" ca="1" si="471"/>
        <v>0</v>
      </c>
      <c r="J477" s="7">
        <f t="shared" ref="J477:P477" ca="1" si="495">IF(I477=1, 1, IF(RAND() &lt; $D$2,1,0))</f>
        <v>0</v>
      </c>
      <c r="K477" s="7">
        <f t="shared" ca="1" si="495"/>
        <v>0</v>
      </c>
      <c r="L477" s="7">
        <f t="shared" ca="1" si="495"/>
        <v>0</v>
      </c>
      <c r="M477" s="7">
        <f t="shared" ca="1" si="495"/>
        <v>0</v>
      </c>
      <c r="N477" s="7">
        <f t="shared" ca="1" si="495"/>
        <v>0</v>
      </c>
      <c r="O477" s="7">
        <f t="shared" ca="1" si="495"/>
        <v>0</v>
      </c>
      <c r="P477" s="7">
        <f t="shared" ca="1" si="495"/>
        <v>0</v>
      </c>
      <c r="Q477" s="7"/>
      <c r="R477" s="14">
        <f t="shared" ca="1" si="473"/>
        <v>0</v>
      </c>
      <c r="W477" s="12" t="e">
        <f ca="1"/>
        <v>#NAME?</v>
      </c>
      <c r="X477" s="1">
        <v>0.108</v>
      </c>
    </row>
    <row r="478" spans="3:24">
      <c r="C478" s="13" t="e">
        <f ca="1"/>
        <v>#NAME?</v>
      </c>
      <c r="D478" s="13">
        <v>0</v>
      </c>
      <c r="E478" s="7">
        <f t="shared" ca="1" si="470"/>
        <v>0</v>
      </c>
      <c r="F478" s="7">
        <f t="shared" ca="1" si="471"/>
        <v>0</v>
      </c>
      <c r="G478" s="7">
        <f t="shared" ca="1" si="471"/>
        <v>0</v>
      </c>
      <c r="H478" s="7">
        <f t="shared" ca="1" si="471"/>
        <v>0</v>
      </c>
      <c r="I478" s="7">
        <f t="shared" ca="1" si="471"/>
        <v>0</v>
      </c>
      <c r="J478" s="7">
        <f t="shared" ref="J478:P478" ca="1" si="496">IF(I478=1, 1, IF(RAND() &lt; $D$2,1,0))</f>
        <v>0</v>
      </c>
      <c r="K478" s="7">
        <f t="shared" ca="1" si="496"/>
        <v>0</v>
      </c>
      <c r="L478" s="7">
        <f t="shared" ca="1" si="496"/>
        <v>0</v>
      </c>
      <c r="M478" s="7">
        <f t="shared" ca="1" si="496"/>
        <v>0</v>
      </c>
      <c r="N478" s="7">
        <f t="shared" ca="1" si="496"/>
        <v>0</v>
      </c>
      <c r="O478" s="7">
        <f t="shared" ca="1" si="496"/>
        <v>0</v>
      </c>
      <c r="P478" s="7">
        <f t="shared" ca="1" si="496"/>
        <v>0</v>
      </c>
      <c r="Q478" s="7"/>
      <c r="R478" s="14">
        <f t="shared" ca="1" si="473"/>
        <v>0</v>
      </c>
      <c r="W478" s="12" t="e">
        <f ca="1"/>
        <v>#NAME?</v>
      </c>
      <c r="X478" s="1">
        <v>0.115</v>
      </c>
    </row>
    <row r="479" spans="3:24">
      <c r="C479" s="13" t="e">
        <f ca="1"/>
        <v>#NAME?</v>
      </c>
      <c r="D479" s="13">
        <v>0</v>
      </c>
      <c r="E479" s="7">
        <f t="shared" ca="1" si="470"/>
        <v>0</v>
      </c>
      <c r="F479" s="7">
        <f t="shared" ca="1" si="471"/>
        <v>0</v>
      </c>
      <c r="G479" s="7">
        <f t="shared" ca="1" si="471"/>
        <v>0</v>
      </c>
      <c r="H479" s="7">
        <f t="shared" ca="1" si="471"/>
        <v>0</v>
      </c>
      <c r="I479" s="7">
        <f t="shared" ca="1" si="471"/>
        <v>0</v>
      </c>
      <c r="J479" s="7">
        <f t="shared" ref="J479:P479" ca="1" si="497">IF(I479=1, 1, IF(RAND() &lt; $D$2,1,0))</f>
        <v>0</v>
      </c>
      <c r="K479" s="7">
        <f t="shared" ca="1" si="497"/>
        <v>0</v>
      </c>
      <c r="L479" s="7">
        <f t="shared" ca="1" si="497"/>
        <v>0</v>
      </c>
      <c r="M479" s="7">
        <f t="shared" ca="1" si="497"/>
        <v>0</v>
      </c>
      <c r="N479" s="7">
        <f t="shared" ca="1" si="497"/>
        <v>0</v>
      </c>
      <c r="O479" s="7">
        <f t="shared" ca="1" si="497"/>
        <v>0</v>
      </c>
      <c r="P479" s="7">
        <f t="shared" ca="1" si="497"/>
        <v>0</v>
      </c>
      <c r="Q479" s="7"/>
      <c r="R479" s="14">
        <f t="shared" ca="1" si="473"/>
        <v>0</v>
      </c>
      <c r="W479" s="12" t="e">
        <f ca="1"/>
        <v>#NAME?</v>
      </c>
      <c r="X479" s="1">
        <v>0.104</v>
      </c>
    </row>
    <row r="480" spans="3:24">
      <c r="C480" s="13" t="e">
        <f ca="1"/>
        <v>#NAME?</v>
      </c>
      <c r="D480" s="13">
        <v>0</v>
      </c>
      <c r="E480" s="7">
        <f t="shared" ca="1" si="470"/>
        <v>0</v>
      </c>
      <c r="F480" s="7">
        <f t="shared" ca="1" si="471"/>
        <v>0</v>
      </c>
      <c r="G480" s="7">
        <f t="shared" ca="1" si="471"/>
        <v>0</v>
      </c>
      <c r="H480" s="7">
        <f t="shared" ca="1" si="471"/>
        <v>0</v>
      </c>
      <c r="I480" s="7">
        <f t="shared" ca="1" si="471"/>
        <v>0</v>
      </c>
      <c r="J480" s="7">
        <f t="shared" ref="J480:P480" ca="1" si="498">IF(I480=1, 1, IF(RAND() &lt; $D$2,1,0))</f>
        <v>0</v>
      </c>
      <c r="K480" s="7">
        <f t="shared" ca="1" si="498"/>
        <v>0</v>
      </c>
      <c r="L480" s="7">
        <f t="shared" ca="1" si="498"/>
        <v>0</v>
      </c>
      <c r="M480" s="7">
        <f t="shared" ca="1" si="498"/>
        <v>0</v>
      </c>
      <c r="N480" s="7">
        <f t="shared" ca="1" si="498"/>
        <v>1</v>
      </c>
      <c r="O480" s="7">
        <f t="shared" ca="1" si="498"/>
        <v>1</v>
      </c>
      <c r="P480" s="7">
        <f t="shared" ca="1" si="498"/>
        <v>1</v>
      </c>
      <c r="Q480" s="7"/>
      <c r="R480" s="14">
        <f t="shared" ca="1" si="473"/>
        <v>1</v>
      </c>
      <c r="W480" s="12" t="e">
        <f ca="1"/>
        <v>#NAME?</v>
      </c>
      <c r="X480" s="1">
        <v>0.104</v>
      </c>
    </row>
    <row r="481" spans="3:24">
      <c r="C481" s="13" t="e">
        <f ca="1"/>
        <v>#NAME?</v>
      </c>
      <c r="D481" s="13">
        <v>0</v>
      </c>
      <c r="E481" s="7">
        <f t="shared" ca="1" si="470"/>
        <v>0</v>
      </c>
      <c r="F481" s="7">
        <f t="shared" ca="1" si="471"/>
        <v>0</v>
      </c>
      <c r="G481" s="7">
        <f t="shared" ca="1" si="471"/>
        <v>0</v>
      </c>
      <c r="H481" s="7">
        <f t="shared" ca="1" si="471"/>
        <v>0</v>
      </c>
      <c r="I481" s="7">
        <f t="shared" ca="1" si="471"/>
        <v>0</v>
      </c>
      <c r="J481" s="7">
        <f t="shared" ref="J481:P481" ca="1" si="499">IF(I481=1, 1, IF(RAND() &lt; $D$2,1,0))</f>
        <v>0</v>
      </c>
      <c r="K481" s="7">
        <f t="shared" ca="1" si="499"/>
        <v>0</v>
      </c>
      <c r="L481" s="7">
        <f t="shared" ca="1" si="499"/>
        <v>0</v>
      </c>
      <c r="M481" s="7">
        <f t="shared" ca="1" si="499"/>
        <v>0</v>
      </c>
      <c r="N481" s="7">
        <f t="shared" ca="1" si="499"/>
        <v>0</v>
      </c>
      <c r="O481" s="7">
        <f t="shared" ca="1" si="499"/>
        <v>0</v>
      </c>
      <c r="P481" s="7">
        <f t="shared" ca="1" si="499"/>
        <v>0</v>
      </c>
      <c r="Q481" s="7"/>
      <c r="R481" s="14">
        <f t="shared" ca="1" si="473"/>
        <v>0</v>
      </c>
      <c r="W481" s="12" t="e">
        <f ca="1"/>
        <v>#NAME?</v>
      </c>
      <c r="X481" s="1">
        <v>0.112</v>
      </c>
    </row>
    <row r="482" spans="3:24">
      <c r="C482" s="13" t="e">
        <f ca="1"/>
        <v>#NAME?</v>
      </c>
      <c r="D482" s="13">
        <v>0</v>
      </c>
      <c r="E482" s="7">
        <f t="shared" ca="1" si="470"/>
        <v>0</v>
      </c>
      <c r="F482" s="7">
        <f t="shared" ca="1" si="471"/>
        <v>0</v>
      </c>
      <c r="G482" s="7">
        <f t="shared" ca="1" si="471"/>
        <v>0</v>
      </c>
      <c r="H482" s="7">
        <f t="shared" ca="1" si="471"/>
        <v>0</v>
      </c>
      <c r="I482" s="7">
        <f t="shared" ca="1" si="471"/>
        <v>0</v>
      </c>
      <c r="J482" s="7">
        <f t="shared" ref="J482:P482" ca="1" si="500">IF(I482=1, 1, IF(RAND() &lt; $D$2,1,0))</f>
        <v>0</v>
      </c>
      <c r="K482" s="7">
        <f t="shared" ca="1" si="500"/>
        <v>0</v>
      </c>
      <c r="L482" s="7">
        <f t="shared" ca="1" si="500"/>
        <v>0</v>
      </c>
      <c r="M482" s="7">
        <f t="shared" ca="1" si="500"/>
        <v>0</v>
      </c>
      <c r="N482" s="7">
        <f t="shared" ca="1" si="500"/>
        <v>0</v>
      </c>
      <c r="O482" s="7">
        <f t="shared" ca="1" si="500"/>
        <v>0</v>
      </c>
      <c r="P482" s="7">
        <f t="shared" ca="1" si="500"/>
        <v>0</v>
      </c>
      <c r="Q482" s="7"/>
      <c r="R482" s="14">
        <f t="shared" ca="1" si="473"/>
        <v>0</v>
      </c>
      <c r="W482" s="12" t="e">
        <f ca="1"/>
        <v>#NAME?</v>
      </c>
      <c r="X482" s="1">
        <v>0.11700000000000001</v>
      </c>
    </row>
    <row r="483" spans="3:24">
      <c r="C483" s="13" t="e">
        <f ca="1"/>
        <v>#NAME?</v>
      </c>
      <c r="D483" s="13">
        <v>0</v>
      </c>
      <c r="E483" s="7">
        <f t="shared" ca="1" si="470"/>
        <v>0</v>
      </c>
      <c r="F483" s="7">
        <f t="shared" ca="1" si="471"/>
        <v>0</v>
      </c>
      <c r="G483" s="7">
        <f t="shared" ca="1" si="471"/>
        <v>0</v>
      </c>
      <c r="H483" s="7">
        <f t="shared" ca="1" si="471"/>
        <v>0</v>
      </c>
      <c r="I483" s="7">
        <f t="shared" ca="1" si="471"/>
        <v>0</v>
      </c>
      <c r="J483" s="7">
        <f t="shared" ref="J483:P483" ca="1" si="501">IF(I483=1, 1, IF(RAND() &lt; $D$2,1,0))</f>
        <v>0</v>
      </c>
      <c r="K483" s="7">
        <f t="shared" ca="1" si="501"/>
        <v>0</v>
      </c>
      <c r="L483" s="7">
        <f t="shared" ca="1" si="501"/>
        <v>0</v>
      </c>
      <c r="M483" s="7">
        <f t="shared" ca="1" si="501"/>
        <v>0</v>
      </c>
      <c r="N483" s="7">
        <f t="shared" ca="1" si="501"/>
        <v>0</v>
      </c>
      <c r="O483" s="7">
        <f t="shared" ca="1" si="501"/>
        <v>0</v>
      </c>
      <c r="P483" s="7">
        <f t="shared" ca="1" si="501"/>
        <v>0</v>
      </c>
      <c r="Q483" s="7"/>
      <c r="R483" s="14">
        <f t="shared" ca="1" si="473"/>
        <v>0</v>
      </c>
      <c r="W483" s="12" t="e">
        <f ca="1"/>
        <v>#NAME?</v>
      </c>
      <c r="X483" s="1">
        <v>0.115</v>
      </c>
    </row>
    <row r="484" spans="3:24">
      <c r="C484" s="13" t="e">
        <f ca="1"/>
        <v>#NAME?</v>
      </c>
      <c r="D484" s="13">
        <v>0</v>
      </c>
      <c r="E484" s="7">
        <f t="shared" ca="1" si="470"/>
        <v>0</v>
      </c>
      <c r="F484" s="7">
        <f t="shared" ca="1" si="471"/>
        <v>0</v>
      </c>
      <c r="G484" s="7">
        <f t="shared" ca="1" si="471"/>
        <v>0</v>
      </c>
      <c r="H484" s="7">
        <f t="shared" ca="1" si="471"/>
        <v>0</v>
      </c>
      <c r="I484" s="7">
        <f t="shared" ca="1" si="471"/>
        <v>0</v>
      </c>
      <c r="J484" s="7">
        <f t="shared" ref="J484:P484" ca="1" si="502">IF(I484=1, 1, IF(RAND() &lt; $D$2,1,0))</f>
        <v>0</v>
      </c>
      <c r="K484" s="7">
        <f t="shared" ca="1" si="502"/>
        <v>0</v>
      </c>
      <c r="L484" s="7">
        <f t="shared" ca="1" si="502"/>
        <v>0</v>
      </c>
      <c r="M484" s="7">
        <f t="shared" ca="1" si="502"/>
        <v>0</v>
      </c>
      <c r="N484" s="7">
        <f t="shared" ca="1" si="502"/>
        <v>0</v>
      </c>
      <c r="O484" s="7">
        <f t="shared" ca="1" si="502"/>
        <v>0</v>
      </c>
      <c r="P484" s="7">
        <f t="shared" ca="1" si="502"/>
        <v>0</v>
      </c>
      <c r="Q484" s="7"/>
      <c r="R484" s="14">
        <f t="shared" ca="1" si="473"/>
        <v>0</v>
      </c>
      <c r="W484" s="12" t="e">
        <f ca="1"/>
        <v>#NAME?</v>
      </c>
      <c r="X484" s="1">
        <v>0.108</v>
      </c>
    </row>
    <row r="485" spans="3:24">
      <c r="C485" s="13" t="e">
        <f ca="1"/>
        <v>#NAME?</v>
      </c>
      <c r="D485" s="13">
        <v>0</v>
      </c>
      <c r="E485" s="7">
        <f t="shared" ca="1" si="470"/>
        <v>0</v>
      </c>
      <c r="F485" s="7">
        <f t="shared" ca="1" si="471"/>
        <v>0</v>
      </c>
      <c r="G485" s="7">
        <f t="shared" ca="1" si="471"/>
        <v>0</v>
      </c>
      <c r="H485" s="7">
        <f t="shared" ca="1" si="471"/>
        <v>0</v>
      </c>
      <c r="I485" s="7">
        <f t="shared" ca="1" si="471"/>
        <v>0</v>
      </c>
      <c r="J485" s="7">
        <f t="shared" ref="J485:P485" ca="1" si="503">IF(I485=1, 1, IF(RAND() &lt; $D$2,1,0))</f>
        <v>0</v>
      </c>
      <c r="K485" s="7">
        <f t="shared" ca="1" si="503"/>
        <v>0</v>
      </c>
      <c r="L485" s="7">
        <f t="shared" ca="1" si="503"/>
        <v>0</v>
      </c>
      <c r="M485" s="7">
        <f t="shared" ca="1" si="503"/>
        <v>0</v>
      </c>
      <c r="N485" s="7">
        <f t="shared" ca="1" si="503"/>
        <v>0</v>
      </c>
      <c r="O485" s="7">
        <f t="shared" ca="1" si="503"/>
        <v>0</v>
      </c>
      <c r="P485" s="7">
        <f t="shared" ca="1" si="503"/>
        <v>0</v>
      </c>
      <c r="Q485" s="7"/>
      <c r="R485" s="14">
        <f t="shared" ca="1" si="473"/>
        <v>0</v>
      </c>
      <c r="W485" s="12" t="e">
        <f ca="1"/>
        <v>#NAME?</v>
      </c>
      <c r="X485" s="1">
        <v>0.114</v>
      </c>
    </row>
    <row r="486" spans="3:24">
      <c r="C486" s="13" t="e">
        <f ca="1"/>
        <v>#NAME?</v>
      </c>
      <c r="D486" s="13">
        <v>0</v>
      </c>
      <c r="E486" s="7">
        <f t="shared" ca="1" si="470"/>
        <v>0</v>
      </c>
      <c r="F486" s="7">
        <f t="shared" ca="1" si="471"/>
        <v>0</v>
      </c>
      <c r="G486" s="7">
        <f t="shared" ca="1" si="471"/>
        <v>0</v>
      </c>
      <c r="H486" s="7">
        <f t="shared" ca="1" si="471"/>
        <v>0</v>
      </c>
      <c r="I486" s="7">
        <f t="shared" ca="1" si="471"/>
        <v>0</v>
      </c>
      <c r="J486" s="7">
        <f t="shared" ref="J486:P486" ca="1" si="504">IF(I486=1, 1, IF(RAND() &lt; $D$2,1,0))</f>
        <v>0</v>
      </c>
      <c r="K486" s="7">
        <f t="shared" ca="1" si="504"/>
        <v>0</v>
      </c>
      <c r="L486" s="7">
        <f t="shared" ca="1" si="504"/>
        <v>0</v>
      </c>
      <c r="M486" s="7">
        <f t="shared" ca="1" si="504"/>
        <v>0</v>
      </c>
      <c r="N486" s="7">
        <f t="shared" ca="1" si="504"/>
        <v>0</v>
      </c>
      <c r="O486" s="7">
        <f t="shared" ca="1" si="504"/>
        <v>0</v>
      </c>
      <c r="P486" s="7">
        <f t="shared" ca="1" si="504"/>
        <v>0</v>
      </c>
      <c r="Q486" s="7"/>
      <c r="R486" s="14">
        <f t="shared" ca="1" si="473"/>
        <v>0</v>
      </c>
      <c r="W486" s="12" t="e">
        <f ca="1"/>
        <v>#NAME?</v>
      </c>
      <c r="X486" s="1">
        <v>0.105</v>
      </c>
    </row>
    <row r="487" spans="3:24">
      <c r="C487" s="13" t="e">
        <f ca="1"/>
        <v>#NAME?</v>
      </c>
      <c r="D487" s="13">
        <v>0</v>
      </c>
      <c r="E487" s="7">
        <f t="shared" ca="1" si="470"/>
        <v>0</v>
      </c>
      <c r="F487" s="7">
        <f t="shared" ca="1" si="471"/>
        <v>0</v>
      </c>
      <c r="G487" s="7">
        <f t="shared" ca="1" si="471"/>
        <v>0</v>
      </c>
      <c r="H487" s="7">
        <f t="shared" ca="1" si="471"/>
        <v>0</v>
      </c>
      <c r="I487" s="7">
        <f t="shared" ca="1" si="471"/>
        <v>0</v>
      </c>
      <c r="J487" s="7">
        <f t="shared" ref="J487:P487" ca="1" si="505">IF(I487=1, 1, IF(RAND() &lt; $D$2,1,0))</f>
        <v>0</v>
      </c>
      <c r="K487" s="7">
        <f t="shared" ca="1" si="505"/>
        <v>0</v>
      </c>
      <c r="L487" s="7">
        <f t="shared" ca="1" si="505"/>
        <v>0</v>
      </c>
      <c r="M487" s="7">
        <f t="shared" ca="1" si="505"/>
        <v>0</v>
      </c>
      <c r="N487" s="7">
        <f t="shared" ca="1" si="505"/>
        <v>0</v>
      </c>
      <c r="O487" s="7">
        <f t="shared" ca="1" si="505"/>
        <v>0</v>
      </c>
      <c r="P487" s="7">
        <f t="shared" ca="1" si="505"/>
        <v>0</v>
      </c>
      <c r="Q487" s="7"/>
      <c r="R487" s="14">
        <f t="shared" ca="1" si="473"/>
        <v>0</v>
      </c>
      <c r="W487" s="12" t="e">
        <f ca="1"/>
        <v>#NAME?</v>
      </c>
      <c r="X487" s="1">
        <v>9.8000000000000004E-2</v>
      </c>
    </row>
    <row r="488" spans="3:24">
      <c r="C488" s="13" t="e">
        <f ca="1"/>
        <v>#NAME?</v>
      </c>
      <c r="D488" s="13">
        <v>0</v>
      </c>
      <c r="E488" s="7">
        <f t="shared" ca="1" si="470"/>
        <v>0</v>
      </c>
      <c r="F488" s="7">
        <f t="shared" ca="1" si="471"/>
        <v>0</v>
      </c>
      <c r="G488" s="7">
        <f t="shared" ca="1" si="471"/>
        <v>0</v>
      </c>
      <c r="H488" s="7">
        <f t="shared" ca="1" si="471"/>
        <v>0</v>
      </c>
      <c r="I488" s="7">
        <f t="shared" ca="1" si="471"/>
        <v>0</v>
      </c>
      <c r="J488" s="7">
        <f t="shared" ref="J488:P488" ca="1" si="506">IF(I488=1, 1, IF(RAND() &lt; $D$2,1,0))</f>
        <v>0</v>
      </c>
      <c r="K488" s="7">
        <f t="shared" ca="1" si="506"/>
        <v>0</v>
      </c>
      <c r="L488" s="7">
        <f t="shared" ca="1" si="506"/>
        <v>0</v>
      </c>
      <c r="M488" s="7">
        <f t="shared" ca="1" si="506"/>
        <v>0</v>
      </c>
      <c r="N488" s="7">
        <f t="shared" ca="1" si="506"/>
        <v>0</v>
      </c>
      <c r="O488" s="7">
        <f t="shared" ca="1" si="506"/>
        <v>0</v>
      </c>
      <c r="P488" s="7">
        <f t="shared" ca="1" si="506"/>
        <v>1</v>
      </c>
      <c r="Q488" s="7"/>
      <c r="R488" s="14">
        <f t="shared" ca="1" si="473"/>
        <v>1</v>
      </c>
      <c r="W488" s="12" t="e">
        <f ca="1"/>
        <v>#NAME?</v>
      </c>
      <c r="X488" s="1">
        <v>0.115</v>
      </c>
    </row>
    <row r="489" spans="3:24">
      <c r="C489" s="13" t="e">
        <f ca="1"/>
        <v>#NAME?</v>
      </c>
      <c r="D489" s="13">
        <v>0</v>
      </c>
      <c r="E489" s="7">
        <f t="shared" ca="1" si="470"/>
        <v>0</v>
      </c>
      <c r="F489" s="7">
        <f t="shared" ca="1" si="471"/>
        <v>0</v>
      </c>
      <c r="G489" s="7">
        <f t="shared" ca="1" si="471"/>
        <v>0</v>
      </c>
      <c r="H489" s="7">
        <f t="shared" ca="1" si="471"/>
        <v>0</v>
      </c>
      <c r="I489" s="7">
        <f t="shared" ca="1" si="471"/>
        <v>0</v>
      </c>
      <c r="J489" s="7">
        <f t="shared" ref="J489:P489" ca="1" si="507">IF(I489=1, 1, IF(RAND() &lt; $D$2,1,0))</f>
        <v>0</v>
      </c>
      <c r="K489" s="7">
        <f t="shared" ca="1" si="507"/>
        <v>0</v>
      </c>
      <c r="L489" s="7">
        <f t="shared" ca="1" si="507"/>
        <v>0</v>
      </c>
      <c r="M489" s="7">
        <f t="shared" ca="1" si="507"/>
        <v>0</v>
      </c>
      <c r="N489" s="7">
        <f t="shared" ca="1" si="507"/>
        <v>0</v>
      </c>
      <c r="O489" s="7">
        <f t="shared" ca="1" si="507"/>
        <v>0</v>
      </c>
      <c r="P489" s="7">
        <f t="shared" ca="1" si="507"/>
        <v>0</v>
      </c>
      <c r="Q489" s="7"/>
      <c r="R489" s="14">
        <f t="shared" ca="1" si="473"/>
        <v>0</v>
      </c>
      <c r="W489" s="12" t="e">
        <f ca="1"/>
        <v>#NAME?</v>
      </c>
      <c r="X489" s="1">
        <v>0.13</v>
      </c>
    </row>
    <row r="490" spans="3:24">
      <c r="C490" s="13" t="e">
        <f ca="1"/>
        <v>#NAME?</v>
      </c>
      <c r="D490" s="13">
        <v>0</v>
      </c>
      <c r="E490" s="7">
        <f t="shared" ca="1" si="470"/>
        <v>0</v>
      </c>
      <c r="F490" s="7">
        <f t="shared" ca="1" si="471"/>
        <v>0</v>
      </c>
      <c r="G490" s="7">
        <f t="shared" ca="1" si="471"/>
        <v>0</v>
      </c>
      <c r="H490" s="7">
        <f t="shared" ca="1" si="471"/>
        <v>0</v>
      </c>
      <c r="I490" s="7">
        <f t="shared" ca="1" si="471"/>
        <v>0</v>
      </c>
      <c r="J490" s="7">
        <f t="shared" ref="J490:P490" ca="1" si="508">IF(I490=1, 1, IF(RAND() &lt; $D$2,1,0))</f>
        <v>0</v>
      </c>
      <c r="K490" s="7">
        <f t="shared" ca="1" si="508"/>
        <v>0</v>
      </c>
      <c r="L490" s="7">
        <f t="shared" ca="1" si="508"/>
        <v>0</v>
      </c>
      <c r="M490" s="7">
        <f t="shared" ca="1" si="508"/>
        <v>0</v>
      </c>
      <c r="N490" s="7">
        <f t="shared" ca="1" si="508"/>
        <v>0</v>
      </c>
      <c r="O490" s="7">
        <f t="shared" ca="1" si="508"/>
        <v>0</v>
      </c>
      <c r="P490" s="7">
        <f t="shared" ca="1" si="508"/>
        <v>0</v>
      </c>
      <c r="Q490" s="7"/>
      <c r="R490" s="14">
        <f t="shared" ca="1" si="473"/>
        <v>0</v>
      </c>
      <c r="W490" s="12" t="e">
        <f ca="1"/>
        <v>#NAME?</v>
      </c>
      <c r="X490" s="1">
        <v>0.10199999999999999</v>
      </c>
    </row>
    <row r="491" spans="3:24">
      <c r="C491" s="13" t="e">
        <f ca="1"/>
        <v>#NAME?</v>
      </c>
      <c r="D491" s="13">
        <v>0</v>
      </c>
      <c r="E491" s="7">
        <f t="shared" ca="1" si="470"/>
        <v>0</v>
      </c>
      <c r="F491" s="7">
        <f t="shared" ca="1" si="471"/>
        <v>0</v>
      </c>
      <c r="G491" s="7">
        <f t="shared" ca="1" si="471"/>
        <v>0</v>
      </c>
      <c r="H491" s="7">
        <f t="shared" ca="1" si="471"/>
        <v>0</v>
      </c>
      <c r="I491" s="7">
        <f t="shared" ca="1" si="471"/>
        <v>0</v>
      </c>
      <c r="J491" s="7">
        <f t="shared" ref="J491:P491" ca="1" si="509">IF(I491=1, 1, IF(RAND() &lt; $D$2,1,0))</f>
        <v>0</v>
      </c>
      <c r="K491" s="7">
        <f t="shared" ca="1" si="509"/>
        <v>0</v>
      </c>
      <c r="L491" s="7">
        <f t="shared" ca="1" si="509"/>
        <v>0</v>
      </c>
      <c r="M491" s="7">
        <f t="shared" ca="1" si="509"/>
        <v>0</v>
      </c>
      <c r="N491" s="7">
        <f t="shared" ca="1" si="509"/>
        <v>0</v>
      </c>
      <c r="O491" s="7">
        <f t="shared" ca="1" si="509"/>
        <v>0</v>
      </c>
      <c r="P491" s="7">
        <f t="shared" ca="1" si="509"/>
        <v>0</v>
      </c>
      <c r="Q491" s="7"/>
      <c r="R491" s="14">
        <f t="shared" ca="1" si="473"/>
        <v>0</v>
      </c>
      <c r="W491" s="12" t="e">
        <f ca="1"/>
        <v>#NAME?</v>
      </c>
      <c r="X491" s="1">
        <v>0.124</v>
      </c>
    </row>
    <row r="492" spans="3:24">
      <c r="C492" s="13" t="e">
        <f ca="1"/>
        <v>#NAME?</v>
      </c>
      <c r="D492" s="13">
        <v>0</v>
      </c>
      <c r="E492" s="7">
        <f t="shared" ca="1" si="470"/>
        <v>0</v>
      </c>
      <c r="F492" s="7">
        <f t="shared" ca="1" si="471"/>
        <v>0</v>
      </c>
      <c r="G492" s="7">
        <f t="shared" ca="1" si="471"/>
        <v>0</v>
      </c>
      <c r="H492" s="7">
        <f t="shared" ca="1" si="471"/>
        <v>0</v>
      </c>
      <c r="I492" s="7">
        <f t="shared" ca="1" si="471"/>
        <v>0</v>
      </c>
      <c r="J492" s="7">
        <f t="shared" ref="J492:P492" ca="1" si="510">IF(I492=1, 1, IF(RAND() &lt; $D$2,1,0))</f>
        <v>0</v>
      </c>
      <c r="K492" s="7">
        <f t="shared" ca="1" si="510"/>
        <v>0</v>
      </c>
      <c r="L492" s="7">
        <f t="shared" ca="1" si="510"/>
        <v>0</v>
      </c>
      <c r="M492" s="7">
        <f t="shared" ca="1" si="510"/>
        <v>0</v>
      </c>
      <c r="N492" s="7">
        <f t="shared" ca="1" si="510"/>
        <v>0</v>
      </c>
      <c r="O492" s="7">
        <f t="shared" ca="1" si="510"/>
        <v>0</v>
      </c>
      <c r="P492" s="7">
        <f t="shared" ca="1" si="510"/>
        <v>0</v>
      </c>
      <c r="Q492" s="7"/>
      <c r="R492" s="14">
        <f t="shared" ca="1" si="473"/>
        <v>0</v>
      </c>
      <c r="W492" s="12" t="e">
        <f ca="1"/>
        <v>#NAME?</v>
      </c>
      <c r="X492" s="1">
        <v>0.114</v>
      </c>
    </row>
    <row r="493" spans="3:24">
      <c r="C493" s="13" t="e">
        <f ca="1"/>
        <v>#NAME?</v>
      </c>
      <c r="D493" s="13">
        <v>0</v>
      </c>
      <c r="E493" s="7">
        <f t="shared" ca="1" si="470"/>
        <v>0</v>
      </c>
      <c r="F493" s="7">
        <f t="shared" ca="1" si="471"/>
        <v>0</v>
      </c>
      <c r="G493" s="7">
        <f t="shared" ca="1" si="471"/>
        <v>0</v>
      </c>
      <c r="H493" s="7">
        <f t="shared" ca="1" si="471"/>
        <v>0</v>
      </c>
      <c r="I493" s="7">
        <f t="shared" ca="1" si="471"/>
        <v>0</v>
      </c>
      <c r="J493" s="7">
        <f t="shared" ref="J493:P493" ca="1" si="511">IF(I493=1, 1, IF(RAND() &lt; $D$2,1,0))</f>
        <v>0</v>
      </c>
      <c r="K493" s="7">
        <f t="shared" ca="1" si="511"/>
        <v>0</v>
      </c>
      <c r="L493" s="7">
        <f t="shared" ca="1" si="511"/>
        <v>0</v>
      </c>
      <c r="M493" s="7">
        <f t="shared" ca="1" si="511"/>
        <v>0</v>
      </c>
      <c r="N493" s="7">
        <f t="shared" ca="1" si="511"/>
        <v>0</v>
      </c>
      <c r="O493" s="7">
        <f t="shared" ca="1" si="511"/>
        <v>0</v>
      </c>
      <c r="P493" s="7">
        <f t="shared" ca="1" si="511"/>
        <v>0</v>
      </c>
      <c r="Q493" s="7"/>
      <c r="R493" s="14">
        <f t="shared" ca="1" si="473"/>
        <v>0</v>
      </c>
      <c r="W493" s="12" t="e">
        <f ca="1"/>
        <v>#NAME?</v>
      </c>
      <c r="X493" s="1">
        <v>0.12</v>
      </c>
    </row>
    <row r="494" spans="3:24">
      <c r="C494" s="13" t="e">
        <f ca="1"/>
        <v>#NAME?</v>
      </c>
      <c r="D494" s="13">
        <v>0</v>
      </c>
      <c r="E494" s="7">
        <f t="shared" ca="1" si="470"/>
        <v>0</v>
      </c>
      <c r="F494" s="7">
        <f t="shared" ca="1" si="471"/>
        <v>0</v>
      </c>
      <c r="G494" s="7">
        <f t="shared" ca="1" si="471"/>
        <v>0</v>
      </c>
      <c r="H494" s="7">
        <f t="shared" ca="1" si="471"/>
        <v>0</v>
      </c>
      <c r="I494" s="7">
        <f t="shared" ca="1" si="471"/>
        <v>0</v>
      </c>
      <c r="J494" s="7">
        <f t="shared" ref="J494:P494" ca="1" si="512">IF(I494=1, 1, IF(RAND() &lt; $D$2,1,0))</f>
        <v>0</v>
      </c>
      <c r="K494" s="7">
        <f t="shared" ca="1" si="512"/>
        <v>0</v>
      </c>
      <c r="L494" s="7">
        <f t="shared" ca="1" si="512"/>
        <v>0</v>
      </c>
      <c r="M494" s="7">
        <f t="shared" ca="1" si="512"/>
        <v>0</v>
      </c>
      <c r="N494" s="7">
        <f t="shared" ca="1" si="512"/>
        <v>0</v>
      </c>
      <c r="O494" s="7">
        <f t="shared" ca="1" si="512"/>
        <v>0</v>
      </c>
      <c r="P494" s="7">
        <f t="shared" ca="1" si="512"/>
        <v>0</v>
      </c>
      <c r="Q494" s="7"/>
      <c r="R494" s="14">
        <f t="shared" ca="1" si="473"/>
        <v>0</v>
      </c>
      <c r="W494" s="12" t="e">
        <f ca="1"/>
        <v>#NAME?</v>
      </c>
      <c r="X494" s="1">
        <v>9.8000000000000004E-2</v>
      </c>
    </row>
    <row r="495" spans="3:24">
      <c r="C495" s="13" t="e">
        <f ca="1"/>
        <v>#NAME?</v>
      </c>
      <c r="D495" s="13">
        <v>0</v>
      </c>
      <c r="E495" s="7">
        <f t="shared" ca="1" si="470"/>
        <v>0</v>
      </c>
      <c r="F495" s="7">
        <f t="shared" ca="1" si="471"/>
        <v>0</v>
      </c>
      <c r="G495" s="7">
        <f t="shared" ca="1" si="471"/>
        <v>0</v>
      </c>
      <c r="H495" s="7">
        <f t="shared" ca="1" si="471"/>
        <v>0</v>
      </c>
      <c r="I495" s="7">
        <f t="shared" ca="1" si="471"/>
        <v>0</v>
      </c>
      <c r="J495" s="7">
        <f t="shared" ref="J495:P495" ca="1" si="513">IF(I495=1, 1, IF(RAND() &lt; $D$2,1,0))</f>
        <v>0</v>
      </c>
      <c r="K495" s="7">
        <f t="shared" ca="1" si="513"/>
        <v>0</v>
      </c>
      <c r="L495" s="7">
        <f t="shared" ca="1" si="513"/>
        <v>0</v>
      </c>
      <c r="M495" s="7">
        <f t="shared" ca="1" si="513"/>
        <v>0</v>
      </c>
      <c r="N495" s="7">
        <f t="shared" ca="1" si="513"/>
        <v>0</v>
      </c>
      <c r="O495" s="7">
        <f t="shared" ca="1" si="513"/>
        <v>0</v>
      </c>
      <c r="P495" s="7">
        <f t="shared" ca="1" si="513"/>
        <v>0</v>
      </c>
      <c r="Q495" s="7"/>
      <c r="R495" s="14">
        <f t="shared" ca="1" si="473"/>
        <v>0</v>
      </c>
      <c r="W495" s="12" t="e">
        <f ca="1"/>
        <v>#NAME?</v>
      </c>
      <c r="X495" s="1">
        <v>0.105</v>
      </c>
    </row>
    <row r="496" spans="3:24">
      <c r="C496" s="13" t="e">
        <f ca="1"/>
        <v>#NAME?</v>
      </c>
      <c r="D496" s="13">
        <v>0</v>
      </c>
      <c r="E496" s="7">
        <f t="shared" ca="1" si="470"/>
        <v>0</v>
      </c>
      <c r="F496" s="7">
        <f t="shared" ca="1" si="471"/>
        <v>0</v>
      </c>
      <c r="G496" s="7">
        <f t="shared" ca="1" si="471"/>
        <v>0</v>
      </c>
      <c r="H496" s="7">
        <f t="shared" ca="1" si="471"/>
        <v>0</v>
      </c>
      <c r="I496" s="7">
        <f t="shared" ca="1" si="471"/>
        <v>0</v>
      </c>
      <c r="J496" s="7">
        <f t="shared" ref="J496:P496" ca="1" si="514">IF(I496=1, 1, IF(RAND() &lt; $D$2,1,0))</f>
        <v>0</v>
      </c>
      <c r="K496" s="7">
        <f t="shared" ca="1" si="514"/>
        <v>0</v>
      </c>
      <c r="L496" s="7">
        <f t="shared" ca="1" si="514"/>
        <v>0</v>
      </c>
      <c r="M496" s="7">
        <f t="shared" ca="1" si="514"/>
        <v>0</v>
      </c>
      <c r="N496" s="7">
        <f t="shared" ca="1" si="514"/>
        <v>0</v>
      </c>
      <c r="O496" s="7">
        <f t="shared" ca="1" si="514"/>
        <v>0</v>
      </c>
      <c r="P496" s="7">
        <f t="shared" ca="1" si="514"/>
        <v>0</v>
      </c>
      <c r="Q496" s="7"/>
      <c r="R496" s="14">
        <f t="shared" ca="1" si="473"/>
        <v>0</v>
      </c>
      <c r="W496" s="12" t="e">
        <f ca="1"/>
        <v>#NAME?</v>
      </c>
      <c r="X496" s="1">
        <v>0.125</v>
      </c>
    </row>
    <row r="497" spans="3:24">
      <c r="C497" s="13" t="e">
        <f ca="1"/>
        <v>#NAME?</v>
      </c>
      <c r="D497" s="13">
        <v>0</v>
      </c>
      <c r="E497" s="7">
        <f t="shared" ca="1" si="470"/>
        <v>0</v>
      </c>
      <c r="F497" s="7">
        <f t="shared" ca="1" si="471"/>
        <v>0</v>
      </c>
      <c r="G497" s="7">
        <f t="shared" ca="1" si="471"/>
        <v>0</v>
      </c>
      <c r="H497" s="7">
        <f t="shared" ca="1" si="471"/>
        <v>0</v>
      </c>
      <c r="I497" s="7">
        <f t="shared" ca="1" si="471"/>
        <v>0</v>
      </c>
      <c r="J497" s="7">
        <f t="shared" ref="J497:P497" ca="1" si="515">IF(I497=1, 1, IF(RAND() &lt; $D$2,1,0))</f>
        <v>0</v>
      </c>
      <c r="K497" s="7">
        <f t="shared" ca="1" si="515"/>
        <v>0</v>
      </c>
      <c r="L497" s="7">
        <f t="shared" ca="1" si="515"/>
        <v>0</v>
      </c>
      <c r="M497" s="7">
        <f t="shared" ca="1" si="515"/>
        <v>0</v>
      </c>
      <c r="N497" s="7">
        <f t="shared" ca="1" si="515"/>
        <v>0</v>
      </c>
      <c r="O497" s="7">
        <f t="shared" ca="1" si="515"/>
        <v>0</v>
      </c>
      <c r="P497" s="7">
        <f t="shared" ca="1" si="515"/>
        <v>0</v>
      </c>
      <c r="Q497" s="7"/>
      <c r="R497" s="14">
        <f t="shared" ca="1" si="473"/>
        <v>0</v>
      </c>
      <c r="W497" s="12" t="e">
        <f ca="1"/>
        <v>#NAME?</v>
      </c>
      <c r="X497" s="1">
        <v>0.125</v>
      </c>
    </row>
    <row r="498" spans="3:24">
      <c r="C498" s="13" t="e">
        <f ca="1"/>
        <v>#NAME?</v>
      </c>
      <c r="D498" s="13">
        <v>0</v>
      </c>
      <c r="E498" s="7">
        <f t="shared" ca="1" si="470"/>
        <v>0</v>
      </c>
      <c r="F498" s="7">
        <f t="shared" ca="1" si="471"/>
        <v>0</v>
      </c>
      <c r="G498" s="7">
        <f t="shared" ca="1" si="471"/>
        <v>0</v>
      </c>
      <c r="H498" s="7">
        <f t="shared" ca="1" si="471"/>
        <v>0</v>
      </c>
      <c r="I498" s="7">
        <f t="shared" ca="1" si="471"/>
        <v>0</v>
      </c>
      <c r="J498" s="7">
        <f t="shared" ref="J498:P498" ca="1" si="516">IF(I498=1, 1, IF(RAND() &lt; $D$2,1,0))</f>
        <v>0</v>
      </c>
      <c r="K498" s="7">
        <f t="shared" ca="1" si="516"/>
        <v>0</v>
      </c>
      <c r="L498" s="7">
        <f t="shared" ca="1" si="516"/>
        <v>0</v>
      </c>
      <c r="M498" s="7">
        <f t="shared" ca="1" si="516"/>
        <v>0</v>
      </c>
      <c r="N498" s="7">
        <f t="shared" ca="1" si="516"/>
        <v>0</v>
      </c>
      <c r="O498" s="7">
        <f t="shared" ca="1" si="516"/>
        <v>0</v>
      </c>
      <c r="P498" s="7">
        <f t="shared" ca="1" si="516"/>
        <v>0</v>
      </c>
      <c r="Q498" s="7"/>
      <c r="R498" s="14">
        <f t="shared" ca="1" si="473"/>
        <v>0</v>
      </c>
      <c r="W498" s="12" t="e">
        <f ca="1"/>
        <v>#NAME?</v>
      </c>
      <c r="X498" s="1">
        <v>0.11600000000000001</v>
      </c>
    </row>
    <row r="499" spans="3:24">
      <c r="C499" s="13" t="e">
        <f ca="1"/>
        <v>#NAME?</v>
      </c>
      <c r="D499" s="13">
        <v>0</v>
      </c>
      <c r="E499" s="7">
        <f t="shared" ca="1" si="470"/>
        <v>0</v>
      </c>
      <c r="F499" s="7">
        <f t="shared" ca="1" si="471"/>
        <v>0</v>
      </c>
      <c r="G499" s="7">
        <f t="shared" ca="1" si="471"/>
        <v>0</v>
      </c>
      <c r="H499" s="7">
        <f t="shared" ca="1" si="471"/>
        <v>0</v>
      </c>
      <c r="I499" s="7">
        <f t="shared" ca="1" si="471"/>
        <v>0</v>
      </c>
      <c r="J499" s="7">
        <f t="shared" ref="J499:P499" ca="1" si="517">IF(I499=1, 1, IF(RAND() &lt; $D$2,1,0))</f>
        <v>0</v>
      </c>
      <c r="K499" s="7">
        <f t="shared" ca="1" si="517"/>
        <v>0</v>
      </c>
      <c r="L499" s="7">
        <f t="shared" ca="1" si="517"/>
        <v>0</v>
      </c>
      <c r="M499" s="7">
        <f t="shared" ca="1" si="517"/>
        <v>0</v>
      </c>
      <c r="N499" s="7">
        <f t="shared" ca="1" si="517"/>
        <v>0</v>
      </c>
      <c r="O499" s="7">
        <f t="shared" ca="1" si="517"/>
        <v>0</v>
      </c>
      <c r="P499" s="7">
        <f t="shared" ca="1" si="517"/>
        <v>0</v>
      </c>
      <c r="Q499" s="7"/>
      <c r="R499" s="14">
        <f t="shared" ca="1" si="473"/>
        <v>0</v>
      </c>
      <c r="W499" s="12" t="e">
        <f ca="1"/>
        <v>#NAME?</v>
      </c>
      <c r="X499" s="1">
        <v>0.125</v>
      </c>
    </row>
    <row r="500" spans="3:24">
      <c r="C500" s="13" t="e">
        <f ca="1"/>
        <v>#NAME?</v>
      </c>
      <c r="D500" s="13">
        <v>0</v>
      </c>
      <c r="E500" s="7">
        <f t="shared" ca="1" si="470"/>
        <v>0</v>
      </c>
      <c r="F500" s="7">
        <f t="shared" ca="1" si="471"/>
        <v>0</v>
      </c>
      <c r="G500" s="7">
        <f t="shared" ca="1" si="471"/>
        <v>0</v>
      </c>
      <c r="H500" s="7">
        <f t="shared" ca="1" si="471"/>
        <v>0</v>
      </c>
      <c r="I500" s="7">
        <f t="shared" ca="1" si="471"/>
        <v>0</v>
      </c>
      <c r="J500" s="7">
        <f t="shared" ref="J500:P500" ca="1" si="518">IF(I500=1, 1, IF(RAND() &lt; $D$2,1,0))</f>
        <v>0</v>
      </c>
      <c r="K500" s="7">
        <f t="shared" ca="1" si="518"/>
        <v>0</v>
      </c>
      <c r="L500" s="7">
        <f t="shared" ca="1" si="518"/>
        <v>0</v>
      </c>
      <c r="M500" s="7">
        <f t="shared" ca="1" si="518"/>
        <v>0</v>
      </c>
      <c r="N500" s="7">
        <f t="shared" ca="1" si="518"/>
        <v>0</v>
      </c>
      <c r="O500" s="7">
        <f t="shared" ca="1" si="518"/>
        <v>0</v>
      </c>
      <c r="P500" s="7">
        <f t="shared" ca="1" si="518"/>
        <v>0</v>
      </c>
      <c r="Q500" s="7"/>
      <c r="R500" s="14">
        <f t="shared" ca="1" si="473"/>
        <v>0</v>
      </c>
      <c r="W500" s="12" t="e">
        <f ca="1"/>
        <v>#NAME?</v>
      </c>
      <c r="X500" s="1">
        <v>0.114</v>
      </c>
    </row>
    <row r="501" spans="3:24">
      <c r="C501" s="13" t="e">
        <f ca="1"/>
        <v>#NAME?</v>
      </c>
      <c r="D501" s="13">
        <v>0</v>
      </c>
      <c r="E501" s="7">
        <f t="shared" ca="1" si="470"/>
        <v>0</v>
      </c>
      <c r="F501" s="7">
        <f t="shared" ca="1" si="471"/>
        <v>0</v>
      </c>
      <c r="G501" s="7">
        <f t="shared" ca="1" si="471"/>
        <v>0</v>
      </c>
      <c r="H501" s="7">
        <f t="shared" ca="1" si="471"/>
        <v>0</v>
      </c>
      <c r="I501" s="7">
        <f t="shared" ca="1" si="471"/>
        <v>0</v>
      </c>
      <c r="J501" s="7">
        <f t="shared" ref="J501:P501" ca="1" si="519">IF(I501=1, 1, IF(RAND() &lt; $D$2,1,0))</f>
        <v>0</v>
      </c>
      <c r="K501" s="7">
        <f t="shared" ca="1" si="519"/>
        <v>0</v>
      </c>
      <c r="L501" s="7">
        <f t="shared" ca="1" si="519"/>
        <v>0</v>
      </c>
      <c r="M501" s="7">
        <f t="shared" ca="1" si="519"/>
        <v>0</v>
      </c>
      <c r="N501" s="7">
        <f t="shared" ca="1" si="519"/>
        <v>0</v>
      </c>
      <c r="O501" s="7">
        <f t="shared" ca="1" si="519"/>
        <v>0</v>
      </c>
      <c r="P501" s="7">
        <f t="shared" ca="1" si="519"/>
        <v>0</v>
      </c>
      <c r="Q501" s="7"/>
      <c r="R501" s="14">
        <f t="shared" ca="1" si="473"/>
        <v>0</v>
      </c>
      <c r="W501" s="12" t="e">
        <f ca="1"/>
        <v>#NAME?</v>
      </c>
      <c r="X501" s="1">
        <v>0.125</v>
      </c>
    </row>
    <row r="502" spans="3:24">
      <c r="C502" s="13" t="e">
        <f ca="1"/>
        <v>#NAME?</v>
      </c>
      <c r="D502" s="13">
        <v>0</v>
      </c>
      <c r="E502" s="7">
        <f t="shared" ca="1" si="470"/>
        <v>0</v>
      </c>
      <c r="F502" s="7">
        <f t="shared" ca="1" si="471"/>
        <v>0</v>
      </c>
      <c r="G502" s="7">
        <f t="shared" ca="1" si="471"/>
        <v>0</v>
      </c>
      <c r="H502" s="7">
        <f t="shared" ca="1" si="471"/>
        <v>0</v>
      </c>
      <c r="I502" s="7">
        <f t="shared" ca="1" si="471"/>
        <v>0</v>
      </c>
      <c r="J502" s="7">
        <f t="shared" ref="J502:P502" ca="1" si="520">IF(I502=1, 1, IF(RAND() &lt; $D$2,1,0))</f>
        <v>0</v>
      </c>
      <c r="K502" s="7">
        <f t="shared" ca="1" si="520"/>
        <v>0</v>
      </c>
      <c r="L502" s="7">
        <f t="shared" ca="1" si="520"/>
        <v>0</v>
      </c>
      <c r="M502" s="7">
        <f t="shared" ca="1" si="520"/>
        <v>0</v>
      </c>
      <c r="N502" s="7">
        <f t="shared" ca="1" si="520"/>
        <v>0</v>
      </c>
      <c r="O502" s="7">
        <f t="shared" ca="1" si="520"/>
        <v>0</v>
      </c>
      <c r="P502" s="7">
        <f t="shared" ca="1" si="520"/>
        <v>0</v>
      </c>
      <c r="Q502" s="7"/>
      <c r="R502" s="14">
        <f t="shared" ca="1" si="473"/>
        <v>0</v>
      </c>
      <c r="W502" s="12" t="e">
        <f ca="1"/>
        <v>#NAME?</v>
      </c>
      <c r="X502" s="1">
        <v>0.105</v>
      </c>
    </row>
    <row r="503" spans="3:24">
      <c r="C503" s="13" t="e">
        <f ca="1"/>
        <v>#NAME?</v>
      </c>
      <c r="D503" s="13">
        <v>0</v>
      </c>
      <c r="E503" s="7">
        <f t="shared" ca="1" si="470"/>
        <v>0</v>
      </c>
      <c r="F503" s="7">
        <f t="shared" ca="1" si="471"/>
        <v>0</v>
      </c>
      <c r="G503" s="7">
        <f t="shared" ca="1" si="471"/>
        <v>0</v>
      </c>
      <c r="H503" s="7">
        <f t="shared" ca="1" si="471"/>
        <v>0</v>
      </c>
      <c r="I503" s="7">
        <f t="shared" ca="1" si="471"/>
        <v>0</v>
      </c>
      <c r="J503" s="7">
        <f t="shared" ref="J503:P503" ca="1" si="521">IF(I503=1, 1, IF(RAND() &lt; $D$2,1,0))</f>
        <v>0</v>
      </c>
      <c r="K503" s="7">
        <f t="shared" ca="1" si="521"/>
        <v>0</v>
      </c>
      <c r="L503" s="7">
        <f t="shared" ca="1" si="521"/>
        <v>0</v>
      </c>
      <c r="M503" s="7">
        <f t="shared" ca="1" si="521"/>
        <v>1</v>
      </c>
      <c r="N503" s="7">
        <f t="shared" ca="1" si="521"/>
        <v>1</v>
      </c>
      <c r="O503" s="7">
        <f t="shared" ca="1" si="521"/>
        <v>1</v>
      </c>
      <c r="P503" s="7">
        <f t="shared" ca="1" si="521"/>
        <v>1</v>
      </c>
      <c r="Q503" s="7"/>
      <c r="R503" s="14">
        <f t="shared" ca="1" si="473"/>
        <v>1</v>
      </c>
      <c r="W503" s="12" t="e">
        <f ca="1"/>
        <v>#NAME?</v>
      </c>
      <c r="X503" s="1">
        <v>0.129</v>
      </c>
    </row>
    <row r="504" spans="3:24">
      <c r="C504" s="13" t="e">
        <f ca="1"/>
        <v>#NAME?</v>
      </c>
      <c r="D504" s="13">
        <v>0</v>
      </c>
      <c r="E504" s="7">
        <f t="shared" ca="1" si="470"/>
        <v>0</v>
      </c>
      <c r="F504" s="7">
        <f t="shared" ca="1" si="471"/>
        <v>0</v>
      </c>
      <c r="G504" s="7">
        <f t="shared" ca="1" si="471"/>
        <v>0</v>
      </c>
      <c r="H504" s="7">
        <f t="shared" ca="1" si="471"/>
        <v>0</v>
      </c>
      <c r="I504" s="7">
        <f t="shared" ca="1" si="471"/>
        <v>0</v>
      </c>
      <c r="J504" s="7">
        <f t="shared" ref="J504:P504" ca="1" si="522">IF(I504=1, 1, IF(RAND() &lt; $D$2,1,0))</f>
        <v>0</v>
      </c>
      <c r="K504" s="7">
        <f t="shared" ca="1" si="522"/>
        <v>0</v>
      </c>
      <c r="L504" s="7">
        <f t="shared" ca="1" si="522"/>
        <v>0</v>
      </c>
      <c r="M504" s="7">
        <f t="shared" ca="1" si="522"/>
        <v>0</v>
      </c>
      <c r="N504" s="7">
        <f t="shared" ca="1" si="522"/>
        <v>0</v>
      </c>
      <c r="O504" s="7">
        <f t="shared" ca="1" si="522"/>
        <v>1</v>
      </c>
      <c r="P504" s="7">
        <f t="shared" ca="1" si="522"/>
        <v>1</v>
      </c>
      <c r="Q504" s="7"/>
      <c r="R504" s="14">
        <f t="shared" ca="1" si="473"/>
        <v>1</v>
      </c>
      <c r="W504" s="12" t="e">
        <f ca="1"/>
        <v>#NAME?</v>
      </c>
      <c r="X504" s="1">
        <v>0.104</v>
      </c>
    </row>
    <row r="505" spans="3:24">
      <c r="C505" s="13" t="e">
        <f ca="1"/>
        <v>#NAME?</v>
      </c>
      <c r="D505" s="13">
        <v>0</v>
      </c>
      <c r="E505" s="7">
        <f t="shared" ca="1" si="470"/>
        <v>0</v>
      </c>
      <c r="F505" s="7">
        <f t="shared" ca="1" si="471"/>
        <v>0</v>
      </c>
      <c r="G505" s="7">
        <f t="shared" ca="1" si="471"/>
        <v>0</v>
      </c>
      <c r="H505" s="7">
        <f t="shared" ca="1" si="471"/>
        <v>0</v>
      </c>
      <c r="I505" s="7">
        <f t="shared" ca="1" si="471"/>
        <v>0</v>
      </c>
      <c r="J505" s="7">
        <f t="shared" ref="J505:P505" ca="1" si="523">IF(I505=1, 1, IF(RAND() &lt; $D$2,1,0))</f>
        <v>0</v>
      </c>
      <c r="K505" s="7">
        <f t="shared" ca="1" si="523"/>
        <v>0</v>
      </c>
      <c r="L505" s="7">
        <f t="shared" ca="1" si="523"/>
        <v>0</v>
      </c>
      <c r="M505" s="7">
        <f t="shared" ca="1" si="523"/>
        <v>0</v>
      </c>
      <c r="N505" s="7">
        <f t="shared" ca="1" si="523"/>
        <v>0</v>
      </c>
      <c r="O505" s="7">
        <f t="shared" ca="1" si="523"/>
        <v>0</v>
      </c>
      <c r="P505" s="7">
        <f t="shared" ca="1" si="523"/>
        <v>0</v>
      </c>
      <c r="Q505" s="7"/>
      <c r="R505" s="14">
        <f t="shared" ca="1" si="473"/>
        <v>0</v>
      </c>
      <c r="W505" s="12" t="e">
        <f ca="1"/>
        <v>#NAME?</v>
      </c>
      <c r="X505" s="1">
        <v>0.106</v>
      </c>
    </row>
    <row r="506" spans="3:24">
      <c r="C506" s="13" t="e">
        <f ca="1"/>
        <v>#NAME?</v>
      </c>
      <c r="D506" s="13">
        <v>0</v>
      </c>
      <c r="E506" s="7">
        <f t="shared" ca="1" si="470"/>
        <v>0</v>
      </c>
      <c r="F506" s="7">
        <f t="shared" ca="1" si="471"/>
        <v>0</v>
      </c>
      <c r="G506" s="7">
        <f t="shared" ca="1" si="471"/>
        <v>0</v>
      </c>
      <c r="H506" s="7">
        <f t="shared" ca="1" si="471"/>
        <v>0</v>
      </c>
      <c r="I506" s="7">
        <f t="shared" ca="1" si="471"/>
        <v>0</v>
      </c>
      <c r="J506" s="7">
        <f t="shared" ref="J506:P506" ca="1" si="524">IF(I506=1, 1, IF(RAND() &lt; $D$2,1,0))</f>
        <v>0</v>
      </c>
      <c r="K506" s="7">
        <f t="shared" ca="1" si="524"/>
        <v>0</v>
      </c>
      <c r="L506" s="7">
        <f t="shared" ca="1" si="524"/>
        <v>0</v>
      </c>
      <c r="M506" s="7">
        <f t="shared" ca="1" si="524"/>
        <v>0</v>
      </c>
      <c r="N506" s="7">
        <f t="shared" ca="1" si="524"/>
        <v>0</v>
      </c>
      <c r="O506" s="7">
        <f t="shared" ca="1" si="524"/>
        <v>0</v>
      </c>
      <c r="P506" s="7">
        <f t="shared" ca="1" si="524"/>
        <v>0</v>
      </c>
      <c r="Q506" s="7"/>
      <c r="R506" s="14">
        <f t="shared" ca="1" si="473"/>
        <v>0</v>
      </c>
      <c r="W506" s="12" t="e">
        <f ca="1"/>
        <v>#NAME?</v>
      </c>
      <c r="X506" s="1">
        <v>0.11700000000000001</v>
      </c>
    </row>
    <row r="507" spans="3:24">
      <c r="C507" s="13" t="e">
        <f ca="1"/>
        <v>#NAME?</v>
      </c>
      <c r="D507" s="13">
        <v>0</v>
      </c>
      <c r="E507" s="7">
        <f t="shared" ca="1" si="470"/>
        <v>0</v>
      </c>
      <c r="F507" s="7">
        <f t="shared" ca="1" si="471"/>
        <v>0</v>
      </c>
      <c r="G507" s="7">
        <f t="shared" ca="1" si="471"/>
        <v>0</v>
      </c>
      <c r="H507" s="7">
        <f t="shared" ca="1" si="471"/>
        <v>0</v>
      </c>
      <c r="I507" s="7">
        <f t="shared" ca="1" si="471"/>
        <v>0</v>
      </c>
      <c r="J507" s="7">
        <f t="shared" ref="J507:P507" ca="1" si="525">IF(I507=1, 1, IF(RAND() &lt; $D$2,1,0))</f>
        <v>0</v>
      </c>
      <c r="K507" s="7">
        <f t="shared" ca="1" si="525"/>
        <v>0</v>
      </c>
      <c r="L507" s="7">
        <f t="shared" ca="1" si="525"/>
        <v>0</v>
      </c>
      <c r="M507" s="7">
        <f t="shared" ca="1" si="525"/>
        <v>0</v>
      </c>
      <c r="N507" s="7">
        <f t="shared" ca="1" si="525"/>
        <v>0</v>
      </c>
      <c r="O507" s="7">
        <f t="shared" ca="1" si="525"/>
        <v>0</v>
      </c>
      <c r="P507" s="7">
        <f t="shared" ca="1" si="525"/>
        <v>0</v>
      </c>
      <c r="Q507" s="7"/>
      <c r="R507" s="14">
        <f t="shared" ca="1" si="473"/>
        <v>0</v>
      </c>
      <c r="W507" s="12" t="e">
        <f ca="1"/>
        <v>#NAME?</v>
      </c>
      <c r="X507" s="1">
        <v>0.10299999999999999</v>
      </c>
    </row>
    <row r="508" spans="3:24">
      <c r="C508" s="13" t="e">
        <f ca="1"/>
        <v>#NAME?</v>
      </c>
      <c r="D508" s="13">
        <v>0</v>
      </c>
      <c r="E508" s="7">
        <f t="shared" ca="1" si="470"/>
        <v>0</v>
      </c>
      <c r="F508" s="7">
        <f t="shared" ca="1" si="471"/>
        <v>0</v>
      </c>
      <c r="G508" s="7">
        <f t="shared" ca="1" si="471"/>
        <v>0</v>
      </c>
      <c r="H508" s="7">
        <f t="shared" ca="1" si="471"/>
        <v>0</v>
      </c>
      <c r="I508" s="7">
        <f t="shared" ca="1" si="471"/>
        <v>0</v>
      </c>
      <c r="J508" s="7">
        <f t="shared" ref="J508:P508" ca="1" si="526">IF(I508=1, 1, IF(RAND() &lt; $D$2,1,0))</f>
        <v>1</v>
      </c>
      <c r="K508" s="7">
        <f t="shared" ca="1" si="526"/>
        <v>1</v>
      </c>
      <c r="L508" s="7">
        <f t="shared" ca="1" si="526"/>
        <v>1</v>
      </c>
      <c r="M508" s="7">
        <f t="shared" ca="1" si="526"/>
        <v>1</v>
      </c>
      <c r="N508" s="7">
        <f t="shared" ca="1" si="526"/>
        <v>1</v>
      </c>
      <c r="O508" s="7">
        <f t="shared" ca="1" si="526"/>
        <v>1</v>
      </c>
      <c r="P508" s="7">
        <f t="shared" ca="1" si="526"/>
        <v>1</v>
      </c>
      <c r="Q508" s="7"/>
      <c r="R508" s="14">
        <f t="shared" ca="1" si="473"/>
        <v>1</v>
      </c>
      <c r="W508" s="12" t="e">
        <f ca="1"/>
        <v>#NAME?</v>
      </c>
      <c r="X508" s="1">
        <v>0.107</v>
      </c>
    </row>
    <row r="509" spans="3:24">
      <c r="C509" s="13" t="e">
        <f ca="1"/>
        <v>#NAME?</v>
      </c>
      <c r="D509" s="13">
        <v>0</v>
      </c>
      <c r="E509" s="7">
        <f t="shared" ca="1" si="470"/>
        <v>0</v>
      </c>
      <c r="F509" s="7">
        <f t="shared" ca="1" si="471"/>
        <v>0</v>
      </c>
      <c r="G509" s="7">
        <f t="shared" ca="1" si="471"/>
        <v>0</v>
      </c>
      <c r="H509" s="7">
        <f t="shared" ca="1" si="471"/>
        <v>0</v>
      </c>
      <c r="I509" s="7">
        <f t="shared" ca="1" si="471"/>
        <v>0</v>
      </c>
      <c r="J509" s="7">
        <f t="shared" ref="J509:P509" ca="1" si="527">IF(I509=1, 1, IF(RAND() &lt; $D$2,1,0))</f>
        <v>0</v>
      </c>
      <c r="K509" s="7">
        <f t="shared" ca="1" si="527"/>
        <v>0</v>
      </c>
      <c r="L509" s="7">
        <f t="shared" ca="1" si="527"/>
        <v>0</v>
      </c>
      <c r="M509" s="7">
        <f t="shared" ca="1" si="527"/>
        <v>0</v>
      </c>
      <c r="N509" s="7">
        <f t="shared" ca="1" si="527"/>
        <v>0</v>
      </c>
      <c r="O509" s="7">
        <f t="shared" ca="1" si="527"/>
        <v>0</v>
      </c>
      <c r="P509" s="7">
        <f t="shared" ca="1" si="527"/>
        <v>0</v>
      </c>
      <c r="Q509" s="7"/>
      <c r="R509" s="14">
        <f t="shared" ca="1" si="473"/>
        <v>0</v>
      </c>
      <c r="W509" s="12" t="e">
        <f ca="1"/>
        <v>#NAME?</v>
      </c>
      <c r="X509" s="1">
        <v>0.11799999999999999</v>
      </c>
    </row>
    <row r="510" spans="3:24">
      <c r="C510" s="13" t="e">
        <f ca="1"/>
        <v>#NAME?</v>
      </c>
      <c r="D510" s="13">
        <v>0</v>
      </c>
      <c r="E510" s="7">
        <f t="shared" ca="1" si="470"/>
        <v>0</v>
      </c>
      <c r="F510" s="7">
        <f t="shared" ca="1" si="471"/>
        <v>0</v>
      </c>
      <c r="G510" s="7">
        <f t="shared" ca="1" si="471"/>
        <v>0</v>
      </c>
      <c r="H510" s="7">
        <f t="shared" ca="1" si="471"/>
        <v>0</v>
      </c>
      <c r="I510" s="7">
        <f t="shared" ca="1" si="471"/>
        <v>0</v>
      </c>
      <c r="J510" s="7">
        <f t="shared" ref="J510:P510" ca="1" si="528">IF(I510=1, 1, IF(RAND() &lt; $D$2,1,0))</f>
        <v>0</v>
      </c>
      <c r="K510" s="7">
        <f t="shared" ca="1" si="528"/>
        <v>0</v>
      </c>
      <c r="L510" s="7">
        <f t="shared" ca="1" si="528"/>
        <v>0</v>
      </c>
      <c r="M510" s="7">
        <f t="shared" ca="1" si="528"/>
        <v>0</v>
      </c>
      <c r="N510" s="7">
        <f t="shared" ca="1" si="528"/>
        <v>0</v>
      </c>
      <c r="O510" s="7">
        <f t="shared" ca="1" si="528"/>
        <v>0</v>
      </c>
      <c r="P510" s="7">
        <f t="shared" ca="1" si="528"/>
        <v>0</v>
      </c>
      <c r="Q510" s="7"/>
      <c r="R510" s="14">
        <f t="shared" ca="1" si="473"/>
        <v>0</v>
      </c>
      <c r="W510" s="12" t="e">
        <f ca="1"/>
        <v>#NAME?</v>
      </c>
      <c r="X510" s="1">
        <v>0.104</v>
      </c>
    </row>
    <row r="511" spans="3:24">
      <c r="C511" s="13" t="e">
        <f ca="1"/>
        <v>#NAME?</v>
      </c>
      <c r="D511" s="13">
        <v>0</v>
      </c>
      <c r="E511" s="7">
        <f t="shared" ca="1" si="470"/>
        <v>0</v>
      </c>
      <c r="F511" s="7">
        <f t="shared" ca="1" si="471"/>
        <v>0</v>
      </c>
      <c r="G511" s="7">
        <f t="shared" ca="1" si="471"/>
        <v>0</v>
      </c>
      <c r="H511" s="7">
        <f t="shared" ca="1" si="471"/>
        <v>0</v>
      </c>
      <c r="I511" s="7">
        <f t="shared" ca="1" si="471"/>
        <v>0</v>
      </c>
      <c r="J511" s="7">
        <f t="shared" ref="J511:P511" ca="1" si="529">IF(I511=1, 1, IF(RAND() &lt; $D$2,1,0))</f>
        <v>0</v>
      </c>
      <c r="K511" s="7">
        <f t="shared" ca="1" si="529"/>
        <v>0</v>
      </c>
      <c r="L511" s="7">
        <f t="shared" ca="1" si="529"/>
        <v>0</v>
      </c>
      <c r="M511" s="7">
        <f t="shared" ca="1" si="529"/>
        <v>0</v>
      </c>
      <c r="N511" s="7">
        <f t="shared" ca="1" si="529"/>
        <v>0</v>
      </c>
      <c r="O511" s="7">
        <f t="shared" ca="1" si="529"/>
        <v>0</v>
      </c>
      <c r="P511" s="7">
        <f t="shared" ca="1" si="529"/>
        <v>0</v>
      </c>
      <c r="Q511" s="7"/>
      <c r="R511" s="14">
        <f t="shared" ca="1" si="473"/>
        <v>0</v>
      </c>
      <c r="W511" s="12" t="e">
        <f ca="1"/>
        <v>#NAME?</v>
      </c>
      <c r="X511" s="1">
        <v>0.113</v>
      </c>
    </row>
    <row r="512" spans="3:24">
      <c r="C512" s="13" t="e">
        <f ca="1"/>
        <v>#NAME?</v>
      </c>
      <c r="D512" s="13">
        <v>0</v>
      </c>
      <c r="E512" s="7">
        <f t="shared" ca="1" si="470"/>
        <v>0</v>
      </c>
      <c r="F512" s="7">
        <f t="shared" ca="1" si="471"/>
        <v>0</v>
      </c>
      <c r="G512" s="7">
        <f t="shared" ca="1" si="471"/>
        <v>0</v>
      </c>
      <c r="H512" s="7">
        <f t="shared" ca="1" si="471"/>
        <v>0</v>
      </c>
      <c r="I512" s="7">
        <f t="shared" ca="1" si="471"/>
        <v>0</v>
      </c>
      <c r="J512" s="7">
        <f t="shared" ref="J512:P512" ca="1" si="530">IF(I512=1, 1, IF(RAND() &lt; $D$2,1,0))</f>
        <v>0</v>
      </c>
      <c r="K512" s="7">
        <f t="shared" ca="1" si="530"/>
        <v>0</v>
      </c>
      <c r="L512" s="7">
        <f t="shared" ca="1" si="530"/>
        <v>0</v>
      </c>
      <c r="M512" s="7">
        <f t="shared" ca="1" si="530"/>
        <v>0</v>
      </c>
      <c r="N512" s="7">
        <f t="shared" ca="1" si="530"/>
        <v>0</v>
      </c>
      <c r="O512" s="7">
        <f t="shared" ca="1" si="530"/>
        <v>0</v>
      </c>
      <c r="P512" s="7">
        <f t="shared" ca="1" si="530"/>
        <v>0</v>
      </c>
      <c r="Q512" s="7"/>
      <c r="R512" s="14">
        <f t="shared" ca="1" si="473"/>
        <v>0</v>
      </c>
      <c r="W512" s="12" t="e">
        <f ca="1"/>
        <v>#NAME?</v>
      </c>
      <c r="X512" s="1">
        <v>0.1</v>
      </c>
    </row>
    <row r="513" spans="3:24">
      <c r="C513" s="13" t="e">
        <f ca="1"/>
        <v>#NAME?</v>
      </c>
      <c r="D513" s="13">
        <v>0</v>
      </c>
      <c r="E513" s="7">
        <f t="shared" ca="1" si="470"/>
        <v>0</v>
      </c>
      <c r="F513" s="7">
        <f t="shared" ca="1" si="471"/>
        <v>0</v>
      </c>
      <c r="G513" s="7">
        <f t="shared" ca="1" si="471"/>
        <v>0</v>
      </c>
      <c r="H513" s="7">
        <f t="shared" ca="1" si="471"/>
        <v>0</v>
      </c>
      <c r="I513" s="7">
        <f t="shared" ca="1" si="471"/>
        <v>0</v>
      </c>
      <c r="J513" s="7">
        <f t="shared" ref="J513:P513" ca="1" si="531">IF(I513=1, 1, IF(RAND() &lt; $D$2,1,0))</f>
        <v>0</v>
      </c>
      <c r="K513" s="7">
        <f t="shared" ca="1" si="531"/>
        <v>0</v>
      </c>
      <c r="L513" s="7">
        <f t="shared" ca="1" si="531"/>
        <v>0</v>
      </c>
      <c r="M513" s="7">
        <f t="shared" ca="1" si="531"/>
        <v>0</v>
      </c>
      <c r="N513" s="7">
        <f t="shared" ca="1" si="531"/>
        <v>0</v>
      </c>
      <c r="O513" s="7">
        <f t="shared" ca="1" si="531"/>
        <v>0</v>
      </c>
      <c r="P513" s="7">
        <f t="shared" ca="1" si="531"/>
        <v>0</v>
      </c>
      <c r="Q513" s="7"/>
      <c r="R513" s="14">
        <f t="shared" ca="1" si="473"/>
        <v>0</v>
      </c>
      <c r="W513" s="12" t="e">
        <f ca="1"/>
        <v>#NAME?</v>
      </c>
      <c r="X513" s="1">
        <v>0.128</v>
      </c>
    </row>
    <row r="514" spans="3:24">
      <c r="C514" s="13" t="e">
        <f ca="1"/>
        <v>#NAME?</v>
      </c>
      <c r="D514" s="13">
        <v>0</v>
      </c>
      <c r="E514" s="7">
        <f t="shared" ca="1" si="470"/>
        <v>0</v>
      </c>
      <c r="F514" s="7">
        <f t="shared" ca="1" si="471"/>
        <v>0</v>
      </c>
      <c r="G514" s="7">
        <f t="shared" ca="1" si="471"/>
        <v>0</v>
      </c>
      <c r="H514" s="7">
        <f t="shared" ca="1" si="471"/>
        <v>0</v>
      </c>
      <c r="I514" s="7">
        <f t="shared" ca="1" si="471"/>
        <v>0</v>
      </c>
      <c r="J514" s="7">
        <f t="shared" ref="J514:P514" ca="1" si="532">IF(I514=1, 1, IF(RAND() &lt; $D$2,1,0))</f>
        <v>0</v>
      </c>
      <c r="K514" s="7">
        <f t="shared" ca="1" si="532"/>
        <v>0</v>
      </c>
      <c r="L514" s="7">
        <f t="shared" ca="1" si="532"/>
        <v>0</v>
      </c>
      <c r="M514" s="7">
        <f t="shared" ca="1" si="532"/>
        <v>0</v>
      </c>
      <c r="N514" s="7">
        <f t="shared" ca="1" si="532"/>
        <v>0</v>
      </c>
      <c r="O514" s="7">
        <f t="shared" ca="1" si="532"/>
        <v>0</v>
      </c>
      <c r="P514" s="7">
        <f t="shared" ca="1" si="532"/>
        <v>0</v>
      </c>
      <c r="Q514" s="7"/>
      <c r="R514" s="14">
        <f t="shared" ca="1" si="473"/>
        <v>0</v>
      </c>
      <c r="W514" s="12" t="e">
        <f ca="1"/>
        <v>#NAME?</v>
      </c>
      <c r="X514" s="1">
        <v>0.106</v>
      </c>
    </row>
    <row r="515" spans="3:24">
      <c r="C515" s="13" t="e">
        <f ca="1"/>
        <v>#NAME?</v>
      </c>
      <c r="D515" s="13">
        <v>0</v>
      </c>
      <c r="E515" s="7">
        <f t="shared" ca="1" si="470"/>
        <v>0</v>
      </c>
      <c r="F515" s="7">
        <f t="shared" ca="1" si="471"/>
        <v>0</v>
      </c>
      <c r="G515" s="7">
        <f t="shared" ca="1" si="471"/>
        <v>0</v>
      </c>
      <c r="H515" s="7">
        <f t="shared" ca="1" si="471"/>
        <v>0</v>
      </c>
      <c r="I515" s="7">
        <f t="shared" ca="1" si="471"/>
        <v>0</v>
      </c>
      <c r="J515" s="7">
        <f t="shared" ref="J515:P515" ca="1" si="533">IF(I515=1, 1, IF(RAND() &lt; $D$2,1,0))</f>
        <v>0</v>
      </c>
      <c r="K515" s="7">
        <f t="shared" ca="1" si="533"/>
        <v>0</v>
      </c>
      <c r="L515" s="7">
        <f t="shared" ca="1" si="533"/>
        <v>0</v>
      </c>
      <c r="M515" s="7">
        <f t="shared" ca="1" si="533"/>
        <v>0</v>
      </c>
      <c r="N515" s="7">
        <f t="shared" ca="1" si="533"/>
        <v>0</v>
      </c>
      <c r="O515" s="7">
        <f t="shared" ca="1" si="533"/>
        <v>0</v>
      </c>
      <c r="P515" s="7">
        <f t="shared" ca="1" si="533"/>
        <v>0</v>
      </c>
      <c r="Q515" s="7"/>
      <c r="R515" s="14">
        <f t="shared" ca="1" si="473"/>
        <v>0</v>
      </c>
      <c r="W515" s="12" t="e">
        <f ca="1"/>
        <v>#NAME?</v>
      </c>
      <c r="X515" s="1">
        <v>0.115</v>
      </c>
    </row>
    <row r="516" spans="3:24">
      <c r="C516" s="13" t="e">
        <f ca="1"/>
        <v>#NAME?</v>
      </c>
      <c r="D516" s="13">
        <v>0</v>
      </c>
      <c r="E516" s="7">
        <f t="shared" ca="1" si="470"/>
        <v>0</v>
      </c>
      <c r="F516" s="7">
        <f t="shared" ca="1" si="471"/>
        <v>0</v>
      </c>
      <c r="G516" s="7">
        <f t="shared" ca="1" si="471"/>
        <v>0</v>
      </c>
      <c r="H516" s="7">
        <f t="shared" ca="1" si="471"/>
        <v>0</v>
      </c>
      <c r="I516" s="7">
        <f t="shared" ca="1" si="471"/>
        <v>0</v>
      </c>
      <c r="J516" s="7">
        <f t="shared" ref="J516:P516" ca="1" si="534">IF(I516=1, 1, IF(RAND() &lt; $D$2,1,0))</f>
        <v>0</v>
      </c>
      <c r="K516" s="7">
        <f t="shared" ca="1" si="534"/>
        <v>0</v>
      </c>
      <c r="L516" s="7">
        <f t="shared" ca="1" si="534"/>
        <v>0</v>
      </c>
      <c r="M516" s="7">
        <f t="shared" ca="1" si="534"/>
        <v>0</v>
      </c>
      <c r="N516" s="7">
        <f t="shared" ca="1" si="534"/>
        <v>0</v>
      </c>
      <c r="O516" s="7">
        <f t="shared" ca="1" si="534"/>
        <v>0</v>
      </c>
      <c r="P516" s="7">
        <f t="shared" ca="1" si="534"/>
        <v>0</v>
      </c>
      <c r="Q516" s="7"/>
      <c r="R516" s="14">
        <f t="shared" ca="1" si="473"/>
        <v>0</v>
      </c>
      <c r="W516" s="12" t="e">
        <f ca="1"/>
        <v>#NAME?</v>
      </c>
      <c r="X516" s="1">
        <v>0.104</v>
      </c>
    </row>
    <row r="517" spans="3:24">
      <c r="C517" s="13" t="e">
        <f ca="1"/>
        <v>#NAME?</v>
      </c>
      <c r="D517" s="13">
        <v>0</v>
      </c>
      <c r="E517" s="7">
        <f t="shared" ca="1" si="470"/>
        <v>0</v>
      </c>
      <c r="F517" s="7">
        <f t="shared" ca="1" si="471"/>
        <v>0</v>
      </c>
      <c r="G517" s="7">
        <f t="shared" ca="1" si="471"/>
        <v>0</v>
      </c>
      <c r="H517" s="7">
        <f t="shared" ca="1" si="471"/>
        <v>0</v>
      </c>
      <c r="I517" s="7">
        <f t="shared" ca="1" si="471"/>
        <v>0</v>
      </c>
      <c r="J517" s="7">
        <f t="shared" ref="J517:P517" ca="1" si="535">IF(I517=1, 1, IF(RAND() &lt; $D$2,1,0))</f>
        <v>0</v>
      </c>
      <c r="K517" s="7">
        <f t="shared" ca="1" si="535"/>
        <v>0</v>
      </c>
      <c r="L517" s="7">
        <f t="shared" ca="1" si="535"/>
        <v>0</v>
      </c>
      <c r="M517" s="7">
        <f t="shared" ca="1" si="535"/>
        <v>0</v>
      </c>
      <c r="N517" s="7">
        <f t="shared" ca="1" si="535"/>
        <v>0</v>
      </c>
      <c r="O517" s="7">
        <f t="shared" ca="1" si="535"/>
        <v>0</v>
      </c>
      <c r="P517" s="7">
        <f t="shared" ca="1" si="535"/>
        <v>0</v>
      </c>
      <c r="Q517" s="7"/>
      <c r="R517" s="14">
        <f t="shared" ca="1" si="473"/>
        <v>0</v>
      </c>
      <c r="W517" s="12" t="e">
        <f ca="1"/>
        <v>#NAME?</v>
      </c>
      <c r="X517" s="1">
        <v>0.108</v>
      </c>
    </row>
    <row r="518" spans="3:24">
      <c r="C518" s="13" t="e">
        <f ca="1"/>
        <v>#NAME?</v>
      </c>
      <c r="D518" s="13">
        <v>0</v>
      </c>
      <c r="E518" s="7">
        <f t="shared" ca="1" si="470"/>
        <v>0</v>
      </c>
      <c r="F518" s="7">
        <f t="shared" ca="1" si="471"/>
        <v>0</v>
      </c>
      <c r="G518" s="7">
        <f t="shared" ca="1" si="471"/>
        <v>0</v>
      </c>
      <c r="H518" s="7">
        <f t="shared" ca="1" si="471"/>
        <v>0</v>
      </c>
      <c r="I518" s="7">
        <f t="shared" ref="I518:P518" ca="1" si="536">IF(H518=1, 1, IF(RAND() &lt; $D$2,1,0))</f>
        <v>0</v>
      </c>
      <c r="J518" s="7">
        <f t="shared" ca="1" si="536"/>
        <v>0</v>
      </c>
      <c r="K518" s="7">
        <f t="shared" ca="1" si="536"/>
        <v>0</v>
      </c>
      <c r="L518" s="7">
        <f t="shared" ca="1" si="536"/>
        <v>0</v>
      </c>
      <c r="M518" s="7">
        <f t="shared" ca="1" si="536"/>
        <v>0</v>
      </c>
      <c r="N518" s="7">
        <f t="shared" ca="1" si="536"/>
        <v>0</v>
      </c>
      <c r="O518" s="7">
        <f t="shared" ca="1" si="536"/>
        <v>0</v>
      </c>
      <c r="P518" s="7">
        <f t="shared" ca="1" si="536"/>
        <v>0</v>
      </c>
      <c r="Q518" s="7"/>
      <c r="R518" s="14">
        <f t="shared" ca="1" si="473"/>
        <v>0</v>
      </c>
      <c r="W518" s="12" t="e">
        <f ca="1"/>
        <v>#NAME?</v>
      </c>
      <c r="X518" s="1">
        <v>0.122</v>
      </c>
    </row>
    <row r="519" spans="3:24">
      <c r="C519" s="13" t="e">
        <f ca="1"/>
        <v>#NAME?</v>
      </c>
      <c r="D519" s="13">
        <v>0</v>
      </c>
      <c r="E519" s="7">
        <f t="shared" ref="E519:E582" ca="1" si="537">IF(RAND() &lt; $D$2,1,0)</f>
        <v>0</v>
      </c>
      <c r="F519" s="7">
        <f t="shared" ref="F519:I582" ca="1" si="538">IF(E519=1, 1, IF(RAND() &lt; $D$2,1,0))</f>
        <v>0</v>
      </c>
      <c r="G519" s="7">
        <f t="shared" ca="1" si="538"/>
        <v>0</v>
      </c>
      <c r="H519" s="7">
        <f t="shared" ca="1" si="538"/>
        <v>0</v>
      </c>
      <c r="I519" s="7">
        <f t="shared" ca="1" si="538"/>
        <v>0</v>
      </c>
      <c r="J519" s="7">
        <f t="shared" ref="J519:P519" ca="1" si="539">IF(I519=1, 1, IF(RAND() &lt; $D$2,1,0))</f>
        <v>0</v>
      </c>
      <c r="K519" s="7">
        <f t="shared" ca="1" si="539"/>
        <v>0</v>
      </c>
      <c r="L519" s="7">
        <f t="shared" ca="1" si="539"/>
        <v>0</v>
      </c>
      <c r="M519" s="7">
        <f t="shared" ca="1" si="539"/>
        <v>0</v>
      </c>
      <c r="N519" s="7">
        <f t="shared" ca="1" si="539"/>
        <v>0</v>
      </c>
      <c r="O519" s="7">
        <f t="shared" ca="1" si="539"/>
        <v>0</v>
      </c>
      <c r="P519" s="7">
        <f t="shared" ca="1" si="539"/>
        <v>0</v>
      </c>
      <c r="Q519" s="7"/>
      <c r="R519" s="14">
        <f t="shared" ref="R519:R582" ca="1" si="540">MAX(E519:P519)</f>
        <v>0</v>
      </c>
      <c r="W519" s="12" t="e">
        <f ca="1"/>
        <v>#NAME?</v>
      </c>
      <c r="X519" s="1">
        <v>0.13200000000000001</v>
      </c>
    </row>
    <row r="520" spans="3:24">
      <c r="C520" s="13" t="e">
        <f ca="1"/>
        <v>#NAME?</v>
      </c>
      <c r="D520" s="13">
        <v>0</v>
      </c>
      <c r="E520" s="7">
        <f t="shared" ca="1" si="537"/>
        <v>0</v>
      </c>
      <c r="F520" s="7">
        <f t="shared" ca="1" si="538"/>
        <v>0</v>
      </c>
      <c r="G520" s="7">
        <f t="shared" ca="1" si="538"/>
        <v>0</v>
      </c>
      <c r="H520" s="7">
        <f t="shared" ca="1" si="538"/>
        <v>0</v>
      </c>
      <c r="I520" s="7">
        <f t="shared" ca="1" si="538"/>
        <v>0</v>
      </c>
      <c r="J520" s="7">
        <f t="shared" ref="J520:P520" ca="1" si="541">IF(I520=1, 1, IF(RAND() &lt; $D$2,1,0))</f>
        <v>0</v>
      </c>
      <c r="K520" s="7">
        <f t="shared" ca="1" si="541"/>
        <v>0</v>
      </c>
      <c r="L520" s="7">
        <f t="shared" ca="1" si="541"/>
        <v>0</v>
      </c>
      <c r="M520" s="7">
        <f t="shared" ca="1" si="541"/>
        <v>0</v>
      </c>
      <c r="N520" s="7">
        <f t="shared" ca="1" si="541"/>
        <v>0</v>
      </c>
      <c r="O520" s="7">
        <f t="shared" ca="1" si="541"/>
        <v>0</v>
      </c>
      <c r="P520" s="7">
        <f t="shared" ca="1" si="541"/>
        <v>0</v>
      </c>
      <c r="Q520" s="7"/>
      <c r="R520" s="14">
        <f t="shared" ca="1" si="540"/>
        <v>0</v>
      </c>
      <c r="W520" s="12" t="e">
        <f ca="1"/>
        <v>#NAME?</v>
      </c>
      <c r="X520" s="1">
        <v>0.11</v>
      </c>
    </row>
    <row r="521" spans="3:24">
      <c r="C521" s="13" t="e">
        <f ca="1"/>
        <v>#NAME?</v>
      </c>
      <c r="D521" s="13">
        <v>0</v>
      </c>
      <c r="E521" s="7">
        <f t="shared" ca="1" si="537"/>
        <v>0</v>
      </c>
      <c r="F521" s="7">
        <f t="shared" ca="1" si="538"/>
        <v>0</v>
      </c>
      <c r="G521" s="7">
        <f t="shared" ca="1" si="538"/>
        <v>0</v>
      </c>
      <c r="H521" s="7">
        <f t="shared" ca="1" si="538"/>
        <v>0</v>
      </c>
      <c r="I521" s="7">
        <f t="shared" ca="1" si="538"/>
        <v>0</v>
      </c>
      <c r="J521" s="7">
        <f t="shared" ref="J521:P521" ca="1" si="542">IF(I521=1, 1, IF(RAND() &lt; $D$2,1,0))</f>
        <v>0</v>
      </c>
      <c r="K521" s="7">
        <f t="shared" ca="1" si="542"/>
        <v>0</v>
      </c>
      <c r="L521" s="7">
        <f t="shared" ca="1" si="542"/>
        <v>0</v>
      </c>
      <c r="M521" s="7">
        <f t="shared" ca="1" si="542"/>
        <v>0</v>
      </c>
      <c r="N521" s="7">
        <f t="shared" ca="1" si="542"/>
        <v>0</v>
      </c>
      <c r="O521" s="7">
        <f t="shared" ca="1" si="542"/>
        <v>0</v>
      </c>
      <c r="P521" s="7">
        <f t="shared" ca="1" si="542"/>
        <v>0</v>
      </c>
      <c r="Q521" s="7"/>
      <c r="R521" s="14">
        <f t="shared" ca="1" si="540"/>
        <v>0</v>
      </c>
      <c r="W521" s="12" t="e">
        <f ca="1"/>
        <v>#NAME?</v>
      </c>
      <c r="X521" s="1">
        <v>0.11799999999999999</v>
      </c>
    </row>
    <row r="522" spans="3:24">
      <c r="C522" s="13" t="e">
        <f ca="1"/>
        <v>#NAME?</v>
      </c>
      <c r="D522" s="13">
        <v>0</v>
      </c>
      <c r="E522" s="7">
        <f t="shared" ca="1" si="537"/>
        <v>0</v>
      </c>
      <c r="F522" s="7">
        <f t="shared" ca="1" si="538"/>
        <v>0</v>
      </c>
      <c r="G522" s="7">
        <f t="shared" ca="1" si="538"/>
        <v>0</v>
      </c>
      <c r="H522" s="7">
        <f t="shared" ca="1" si="538"/>
        <v>0</v>
      </c>
      <c r="I522" s="7">
        <f t="shared" ca="1" si="538"/>
        <v>0</v>
      </c>
      <c r="J522" s="7">
        <f t="shared" ref="J522:P522" ca="1" si="543">IF(I522=1, 1, IF(RAND() &lt; $D$2,1,0))</f>
        <v>0</v>
      </c>
      <c r="K522" s="7">
        <f t="shared" ca="1" si="543"/>
        <v>0</v>
      </c>
      <c r="L522" s="7">
        <f t="shared" ca="1" si="543"/>
        <v>0</v>
      </c>
      <c r="M522" s="7">
        <f t="shared" ca="1" si="543"/>
        <v>0</v>
      </c>
      <c r="N522" s="7">
        <f t="shared" ca="1" si="543"/>
        <v>0</v>
      </c>
      <c r="O522" s="7">
        <f t="shared" ca="1" si="543"/>
        <v>0</v>
      </c>
      <c r="P522" s="7">
        <f t="shared" ca="1" si="543"/>
        <v>0</v>
      </c>
      <c r="Q522" s="7"/>
      <c r="R522" s="14">
        <f t="shared" ca="1" si="540"/>
        <v>0</v>
      </c>
      <c r="W522" s="12" t="e">
        <f ca="1"/>
        <v>#NAME?</v>
      </c>
      <c r="X522" s="1">
        <v>0.123</v>
      </c>
    </row>
    <row r="523" spans="3:24">
      <c r="C523" s="13" t="e">
        <f ca="1"/>
        <v>#NAME?</v>
      </c>
      <c r="D523" s="13">
        <v>0</v>
      </c>
      <c r="E523" s="7">
        <f t="shared" ca="1" si="537"/>
        <v>0</v>
      </c>
      <c r="F523" s="7">
        <f t="shared" ca="1" si="538"/>
        <v>0</v>
      </c>
      <c r="G523" s="7">
        <f t="shared" ca="1" si="538"/>
        <v>0</v>
      </c>
      <c r="H523" s="7">
        <f t="shared" ca="1" si="538"/>
        <v>0</v>
      </c>
      <c r="I523" s="7">
        <f t="shared" ca="1" si="538"/>
        <v>0</v>
      </c>
      <c r="J523" s="7">
        <f t="shared" ref="J523:P523" ca="1" si="544">IF(I523=1, 1, IF(RAND() &lt; $D$2,1,0))</f>
        <v>0</v>
      </c>
      <c r="K523" s="7">
        <f t="shared" ca="1" si="544"/>
        <v>0</v>
      </c>
      <c r="L523" s="7">
        <f t="shared" ca="1" si="544"/>
        <v>0</v>
      </c>
      <c r="M523" s="7">
        <f t="shared" ca="1" si="544"/>
        <v>0</v>
      </c>
      <c r="N523" s="7">
        <f t="shared" ca="1" si="544"/>
        <v>0</v>
      </c>
      <c r="O523" s="7">
        <f t="shared" ca="1" si="544"/>
        <v>0</v>
      </c>
      <c r="P523" s="7">
        <f t="shared" ca="1" si="544"/>
        <v>0</v>
      </c>
      <c r="Q523" s="7"/>
      <c r="R523" s="14">
        <f t="shared" ca="1" si="540"/>
        <v>0</v>
      </c>
      <c r="W523" s="12" t="e">
        <f ca="1"/>
        <v>#NAME?</v>
      </c>
      <c r="X523" s="1">
        <v>0.126</v>
      </c>
    </row>
    <row r="524" spans="3:24">
      <c r="C524" s="13" t="e">
        <f ca="1"/>
        <v>#NAME?</v>
      </c>
      <c r="D524" s="13">
        <v>0</v>
      </c>
      <c r="E524" s="7">
        <f t="shared" ca="1" si="537"/>
        <v>0</v>
      </c>
      <c r="F524" s="7">
        <f t="shared" ca="1" si="538"/>
        <v>0</v>
      </c>
      <c r="G524" s="7">
        <f t="shared" ca="1" si="538"/>
        <v>0</v>
      </c>
      <c r="H524" s="7">
        <f t="shared" ca="1" si="538"/>
        <v>0</v>
      </c>
      <c r="I524" s="7">
        <f t="shared" ca="1" si="538"/>
        <v>0</v>
      </c>
      <c r="J524" s="7">
        <f t="shared" ref="J524:P524" ca="1" si="545">IF(I524=1, 1, IF(RAND() &lt; $D$2,1,0))</f>
        <v>0</v>
      </c>
      <c r="K524" s="7">
        <f t="shared" ca="1" si="545"/>
        <v>0</v>
      </c>
      <c r="L524" s="7">
        <f t="shared" ca="1" si="545"/>
        <v>0</v>
      </c>
      <c r="M524" s="7">
        <f t="shared" ca="1" si="545"/>
        <v>0</v>
      </c>
      <c r="N524" s="7">
        <f t="shared" ca="1" si="545"/>
        <v>0</v>
      </c>
      <c r="O524" s="7">
        <f t="shared" ca="1" si="545"/>
        <v>0</v>
      </c>
      <c r="P524" s="7">
        <f t="shared" ca="1" si="545"/>
        <v>0</v>
      </c>
      <c r="Q524" s="7"/>
      <c r="R524" s="14">
        <f t="shared" ca="1" si="540"/>
        <v>0</v>
      </c>
      <c r="W524" s="12" t="e">
        <f ca="1"/>
        <v>#NAME?</v>
      </c>
      <c r="X524" s="1">
        <v>0.11899999999999999</v>
      </c>
    </row>
    <row r="525" spans="3:24">
      <c r="C525" s="13" t="e">
        <f ca="1"/>
        <v>#NAME?</v>
      </c>
      <c r="D525" s="13">
        <v>0</v>
      </c>
      <c r="E525" s="7">
        <f t="shared" ca="1" si="537"/>
        <v>0</v>
      </c>
      <c r="F525" s="7">
        <f t="shared" ca="1" si="538"/>
        <v>0</v>
      </c>
      <c r="G525" s="7">
        <f t="shared" ca="1" si="538"/>
        <v>0</v>
      </c>
      <c r="H525" s="7">
        <f t="shared" ca="1" si="538"/>
        <v>0</v>
      </c>
      <c r="I525" s="7">
        <f t="shared" ca="1" si="538"/>
        <v>0</v>
      </c>
      <c r="J525" s="7">
        <f t="shared" ref="J525:P525" ca="1" si="546">IF(I525=1, 1, IF(RAND() &lt; $D$2,1,0))</f>
        <v>0</v>
      </c>
      <c r="K525" s="7">
        <f t="shared" ca="1" si="546"/>
        <v>0</v>
      </c>
      <c r="L525" s="7">
        <f t="shared" ca="1" si="546"/>
        <v>0</v>
      </c>
      <c r="M525" s="7">
        <f t="shared" ca="1" si="546"/>
        <v>0</v>
      </c>
      <c r="N525" s="7">
        <f t="shared" ca="1" si="546"/>
        <v>0</v>
      </c>
      <c r="O525" s="7">
        <f t="shared" ca="1" si="546"/>
        <v>0</v>
      </c>
      <c r="P525" s="7">
        <f t="shared" ca="1" si="546"/>
        <v>0</v>
      </c>
      <c r="Q525" s="7"/>
      <c r="R525" s="14">
        <f t="shared" ca="1" si="540"/>
        <v>0</v>
      </c>
      <c r="W525" s="12" t="e">
        <f ca="1"/>
        <v>#NAME?</v>
      </c>
      <c r="X525" s="1">
        <v>0.107</v>
      </c>
    </row>
    <row r="526" spans="3:24">
      <c r="C526" s="13" t="e">
        <f ca="1"/>
        <v>#NAME?</v>
      </c>
      <c r="D526" s="13">
        <v>0</v>
      </c>
      <c r="E526" s="7">
        <f t="shared" ca="1" si="537"/>
        <v>0</v>
      </c>
      <c r="F526" s="7">
        <f t="shared" ca="1" si="538"/>
        <v>0</v>
      </c>
      <c r="G526" s="7">
        <f t="shared" ca="1" si="538"/>
        <v>0</v>
      </c>
      <c r="H526" s="7">
        <f t="shared" ca="1" si="538"/>
        <v>0</v>
      </c>
      <c r="I526" s="7">
        <f t="shared" ca="1" si="538"/>
        <v>0</v>
      </c>
      <c r="J526" s="7">
        <f t="shared" ref="J526:P526" ca="1" si="547">IF(I526=1, 1, IF(RAND() &lt; $D$2,1,0))</f>
        <v>0</v>
      </c>
      <c r="K526" s="7">
        <f t="shared" ca="1" si="547"/>
        <v>0</v>
      </c>
      <c r="L526" s="7">
        <f t="shared" ca="1" si="547"/>
        <v>0</v>
      </c>
      <c r="M526" s="7">
        <f t="shared" ca="1" si="547"/>
        <v>0</v>
      </c>
      <c r="N526" s="7">
        <f t="shared" ca="1" si="547"/>
        <v>0</v>
      </c>
      <c r="O526" s="7">
        <f t="shared" ca="1" si="547"/>
        <v>0</v>
      </c>
      <c r="P526" s="7">
        <f t="shared" ca="1" si="547"/>
        <v>0</v>
      </c>
      <c r="Q526" s="7"/>
      <c r="R526" s="14">
        <f t="shared" ca="1" si="540"/>
        <v>0</v>
      </c>
      <c r="W526" s="12" t="e">
        <f ca="1"/>
        <v>#NAME?</v>
      </c>
      <c r="X526" s="1">
        <v>0.108</v>
      </c>
    </row>
    <row r="527" spans="3:24">
      <c r="C527" s="13" t="e">
        <f ca="1"/>
        <v>#NAME?</v>
      </c>
      <c r="D527" s="13">
        <v>0</v>
      </c>
      <c r="E527" s="7">
        <f t="shared" ca="1" si="537"/>
        <v>0</v>
      </c>
      <c r="F527" s="7">
        <f t="shared" ca="1" si="538"/>
        <v>0</v>
      </c>
      <c r="G527" s="7">
        <f t="shared" ca="1" si="538"/>
        <v>0</v>
      </c>
      <c r="H527" s="7">
        <f t="shared" ca="1" si="538"/>
        <v>0</v>
      </c>
      <c r="I527" s="7">
        <f t="shared" ca="1" si="538"/>
        <v>0</v>
      </c>
      <c r="J527" s="7">
        <f t="shared" ref="J527:P527" ca="1" si="548">IF(I527=1, 1, IF(RAND() &lt; $D$2,1,0))</f>
        <v>0</v>
      </c>
      <c r="K527" s="7">
        <f t="shared" ca="1" si="548"/>
        <v>0</v>
      </c>
      <c r="L527" s="7">
        <f t="shared" ca="1" si="548"/>
        <v>0</v>
      </c>
      <c r="M527" s="7">
        <f t="shared" ca="1" si="548"/>
        <v>0</v>
      </c>
      <c r="N527" s="7">
        <f t="shared" ca="1" si="548"/>
        <v>0</v>
      </c>
      <c r="O527" s="7">
        <f t="shared" ca="1" si="548"/>
        <v>0</v>
      </c>
      <c r="P527" s="7">
        <f t="shared" ca="1" si="548"/>
        <v>0</v>
      </c>
      <c r="Q527" s="7"/>
      <c r="R527" s="14">
        <f t="shared" ca="1" si="540"/>
        <v>0</v>
      </c>
      <c r="W527" s="12" t="e">
        <f ca="1"/>
        <v>#NAME?</v>
      </c>
      <c r="X527" s="1">
        <v>0.108</v>
      </c>
    </row>
    <row r="528" spans="3:24">
      <c r="C528" s="13" t="e">
        <f ca="1"/>
        <v>#NAME?</v>
      </c>
      <c r="D528" s="13">
        <v>0</v>
      </c>
      <c r="E528" s="7">
        <f t="shared" ca="1" si="537"/>
        <v>0</v>
      </c>
      <c r="F528" s="7">
        <f t="shared" ca="1" si="538"/>
        <v>0</v>
      </c>
      <c r="G528" s="7">
        <f t="shared" ca="1" si="538"/>
        <v>0</v>
      </c>
      <c r="H528" s="7">
        <f t="shared" ca="1" si="538"/>
        <v>0</v>
      </c>
      <c r="I528" s="7">
        <f t="shared" ca="1" si="538"/>
        <v>0</v>
      </c>
      <c r="J528" s="7">
        <f t="shared" ref="J528:P528" ca="1" si="549">IF(I528=1, 1, IF(RAND() &lt; $D$2,1,0))</f>
        <v>0</v>
      </c>
      <c r="K528" s="7">
        <f t="shared" ca="1" si="549"/>
        <v>0</v>
      </c>
      <c r="L528" s="7">
        <f t="shared" ca="1" si="549"/>
        <v>0</v>
      </c>
      <c r="M528" s="7">
        <f t="shared" ca="1" si="549"/>
        <v>0</v>
      </c>
      <c r="N528" s="7">
        <f t="shared" ca="1" si="549"/>
        <v>0</v>
      </c>
      <c r="O528" s="7">
        <f t="shared" ca="1" si="549"/>
        <v>0</v>
      </c>
      <c r="P528" s="7">
        <f t="shared" ca="1" si="549"/>
        <v>0</v>
      </c>
      <c r="Q528" s="7"/>
      <c r="R528" s="14">
        <f t="shared" ca="1" si="540"/>
        <v>0</v>
      </c>
      <c r="W528" s="12" t="e">
        <f ca="1"/>
        <v>#NAME?</v>
      </c>
      <c r="X528" s="1">
        <v>0.124</v>
      </c>
    </row>
    <row r="529" spans="3:24">
      <c r="C529" s="13" t="e">
        <f ca="1"/>
        <v>#NAME?</v>
      </c>
      <c r="D529" s="13">
        <v>0</v>
      </c>
      <c r="E529" s="7">
        <f t="shared" ca="1" si="537"/>
        <v>0</v>
      </c>
      <c r="F529" s="7">
        <f t="shared" ca="1" si="538"/>
        <v>0</v>
      </c>
      <c r="G529" s="7">
        <f t="shared" ca="1" si="538"/>
        <v>0</v>
      </c>
      <c r="H529" s="7">
        <f t="shared" ca="1" si="538"/>
        <v>0</v>
      </c>
      <c r="I529" s="7">
        <f t="shared" ca="1" si="538"/>
        <v>0</v>
      </c>
      <c r="J529" s="7">
        <f t="shared" ref="J529:P529" ca="1" si="550">IF(I529=1, 1, IF(RAND() &lt; $D$2,1,0))</f>
        <v>0</v>
      </c>
      <c r="K529" s="7">
        <f t="shared" ca="1" si="550"/>
        <v>0</v>
      </c>
      <c r="L529" s="7">
        <f t="shared" ca="1" si="550"/>
        <v>0</v>
      </c>
      <c r="M529" s="7">
        <f t="shared" ca="1" si="550"/>
        <v>0</v>
      </c>
      <c r="N529" s="7">
        <f t="shared" ca="1" si="550"/>
        <v>0</v>
      </c>
      <c r="O529" s="7">
        <f t="shared" ca="1" si="550"/>
        <v>0</v>
      </c>
      <c r="P529" s="7">
        <f t="shared" ca="1" si="550"/>
        <v>0</v>
      </c>
      <c r="Q529" s="7"/>
      <c r="R529" s="14">
        <f t="shared" ca="1" si="540"/>
        <v>0</v>
      </c>
      <c r="W529" s="12" t="e">
        <f ca="1"/>
        <v>#NAME?</v>
      </c>
      <c r="X529" s="1">
        <v>0.11600000000000001</v>
      </c>
    </row>
    <row r="530" spans="3:24">
      <c r="C530" s="13" t="e">
        <f ca="1"/>
        <v>#NAME?</v>
      </c>
      <c r="D530" s="13">
        <v>0</v>
      </c>
      <c r="E530" s="7">
        <f t="shared" ca="1" si="537"/>
        <v>0</v>
      </c>
      <c r="F530" s="7">
        <f t="shared" ca="1" si="538"/>
        <v>0</v>
      </c>
      <c r="G530" s="7">
        <f t="shared" ca="1" si="538"/>
        <v>0</v>
      </c>
      <c r="H530" s="7">
        <f t="shared" ca="1" si="538"/>
        <v>0</v>
      </c>
      <c r="I530" s="7">
        <f t="shared" ca="1" si="538"/>
        <v>0</v>
      </c>
      <c r="J530" s="7">
        <f t="shared" ref="J530:P530" ca="1" si="551">IF(I530=1, 1, IF(RAND() &lt; $D$2,1,0))</f>
        <v>0</v>
      </c>
      <c r="K530" s="7">
        <f t="shared" ca="1" si="551"/>
        <v>0</v>
      </c>
      <c r="L530" s="7">
        <f t="shared" ca="1" si="551"/>
        <v>0</v>
      </c>
      <c r="M530" s="7">
        <f t="shared" ca="1" si="551"/>
        <v>0</v>
      </c>
      <c r="N530" s="7">
        <f t="shared" ca="1" si="551"/>
        <v>0</v>
      </c>
      <c r="O530" s="7">
        <f t="shared" ca="1" si="551"/>
        <v>0</v>
      </c>
      <c r="P530" s="7">
        <f t="shared" ca="1" si="551"/>
        <v>0</v>
      </c>
      <c r="Q530" s="7"/>
      <c r="R530" s="14">
        <f t="shared" ca="1" si="540"/>
        <v>0</v>
      </c>
      <c r="W530" s="12" t="e">
        <f ca="1"/>
        <v>#NAME?</v>
      </c>
      <c r="X530" s="1">
        <v>0.11899999999999999</v>
      </c>
    </row>
    <row r="531" spans="3:24">
      <c r="C531" s="13" t="e">
        <f ca="1"/>
        <v>#NAME?</v>
      </c>
      <c r="D531" s="13">
        <v>0</v>
      </c>
      <c r="E531" s="7">
        <f t="shared" ca="1" si="537"/>
        <v>0</v>
      </c>
      <c r="F531" s="7">
        <f t="shared" ca="1" si="538"/>
        <v>0</v>
      </c>
      <c r="G531" s="7">
        <f t="shared" ca="1" si="538"/>
        <v>0</v>
      </c>
      <c r="H531" s="7">
        <f t="shared" ca="1" si="538"/>
        <v>0</v>
      </c>
      <c r="I531" s="7">
        <f t="shared" ca="1" si="538"/>
        <v>0</v>
      </c>
      <c r="J531" s="7">
        <f t="shared" ref="J531:P531" ca="1" si="552">IF(I531=1, 1, IF(RAND() &lt; $D$2,1,0))</f>
        <v>0</v>
      </c>
      <c r="K531" s="7">
        <f t="shared" ca="1" si="552"/>
        <v>0</v>
      </c>
      <c r="L531" s="7">
        <f t="shared" ca="1" si="552"/>
        <v>0</v>
      </c>
      <c r="M531" s="7">
        <f t="shared" ca="1" si="552"/>
        <v>0</v>
      </c>
      <c r="N531" s="7">
        <f t="shared" ca="1" si="552"/>
        <v>0</v>
      </c>
      <c r="O531" s="7">
        <f t="shared" ca="1" si="552"/>
        <v>0</v>
      </c>
      <c r="P531" s="7">
        <f t="shared" ca="1" si="552"/>
        <v>0</v>
      </c>
      <c r="Q531" s="7"/>
      <c r="R531" s="14">
        <f t="shared" ca="1" si="540"/>
        <v>0</v>
      </c>
      <c r="W531" s="12" t="e">
        <f ca="1"/>
        <v>#NAME?</v>
      </c>
      <c r="X531" s="1">
        <v>0.128</v>
      </c>
    </row>
    <row r="532" spans="3:24">
      <c r="C532" s="13" t="e">
        <f ca="1"/>
        <v>#NAME?</v>
      </c>
      <c r="D532" s="13">
        <v>0</v>
      </c>
      <c r="E532" s="7">
        <f t="shared" ca="1" si="537"/>
        <v>0</v>
      </c>
      <c r="F532" s="7">
        <f t="shared" ca="1" si="538"/>
        <v>0</v>
      </c>
      <c r="G532" s="7">
        <f t="shared" ca="1" si="538"/>
        <v>0</v>
      </c>
      <c r="H532" s="7">
        <f t="shared" ca="1" si="538"/>
        <v>0</v>
      </c>
      <c r="I532" s="7">
        <f t="shared" ca="1" si="538"/>
        <v>0</v>
      </c>
      <c r="J532" s="7">
        <f t="shared" ref="J532:P532" ca="1" si="553">IF(I532=1, 1, IF(RAND() &lt; $D$2,1,0))</f>
        <v>0</v>
      </c>
      <c r="K532" s="7">
        <f t="shared" ca="1" si="553"/>
        <v>0</v>
      </c>
      <c r="L532" s="7">
        <f t="shared" ca="1" si="553"/>
        <v>0</v>
      </c>
      <c r="M532" s="7">
        <f t="shared" ca="1" si="553"/>
        <v>0</v>
      </c>
      <c r="N532" s="7">
        <f t="shared" ca="1" si="553"/>
        <v>0</v>
      </c>
      <c r="O532" s="7">
        <f t="shared" ca="1" si="553"/>
        <v>0</v>
      </c>
      <c r="P532" s="7">
        <f t="shared" ca="1" si="553"/>
        <v>0</v>
      </c>
      <c r="Q532" s="7"/>
      <c r="R532" s="14">
        <f t="shared" ca="1" si="540"/>
        <v>0</v>
      </c>
      <c r="W532" s="12" t="e">
        <f ca="1"/>
        <v>#NAME?</v>
      </c>
      <c r="X532" s="1">
        <v>0.121</v>
      </c>
    </row>
    <row r="533" spans="3:24">
      <c r="C533" s="13" t="e">
        <f ca="1"/>
        <v>#NAME?</v>
      </c>
      <c r="D533" s="13">
        <v>0</v>
      </c>
      <c r="E533" s="7">
        <f t="shared" ca="1" si="537"/>
        <v>0</v>
      </c>
      <c r="F533" s="7">
        <f t="shared" ca="1" si="538"/>
        <v>0</v>
      </c>
      <c r="G533" s="7">
        <f t="shared" ca="1" si="538"/>
        <v>0</v>
      </c>
      <c r="H533" s="7">
        <f t="shared" ca="1" si="538"/>
        <v>0</v>
      </c>
      <c r="I533" s="7">
        <f t="shared" ca="1" si="538"/>
        <v>0</v>
      </c>
      <c r="J533" s="7">
        <f t="shared" ref="J533:P533" ca="1" si="554">IF(I533=1, 1, IF(RAND() &lt; $D$2,1,0))</f>
        <v>0</v>
      </c>
      <c r="K533" s="7">
        <f t="shared" ca="1" si="554"/>
        <v>0</v>
      </c>
      <c r="L533" s="7">
        <f t="shared" ca="1" si="554"/>
        <v>0</v>
      </c>
      <c r="M533" s="7">
        <f t="shared" ca="1" si="554"/>
        <v>0</v>
      </c>
      <c r="N533" s="7">
        <f t="shared" ca="1" si="554"/>
        <v>0</v>
      </c>
      <c r="O533" s="7">
        <f t="shared" ca="1" si="554"/>
        <v>0</v>
      </c>
      <c r="P533" s="7">
        <f t="shared" ca="1" si="554"/>
        <v>0</v>
      </c>
      <c r="Q533" s="7"/>
      <c r="R533" s="14">
        <f t="shared" ca="1" si="540"/>
        <v>0</v>
      </c>
      <c r="W533" s="12" t="e">
        <f ca="1"/>
        <v>#NAME?</v>
      </c>
      <c r="X533" s="1">
        <v>0.122</v>
      </c>
    </row>
    <row r="534" spans="3:24">
      <c r="C534" s="13" t="e">
        <f ca="1"/>
        <v>#NAME?</v>
      </c>
      <c r="D534" s="13">
        <v>0</v>
      </c>
      <c r="E534" s="7">
        <f t="shared" ca="1" si="537"/>
        <v>0</v>
      </c>
      <c r="F534" s="7">
        <f t="shared" ca="1" si="538"/>
        <v>0</v>
      </c>
      <c r="G534" s="7">
        <f t="shared" ca="1" si="538"/>
        <v>0</v>
      </c>
      <c r="H534" s="7">
        <f t="shared" ca="1" si="538"/>
        <v>0</v>
      </c>
      <c r="I534" s="7">
        <f t="shared" ca="1" si="538"/>
        <v>0</v>
      </c>
      <c r="J534" s="7">
        <f t="shared" ref="J534:P534" ca="1" si="555">IF(I534=1, 1, IF(RAND() &lt; $D$2,1,0))</f>
        <v>0</v>
      </c>
      <c r="K534" s="7">
        <f t="shared" ca="1" si="555"/>
        <v>0</v>
      </c>
      <c r="L534" s="7">
        <f t="shared" ca="1" si="555"/>
        <v>0</v>
      </c>
      <c r="M534" s="7">
        <f t="shared" ca="1" si="555"/>
        <v>0</v>
      </c>
      <c r="N534" s="7">
        <f t="shared" ca="1" si="555"/>
        <v>0</v>
      </c>
      <c r="O534" s="7">
        <f t="shared" ca="1" si="555"/>
        <v>0</v>
      </c>
      <c r="P534" s="7">
        <f t="shared" ca="1" si="555"/>
        <v>0</v>
      </c>
      <c r="Q534" s="7"/>
      <c r="R534" s="14">
        <f t="shared" ca="1" si="540"/>
        <v>0</v>
      </c>
      <c r="W534" s="12" t="e">
        <f ca="1"/>
        <v>#NAME?</v>
      </c>
      <c r="X534" s="1">
        <v>0.114</v>
      </c>
    </row>
    <row r="535" spans="3:24">
      <c r="C535" s="13" t="e">
        <f ca="1"/>
        <v>#NAME?</v>
      </c>
      <c r="D535" s="13">
        <v>0</v>
      </c>
      <c r="E535" s="7">
        <f t="shared" ca="1" si="537"/>
        <v>0</v>
      </c>
      <c r="F535" s="7">
        <f t="shared" ca="1" si="538"/>
        <v>0</v>
      </c>
      <c r="G535" s="7">
        <f t="shared" ca="1" si="538"/>
        <v>0</v>
      </c>
      <c r="H535" s="7">
        <f t="shared" ca="1" si="538"/>
        <v>0</v>
      </c>
      <c r="I535" s="7">
        <f t="shared" ca="1" si="538"/>
        <v>0</v>
      </c>
      <c r="J535" s="7">
        <f t="shared" ref="J535:P535" ca="1" si="556">IF(I535=1, 1, IF(RAND() &lt; $D$2,1,0))</f>
        <v>0</v>
      </c>
      <c r="K535" s="7">
        <f t="shared" ca="1" si="556"/>
        <v>0</v>
      </c>
      <c r="L535" s="7">
        <f t="shared" ca="1" si="556"/>
        <v>0</v>
      </c>
      <c r="M535" s="7">
        <f t="shared" ca="1" si="556"/>
        <v>0</v>
      </c>
      <c r="N535" s="7">
        <f t="shared" ca="1" si="556"/>
        <v>0</v>
      </c>
      <c r="O535" s="7">
        <f t="shared" ca="1" si="556"/>
        <v>0</v>
      </c>
      <c r="P535" s="7">
        <f t="shared" ca="1" si="556"/>
        <v>0</v>
      </c>
      <c r="Q535" s="7"/>
      <c r="R535" s="14">
        <f t="shared" ca="1" si="540"/>
        <v>0</v>
      </c>
      <c r="W535" s="12" t="e">
        <f ca="1"/>
        <v>#NAME?</v>
      </c>
      <c r="X535" s="1">
        <v>0.13400000000000001</v>
      </c>
    </row>
    <row r="536" spans="3:24">
      <c r="C536" s="13" t="e">
        <f ca="1"/>
        <v>#NAME?</v>
      </c>
      <c r="D536" s="13">
        <v>0</v>
      </c>
      <c r="E536" s="7">
        <f t="shared" ca="1" si="537"/>
        <v>0</v>
      </c>
      <c r="F536" s="7">
        <f t="shared" ca="1" si="538"/>
        <v>0</v>
      </c>
      <c r="G536" s="7">
        <f t="shared" ca="1" si="538"/>
        <v>0</v>
      </c>
      <c r="H536" s="7">
        <f t="shared" ca="1" si="538"/>
        <v>0</v>
      </c>
      <c r="I536" s="7">
        <f t="shared" ca="1" si="538"/>
        <v>0</v>
      </c>
      <c r="J536" s="7">
        <f t="shared" ref="J536:P536" ca="1" si="557">IF(I536=1, 1, IF(RAND() &lt; $D$2,1,0))</f>
        <v>0</v>
      </c>
      <c r="K536" s="7">
        <f t="shared" ca="1" si="557"/>
        <v>0</v>
      </c>
      <c r="L536" s="7">
        <f t="shared" ca="1" si="557"/>
        <v>0</v>
      </c>
      <c r="M536" s="7">
        <f t="shared" ca="1" si="557"/>
        <v>0</v>
      </c>
      <c r="N536" s="7">
        <f t="shared" ca="1" si="557"/>
        <v>0</v>
      </c>
      <c r="O536" s="7">
        <f t="shared" ca="1" si="557"/>
        <v>0</v>
      </c>
      <c r="P536" s="7">
        <f t="shared" ca="1" si="557"/>
        <v>0</v>
      </c>
      <c r="Q536" s="7"/>
      <c r="R536" s="14">
        <f t="shared" ca="1" si="540"/>
        <v>0</v>
      </c>
      <c r="W536" s="12" t="e">
        <f ca="1"/>
        <v>#NAME?</v>
      </c>
      <c r="X536" s="1">
        <v>0.106</v>
      </c>
    </row>
    <row r="537" spans="3:24">
      <c r="C537" s="13" t="e">
        <f ca="1"/>
        <v>#NAME?</v>
      </c>
      <c r="D537" s="13">
        <v>0</v>
      </c>
      <c r="E537" s="7">
        <f t="shared" ca="1" si="537"/>
        <v>0</v>
      </c>
      <c r="F537" s="7">
        <f t="shared" ca="1" si="538"/>
        <v>0</v>
      </c>
      <c r="G537" s="7">
        <f t="shared" ca="1" si="538"/>
        <v>0</v>
      </c>
      <c r="H537" s="7">
        <f t="shared" ca="1" si="538"/>
        <v>0</v>
      </c>
      <c r="I537" s="7">
        <f t="shared" ca="1" si="538"/>
        <v>0</v>
      </c>
      <c r="J537" s="7">
        <f t="shared" ref="J537:P537" ca="1" si="558">IF(I537=1, 1, IF(RAND() &lt; $D$2,1,0))</f>
        <v>0</v>
      </c>
      <c r="K537" s="7">
        <f t="shared" ca="1" si="558"/>
        <v>0</v>
      </c>
      <c r="L537" s="7">
        <f t="shared" ca="1" si="558"/>
        <v>0</v>
      </c>
      <c r="M537" s="7">
        <f t="shared" ca="1" si="558"/>
        <v>0</v>
      </c>
      <c r="N537" s="7">
        <f t="shared" ca="1" si="558"/>
        <v>0</v>
      </c>
      <c r="O537" s="7">
        <f t="shared" ca="1" si="558"/>
        <v>0</v>
      </c>
      <c r="P537" s="7">
        <f t="shared" ca="1" si="558"/>
        <v>0</v>
      </c>
      <c r="Q537" s="7"/>
      <c r="R537" s="14">
        <f t="shared" ca="1" si="540"/>
        <v>0</v>
      </c>
      <c r="W537" s="12" t="e">
        <f ca="1"/>
        <v>#NAME?</v>
      </c>
      <c r="X537" s="1">
        <v>0.13100000000000001</v>
      </c>
    </row>
    <row r="538" spans="3:24">
      <c r="C538" s="13" t="e">
        <f ca="1"/>
        <v>#NAME?</v>
      </c>
      <c r="D538" s="13">
        <v>0</v>
      </c>
      <c r="E538" s="7">
        <f t="shared" ca="1" si="537"/>
        <v>0</v>
      </c>
      <c r="F538" s="7">
        <f t="shared" ca="1" si="538"/>
        <v>0</v>
      </c>
      <c r="G538" s="7">
        <f t="shared" ca="1" si="538"/>
        <v>0</v>
      </c>
      <c r="H538" s="7">
        <f t="shared" ca="1" si="538"/>
        <v>0</v>
      </c>
      <c r="I538" s="7">
        <f t="shared" ca="1" si="538"/>
        <v>0</v>
      </c>
      <c r="J538" s="7">
        <f t="shared" ref="J538:P538" ca="1" si="559">IF(I538=1, 1, IF(RAND() &lt; $D$2,1,0))</f>
        <v>0</v>
      </c>
      <c r="K538" s="7">
        <f t="shared" ca="1" si="559"/>
        <v>0</v>
      </c>
      <c r="L538" s="7">
        <f t="shared" ca="1" si="559"/>
        <v>0</v>
      </c>
      <c r="M538" s="7">
        <f t="shared" ca="1" si="559"/>
        <v>0</v>
      </c>
      <c r="N538" s="7">
        <f t="shared" ca="1" si="559"/>
        <v>0</v>
      </c>
      <c r="O538" s="7">
        <f t="shared" ca="1" si="559"/>
        <v>0</v>
      </c>
      <c r="P538" s="7">
        <f t="shared" ca="1" si="559"/>
        <v>0</v>
      </c>
      <c r="Q538" s="7"/>
      <c r="R538" s="14">
        <f t="shared" ca="1" si="540"/>
        <v>0</v>
      </c>
      <c r="W538" s="12" t="e">
        <f ca="1"/>
        <v>#NAME?</v>
      </c>
      <c r="X538" s="1">
        <v>0.11600000000000001</v>
      </c>
    </row>
    <row r="539" spans="3:24">
      <c r="C539" s="13" t="e">
        <f ca="1"/>
        <v>#NAME?</v>
      </c>
      <c r="D539" s="13">
        <v>0</v>
      </c>
      <c r="E539" s="7">
        <f t="shared" ca="1" si="537"/>
        <v>0</v>
      </c>
      <c r="F539" s="7">
        <f t="shared" ca="1" si="538"/>
        <v>0</v>
      </c>
      <c r="G539" s="7">
        <f t="shared" ca="1" si="538"/>
        <v>0</v>
      </c>
      <c r="H539" s="7">
        <f t="shared" ca="1" si="538"/>
        <v>0</v>
      </c>
      <c r="I539" s="7">
        <f t="shared" ca="1" si="538"/>
        <v>0</v>
      </c>
      <c r="J539" s="7">
        <f t="shared" ref="J539:P539" ca="1" si="560">IF(I539=1, 1, IF(RAND() &lt; $D$2,1,0))</f>
        <v>0</v>
      </c>
      <c r="K539" s="7">
        <f t="shared" ca="1" si="560"/>
        <v>0</v>
      </c>
      <c r="L539" s="7">
        <f t="shared" ca="1" si="560"/>
        <v>0</v>
      </c>
      <c r="M539" s="7">
        <f t="shared" ca="1" si="560"/>
        <v>0</v>
      </c>
      <c r="N539" s="7">
        <f t="shared" ca="1" si="560"/>
        <v>0</v>
      </c>
      <c r="O539" s="7">
        <f t="shared" ca="1" si="560"/>
        <v>0</v>
      </c>
      <c r="P539" s="7">
        <f t="shared" ca="1" si="560"/>
        <v>0</v>
      </c>
      <c r="Q539" s="7"/>
      <c r="R539" s="14">
        <f t="shared" ca="1" si="540"/>
        <v>0</v>
      </c>
      <c r="W539" s="12" t="e">
        <f ca="1"/>
        <v>#NAME?</v>
      </c>
      <c r="X539" s="1">
        <v>0.09</v>
      </c>
    </row>
    <row r="540" spans="3:24">
      <c r="C540" s="13" t="e">
        <f ca="1"/>
        <v>#NAME?</v>
      </c>
      <c r="D540" s="13">
        <v>0</v>
      </c>
      <c r="E540" s="7">
        <f t="shared" ca="1" si="537"/>
        <v>0</v>
      </c>
      <c r="F540" s="7">
        <f t="shared" ca="1" si="538"/>
        <v>0</v>
      </c>
      <c r="G540" s="7">
        <f t="shared" ca="1" si="538"/>
        <v>0</v>
      </c>
      <c r="H540" s="7">
        <f t="shared" ca="1" si="538"/>
        <v>0</v>
      </c>
      <c r="I540" s="7">
        <f t="shared" ca="1" si="538"/>
        <v>0</v>
      </c>
      <c r="J540" s="7">
        <f t="shared" ref="J540:P540" ca="1" si="561">IF(I540=1, 1, IF(RAND() &lt; $D$2,1,0))</f>
        <v>0</v>
      </c>
      <c r="K540" s="7">
        <f t="shared" ca="1" si="561"/>
        <v>0</v>
      </c>
      <c r="L540" s="7">
        <f t="shared" ca="1" si="561"/>
        <v>0</v>
      </c>
      <c r="M540" s="7">
        <f t="shared" ca="1" si="561"/>
        <v>0</v>
      </c>
      <c r="N540" s="7">
        <f t="shared" ca="1" si="561"/>
        <v>0</v>
      </c>
      <c r="O540" s="7">
        <f t="shared" ca="1" si="561"/>
        <v>0</v>
      </c>
      <c r="P540" s="7">
        <f t="shared" ca="1" si="561"/>
        <v>0</v>
      </c>
      <c r="Q540" s="7"/>
      <c r="R540" s="14">
        <f t="shared" ca="1" si="540"/>
        <v>0</v>
      </c>
      <c r="W540" s="12" t="e">
        <f ca="1"/>
        <v>#NAME?</v>
      </c>
      <c r="X540" s="1">
        <v>0.10100000000000001</v>
      </c>
    </row>
    <row r="541" spans="3:24">
      <c r="C541" s="13" t="e">
        <f ca="1"/>
        <v>#NAME?</v>
      </c>
      <c r="D541" s="13">
        <v>0</v>
      </c>
      <c r="E541" s="7">
        <f t="shared" ca="1" si="537"/>
        <v>0</v>
      </c>
      <c r="F541" s="7">
        <f t="shared" ca="1" si="538"/>
        <v>0</v>
      </c>
      <c r="G541" s="7">
        <f t="shared" ca="1" si="538"/>
        <v>0</v>
      </c>
      <c r="H541" s="7">
        <f t="shared" ca="1" si="538"/>
        <v>0</v>
      </c>
      <c r="I541" s="7">
        <f t="shared" ca="1" si="538"/>
        <v>0</v>
      </c>
      <c r="J541" s="7">
        <f t="shared" ref="J541:P541" ca="1" si="562">IF(I541=1, 1, IF(RAND() &lt; $D$2,1,0))</f>
        <v>0</v>
      </c>
      <c r="K541" s="7">
        <f t="shared" ca="1" si="562"/>
        <v>0</v>
      </c>
      <c r="L541" s="7">
        <f t="shared" ca="1" si="562"/>
        <v>0</v>
      </c>
      <c r="M541" s="7">
        <f t="shared" ca="1" si="562"/>
        <v>0</v>
      </c>
      <c r="N541" s="7">
        <f t="shared" ca="1" si="562"/>
        <v>0</v>
      </c>
      <c r="O541" s="7">
        <f t="shared" ca="1" si="562"/>
        <v>0</v>
      </c>
      <c r="P541" s="7">
        <f t="shared" ca="1" si="562"/>
        <v>1</v>
      </c>
      <c r="Q541" s="7"/>
      <c r="R541" s="14">
        <f t="shared" ca="1" si="540"/>
        <v>1</v>
      </c>
      <c r="W541" s="12" t="e">
        <f ca="1"/>
        <v>#NAME?</v>
      </c>
      <c r="X541" s="1">
        <v>0.106</v>
      </c>
    </row>
    <row r="542" spans="3:24">
      <c r="C542" s="13" t="e">
        <f ca="1"/>
        <v>#NAME?</v>
      </c>
      <c r="D542" s="13">
        <v>0</v>
      </c>
      <c r="E542" s="7">
        <f t="shared" ca="1" si="537"/>
        <v>0</v>
      </c>
      <c r="F542" s="7">
        <f t="shared" ca="1" si="538"/>
        <v>0</v>
      </c>
      <c r="G542" s="7">
        <f t="shared" ca="1" si="538"/>
        <v>0</v>
      </c>
      <c r="H542" s="7">
        <f t="shared" ca="1" si="538"/>
        <v>0</v>
      </c>
      <c r="I542" s="7">
        <f t="shared" ca="1" si="538"/>
        <v>0</v>
      </c>
      <c r="J542" s="7">
        <f t="shared" ref="J542:P542" ca="1" si="563">IF(I542=1, 1, IF(RAND() &lt; $D$2,1,0))</f>
        <v>0</v>
      </c>
      <c r="K542" s="7">
        <f t="shared" ca="1" si="563"/>
        <v>0</v>
      </c>
      <c r="L542" s="7">
        <f t="shared" ca="1" si="563"/>
        <v>0</v>
      </c>
      <c r="M542" s="7">
        <f t="shared" ca="1" si="563"/>
        <v>0</v>
      </c>
      <c r="N542" s="7">
        <f t="shared" ca="1" si="563"/>
        <v>0</v>
      </c>
      <c r="O542" s="7">
        <f t="shared" ca="1" si="563"/>
        <v>0</v>
      </c>
      <c r="P542" s="7">
        <f t="shared" ca="1" si="563"/>
        <v>0</v>
      </c>
      <c r="Q542" s="7"/>
      <c r="R542" s="14">
        <f t="shared" ca="1" si="540"/>
        <v>0</v>
      </c>
      <c r="W542" s="12" t="e">
        <f ca="1"/>
        <v>#NAME?</v>
      </c>
      <c r="X542" s="1">
        <v>0.107</v>
      </c>
    </row>
    <row r="543" spans="3:24">
      <c r="C543" s="13" t="e">
        <f ca="1"/>
        <v>#NAME?</v>
      </c>
      <c r="D543" s="13">
        <v>0</v>
      </c>
      <c r="E543" s="7">
        <f t="shared" ca="1" si="537"/>
        <v>0</v>
      </c>
      <c r="F543" s="7">
        <f t="shared" ca="1" si="538"/>
        <v>0</v>
      </c>
      <c r="G543" s="7">
        <f t="shared" ca="1" si="538"/>
        <v>0</v>
      </c>
      <c r="H543" s="7">
        <f t="shared" ca="1" si="538"/>
        <v>0</v>
      </c>
      <c r="I543" s="7">
        <f t="shared" ca="1" si="538"/>
        <v>0</v>
      </c>
      <c r="J543" s="7">
        <f t="shared" ref="J543:P543" ca="1" si="564">IF(I543=1, 1, IF(RAND() &lt; $D$2,1,0))</f>
        <v>0</v>
      </c>
      <c r="K543" s="7">
        <f t="shared" ca="1" si="564"/>
        <v>0</v>
      </c>
      <c r="L543" s="7">
        <f t="shared" ca="1" si="564"/>
        <v>0</v>
      </c>
      <c r="M543" s="7">
        <f t="shared" ca="1" si="564"/>
        <v>0</v>
      </c>
      <c r="N543" s="7">
        <f t="shared" ca="1" si="564"/>
        <v>0</v>
      </c>
      <c r="O543" s="7">
        <f t="shared" ca="1" si="564"/>
        <v>0</v>
      </c>
      <c r="P543" s="7">
        <f t="shared" ca="1" si="564"/>
        <v>0</v>
      </c>
      <c r="Q543" s="7"/>
      <c r="R543" s="14">
        <f t="shared" ca="1" si="540"/>
        <v>0</v>
      </c>
      <c r="W543" s="12" t="e">
        <f ca="1"/>
        <v>#NAME?</v>
      </c>
      <c r="X543" s="1">
        <v>9.8000000000000004E-2</v>
      </c>
    </row>
    <row r="544" spans="3:24">
      <c r="C544" s="13" t="e">
        <f ca="1"/>
        <v>#NAME?</v>
      </c>
      <c r="D544" s="13">
        <v>0</v>
      </c>
      <c r="E544" s="7">
        <f t="shared" ca="1" si="537"/>
        <v>0</v>
      </c>
      <c r="F544" s="7">
        <f t="shared" ca="1" si="538"/>
        <v>0</v>
      </c>
      <c r="G544" s="7">
        <f t="shared" ca="1" si="538"/>
        <v>0</v>
      </c>
      <c r="H544" s="7">
        <f t="shared" ca="1" si="538"/>
        <v>0</v>
      </c>
      <c r="I544" s="7">
        <f t="shared" ca="1" si="538"/>
        <v>0</v>
      </c>
      <c r="J544" s="7">
        <f t="shared" ref="J544:P544" ca="1" si="565">IF(I544=1, 1, IF(RAND() &lt; $D$2,1,0))</f>
        <v>0</v>
      </c>
      <c r="K544" s="7">
        <f t="shared" ca="1" si="565"/>
        <v>0</v>
      </c>
      <c r="L544" s="7">
        <f t="shared" ca="1" si="565"/>
        <v>0</v>
      </c>
      <c r="M544" s="7">
        <f t="shared" ca="1" si="565"/>
        <v>0</v>
      </c>
      <c r="N544" s="7">
        <f t="shared" ca="1" si="565"/>
        <v>0</v>
      </c>
      <c r="O544" s="7">
        <f t="shared" ca="1" si="565"/>
        <v>0</v>
      </c>
      <c r="P544" s="7">
        <f t="shared" ca="1" si="565"/>
        <v>0</v>
      </c>
      <c r="Q544" s="7"/>
      <c r="R544" s="14">
        <f t="shared" ca="1" si="540"/>
        <v>0</v>
      </c>
      <c r="W544" s="12" t="e">
        <f ca="1"/>
        <v>#NAME?</v>
      </c>
      <c r="X544" s="1">
        <v>0.125</v>
      </c>
    </row>
    <row r="545" spans="3:24">
      <c r="C545" s="13" t="e">
        <f ca="1"/>
        <v>#NAME?</v>
      </c>
      <c r="D545" s="13">
        <v>0</v>
      </c>
      <c r="E545" s="7">
        <f t="shared" ca="1" si="537"/>
        <v>0</v>
      </c>
      <c r="F545" s="7">
        <f t="shared" ca="1" si="538"/>
        <v>0</v>
      </c>
      <c r="G545" s="7">
        <f t="shared" ca="1" si="538"/>
        <v>0</v>
      </c>
      <c r="H545" s="7">
        <f t="shared" ca="1" si="538"/>
        <v>0</v>
      </c>
      <c r="I545" s="7">
        <f t="shared" ca="1" si="538"/>
        <v>0</v>
      </c>
      <c r="J545" s="7">
        <f t="shared" ref="J545:P545" ca="1" si="566">IF(I545=1, 1, IF(RAND() &lt; $D$2,1,0))</f>
        <v>0</v>
      </c>
      <c r="K545" s="7">
        <f t="shared" ca="1" si="566"/>
        <v>0</v>
      </c>
      <c r="L545" s="7">
        <f t="shared" ca="1" si="566"/>
        <v>0</v>
      </c>
      <c r="M545" s="7">
        <f t="shared" ca="1" si="566"/>
        <v>0</v>
      </c>
      <c r="N545" s="7">
        <f t="shared" ca="1" si="566"/>
        <v>0</v>
      </c>
      <c r="O545" s="7">
        <f t="shared" ca="1" si="566"/>
        <v>0</v>
      </c>
      <c r="P545" s="7">
        <f t="shared" ca="1" si="566"/>
        <v>0</v>
      </c>
      <c r="Q545" s="7"/>
      <c r="R545" s="14">
        <f t="shared" ca="1" si="540"/>
        <v>0</v>
      </c>
      <c r="W545" s="12" t="e">
        <f ca="1"/>
        <v>#NAME?</v>
      </c>
      <c r="X545" s="1">
        <v>0.11600000000000001</v>
      </c>
    </row>
    <row r="546" spans="3:24">
      <c r="C546" s="13" t="e">
        <f ca="1"/>
        <v>#NAME?</v>
      </c>
      <c r="D546" s="13">
        <v>0</v>
      </c>
      <c r="E546" s="7">
        <f t="shared" ca="1" si="537"/>
        <v>0</v>
      </c>
      <c r="F546" s="7">
        <f t="shared" ca="1" si="538"/>
        <v>0</v>
      </c>
      <c r="G546" s="7">
        <f t="shared" ca="1" si="538"/>
        <v>0</v>
      </c>
      <c r="H546" s="7">
        <f t="shared" ca="1" si="538"/>
        <v>0</v>
      </c>
      <c r="I546" s="7">
        <f t="shared" ca="1" si="538"/>
        <v>0</v>
      </c>
      <c r="J546" s="7">
        <f t="shared" ref="J546:P546" ca="1" si="567">IF(I546=1, 1, IF(RAND() &lt; $D$2,1,0))</f>
        <v>0</v>
      </c>
      <c r="K546" s="7">
        <f t="shared" ca="1" si="567"/>
        <v>0</v>
      </c>
      <c r="L546" s="7">
        <f t="shared" ca="1" si="567"/>
        <v>0</v>
      </c>
      <c r="M546" s="7">
        <f t="shared" ca="1" si="567"/>
        <v>0</v>
      </c>
      <c r="N546" s="7">
        <f t="shared" ca="1" si="567"/>
        <v>0</v>
      </c>
      <c r="O546" s="7">
        <f t="shared" ca="1" si="567"/>
        <v>0</v>
      </c>
      <c r="P546" s="7">
        <f t="shared" ca="1" si="567"/>
        <v>0</v>
      </c>
      <c r="Q546" s="7"/>
      <c r="R546" s="14">
        <f t="shared" ca="1" si="540"/>
        <v>0</v>
      </c>
      <c r="W546" s="12" t="e">
        <f ca="1"/>
        <v>#NAME?</v>
      </c>
      <c r="X546" s="1">
        <v>0.11799999999999999</v>
      </c>
    </row>
    <row r="547" spans="3:24">
      <c r="C547" s="13" t="e">
        <f ca="1"/>
        <v>#NAME?</v>
      </c>
      <c r="D547" s="13">
        <v>0</v>
      </c>
      <c r="E547" s="7">
        <f t="shared" ca="1" si="537"/>
        <v>0</v>
      </c>
      <c r="F547" s="7">
        <f t="shared" ca="1" si="538"/>
        <v>0</v>
      </c>
      <c r="G547" s="7">
        <f t="shared" ca="1" si="538"/>
        <v>0</v>
      </c>
      <c r="H547" s="7">
        <f t="shared" ca="1" si="538"/>
        <v>0</v>
      </c>
      <c r="I547" s="7">
        <f t="shared" ca="1" si="538"/>
        <v>0</v>
      </c>
      <c r="J547" s="7">
        <f t="shared" ref="J547:P547" ca="1" si="568">IF(I547=1, 1, IF(RAND() &lt; $D$2,1,0))</f>
        <v>0</v>
      </c>
      <c r="K547" s="7">
        <f t="shared" ca="1" si="568"/>
        <v>0</v>
      </c>
      <c r="L547" s="7">
        <f t="shared" ca="1" si="568"/>
        <v>0</v>
      </c>
      <c r="M547" s="7">
        <f t="shared" ca="1" si="568"/>
        <v>0</v>
      </c>
      <c r="N547" s="7">
        <f t="shared" ca="1" si="568"/>
        <v>0</v>
      </c>
      <c r="O547" s="7">
        <f t="shared" ca="1" si="568"/>
        <v>0</v>
      </c>
      <c r="P547" s="7">
        <f t="shared" ca="1" si="568"/>
        <v>0</v>
      </c>
      <c r="Q547" s="7"/>
      <c r="R547" s="14">
        <f t="shared" ca="1" si="540"/>
        <v>0</v>
      </c>
      <c r="W547" s="12" t="e">
        <f ca="1"/>
        <v>#NAME?</v>
      </c>
      <c r="X547" s="1">
        <v>0.13</v>
      </c>
    </row>
    <row r="548" spans="3:24">
      <c r="C548" s="13" t="e">
        <f ca="1"/>
        <v>#NAME?</v>
      </c>
      <c r="D548" s="13">
        <v>0</v>
      </c>
      <c r="E548" s="7">
        <f t="shared" ca="1" si="537"/>
        <v>0</v>
      </c>
      <c r="F548" s="7">
        <f t="shared" ca="1" si="538"/>
        <v>0</v>
      </c>
      <c r="G548" s="7">
        <f t="shared" ca="1" si="538"/>
        <v>0</v>
      </c>
      <c r="H548" s="7">
        <f t="shared" ca="1" si="538"/>
        <v>0</v>
      </c>
      <c r="I548" s="7">
        <f t="shared" ca="1" si="538"/>
        <v>0</v>
      </c>
      <c r="J548" s="7">
        <f t="shared" ref="J548:P548" ca="1" si="569">IF(I548=1, 1, IF(RAND() &lt; $D$2,1,0))</f>
        <v>0</v>
      </c>
      <c r="K548" s="7">
        <f t="shared" ca="1" si="569"/>
        <v>0</v>
      </c>
      <c r="L548" s="7">
        <f t="shared" ca="1" si="569"/>
        <v>0</v>
      </c>
      <c r="M548" s="7">
        <f t="shared" ca="1" si="569"/>
        <v>0</v>
      </c>
      <c r="N548" s="7">
        <f t="shared" ca="1" si="569"/>
        <v>0</v>
      </c>
      <c r="O548" s="7">
        <f t="shared" ca="1" si="569"/>
        <v>0</v>
      </c>
      <c r="P548" s="7">
        <f t="shared" ca="1" si="569"/>
        <v>0</v>
      </c>
      <c r="Q548" s="7"/>
      <c r="R548" s="14">
        <f t="shared" ca="1" si="540"/>
        <v>0</v>
      </c>
      <c r="W548" s="12" t="e">
        <f ca="1"/>
        <v>#NAME?</v>
      </c>
      <c r="X548" s="1">
        <v>9.7000000000000003E-2</v>
      </c>
    </row>
    <row r="549" spans="3:24">
      <c r="C549" s="13" t="e">
        <f ca="1"/>
        <v>#NAME?</v>
      </c>
      <c r="D549" s="13">
        <v>0</v>
      </c>
      <c r="E549" s="7">
        <f t="shared" ca="1" si="537"/>
        <v>0</v>
      </c>
      <c r="F549" s="7">
        <f t="shared" ca="1" si="538"/>
        <v>0</v>
      </c>
      <c r="G549" s="7">
        <f t="shared" ca="1" si="538"/>
        <v>0</v>
      </c>
      <c r="H549" s="7">
        <f t="shared" ca="1" si="538"/>
        <v>0</v>
      </c>
      <c r="I549" s="7">
        <f t="shared" ca="1" si="538"/>
        <v>0</v>
      </c>
      <c r="J549" s="7">
        <f t="shared" ref="J549:P549" ca="1" si="570">IF(I549=1, 1, IF(RAND() &lt; $D$2,1,0))</f>
        <v>0</v>
      </c>
      <c r="K549" s="7">
        <f t="shared" ca="1" si="570"/>
        <v>0</v>
      </c>
      <c r="L549" s="7">
        <f t="shared" ca="1" si="570"/>
        <v>0</v>
      </c>
      <c r="M549" s="7">
        <f t="shared" ca="1" si="570"/>
        <v>0</v>
      </c>
      <c r="N549" s="7">
        <f t="shared" ca="1" si="570"/>
        <v>0</v>
      </c>
      <c r="O549" s="7">
        <f t="shared" ca="1" si="570"/>
        <v>0</v>
      </c>
      <c r="P549" s="7">
        <f t="shared" ca="1" si="570"/>
        <v>0</v>
      </c>
      <c r="Q549" s="7"/>
      <c r="R549" s="14">
        <f t="shared" ca="1" si="540"/>
        <v>0</v>
      </c>
      <c r="W549" s="12" t="e">
        <f ca="1"/>
        <v>#NAME?</v>
      </c>
      <c r="X549" s="1">
        <v>0.115</v>
      </c>
    </row>
    <row r="550" spans="3:24">
      <c r="C550" s="13" t="e">
        <f ca="1"/>
        <v>#NAME?</v>
      </c>
      <c r="D550" s="13">
        <v>0</v>
      </c>
      <c r="E550" s="7">
        <f t="shared" ca="1" si="537"/>
        <v>0</v>
      </c>
      <c r="F550" s="7">
        <f t="shared" ca="1" si="538"/>
        <v>0</v>
      </c>
      <c r="G550" s="7">
        <f t="shared" ca="1" si="538"/>
        <v>1</v>
      </c>
      <c r="H550" s="7">
        <f t="shared" ca="1" si="538"/>
        <v>1</v>
      </c>
      <c r="I550" s="7">
        <f t="shared" ca="1" si="538"/>
        <v>1</v>
      </c>
      <c r="J550" s="7">
        <f t="shared" ref="J550:P550" ca="1" si="571">IF(I550=1, 1, IF(RAND() &lt; $D$2,1,0))</f>
        <v>1</v>
      </c>
      <c r="K550" s="7">
        <f t="shared" ca="1" si="571"/>
        <v>1</v>
      </c>
      <c r="L550" s="7">
        <f t="shared" ca="1" si="571"/>
        <v>1</v>
      </c>
      <c r="M550" s="7">
        <f t="shared" ca="1" si="571"/>
        <v>1</v>
      </c>
      <c r="N550" s="7">
        <f t="shared" ca="1" si="571"/>
        <v>1</v>
      </c>
      <c r="O550" s="7">
        <f t="shared" ca="1" si="571"/>
        <v>1</v>
      </c>
      <c r="P550" s="7">
        <f t="shared" ca="1" si="571"/>
        <v>1</v>
      </c>
      <c r="Q550" s="7"/>
      <c r="R550" s="14">
        <f t="shared" ca="1" si="540"/>
        <v>1</v>
      </c>
      <c r="W550" s="12" t="e">
        <f ca="1"/>
        <v>#NAME?</v>
      </c>
      <c r="X550" s="1">
        <v>0.10199999999999999</v>
      </c>
    </row>
    <row r="551" spans="3:24">
      <c r="C551" s="13" t="e">
        <f ca="1"/>
        <v>#NAME?</v>
      </c>
      <c r="D551" s="13">
        <v>0</v>
      </c>
      <c r="E551" s="7">
        <f t="shared" ca="1" si="537"/>
        <v>0</v>
      </c>
      <c r="F551" s="7">
        <f t="shared" ca="1" si="538"/>
        <v>0</v>
      </c>
      <c r="G551" s="7">
        <f t="shared" ca="1" si="538"/>
        <v>0</v>
      </c>
      <c r="H551" s="7">
        <f t="shared" ca="1" si="538"/>
        <v>0</v>
      </c>
      <c r="I551" s="7">
        <f t="shared" ca="1" si="538"/>
        <v>0</v>
      </c>
      <c r="J551" s="7">
        <f t="shared" ref="J551:P551" ca="1" si="572">IF(I551=1, 1, IF(RAND() &lt; $D$2,1,0))</f>
        <v>0</v>
      </c>
      <c r="K551" s="7">
        <f t="shared" ca="1" si="572"/>
        <v>0</v>
      </c>
      <c r="L551" s="7">
        <f t="shared" ca="1" si="572"/>
        <v>0</v>
      </c>
      <c r="M551" s="7">
        <f t="shared" ca="1" si="572"/>
        <v>0</v>
      </c>
      <c r="N551" s="7">
        <f t="shared" ca="1" si="572"/>
        <v>0</v>
      </c>
      <c r="O551" s="7">
        <f t="shared" ca="1" si="572"/>
        <v>0</v>
      </c>
      <c r="P551" s="7">
        <f t="shared" ca="1" si="572"/>
        <v>0</v>
      </c>
      <c r="Q551" s="7"/>
      <c r="R551" s="14">
        <f t="shared" ca="1" si="540"/>
        <v>0</v>
      </c>
      <c r="W551" s="12" t="e">
        <f ca="1"/>
        <v>#NAME?</v>
      </c>
      <c r="X551" s="1">
        <v>0.13200000000000001</v>
      </c>
    </row>
    <row r="552" spans="3:24">
      <c r="C552" s="13" t="e">
        <f ca="1"/>
        <v>#NAME?</v>
      </c>
      <c r="D552" s="13">
        <v>0</v>
      </c>
      <c r="E552" s="7">
        <f t="shared" ca="1" si="537"/>
        <v>0</v>
      </c>
      <c r="F552" s="7">
        <f t="shared" ca="1" si="538"/>
        <v>0</v>
      </c>
      <c r="G552" s="7">
        <f t="shared" ca="1" si="538"/>
        <v>0</v>
      </c>
      <c r="H552" s="7">
        <f t="shared" ca="1" si="538"/>
        <v>0</v>
      </c>
      <c r="I552" s="7">
        <f t="shared" ca="1" si="538"/>
        <v>0</v>
      </c>
      <c r="J552" s="7">
        <f t="shared" ref="J552:P552" ca="1" si="573">IF(I552=1, 1, IF(RAND() &lt; $D$2,1,0))</f>
        <v>0</v>
      </c>
      <c r="K552" s="7">
        <f t="shared" ca="1" si="573"/>
        <v>0</v>
      </c>
      <c r="L552" s="7">
        <f t="shared" ca="1" si="573"/>
        <v>0</v>
      </c>
      <c r="M552" s="7">
        <f t="shared" ca="1" si="573"/>
        <v>0</v>
      </c>
      <c r="N552" s="7">
        <f t="shared" ca="1" si="573"/>
        <v>0</v>
      </c>
      <c r="O552" s="7">
        <f t="shared" ca="1" si="573"/>
        <v>0</v>
      </c>
      <c r="P552" s="7">
        <f t="shared" ca="1" si="573"/>
        <v>0</v>
      </c>
      <c r="Q552" s="7"/>
      <c r="R552" s="14">
        <f t="shared" ca="1" si="540"/>
        <v>0</v>
      </c>
      <c r="W552" s="12" t="e">
        <f ca="1"/>
        <v>#NAME?</v>
      </c>
      <c r="X552" s="1">
        <v>0.124</v>
      </c>
    </row>
    <row r="553" spans="3:24">
      <c r="C553" s="13" t="e">
        <f ca="1"/>
        <v>#NAME?</v>
      </c>
      <c r="D553" s="13">
        <v>0</v>
      </c>
      <c r="E553" s="7">
        <f t="shared" ca="1" si="537"/>
        <v>0</v>
      </c>
      <c r="F553" s="7">
        <f t="shared" ca="1" si="538"/>
        <v>0</v>
      </c>
      <c r="G553" s="7">
        <f t="shared" ca="1" si="538"/>
        <v>1</v>
      </c>
      <c r="H553" s="7">
        <f t="shared" ca="1" si="538"/>
        <v>1</v>
      </c>
      <c r="I553" s="7">
        <f t="shared" ca="1" si="538"/>
        <v>1</v>
      </c>
      <c r="J553" s="7">
        <f t="shared" ref="J553:P553" ca="1" si="574">IF(I553=1, 1, IF(RAND() &lt; $D$2,1,0))</f>
        <v>1</v>
      </c>
      <c r="K553" s="7">
        <f t="shared" ca="1" si="574"/>
        <v>1</v>
      </c>
      <c r="L553" s="7">
        <f t="shared" ca="1" si="574"/>
        <v>1</v>
      </c>
      <c r="M553" s="7">
        <f t="shared" ca="1" si="574"/>
        <v>1</v>
      </c>
      <c r="N553" s="7">
        <f t="shared" ca="1" si="574"/>
        <v>1</v>
      </c>
      <c r="O553" s="7">
        <f t="shared" ca="1" si="574"/>
        <v>1</v>
      </c>
      <c r="P553" s="7">
        <f t="shared" ca="1" si="574"/>
        <v>1</v>
      </c>
      <c r="Q553" s="7"/>
      <c r="R553" s="14">
        <f t="shared" ca="1" si="540"/>
        <v>1</v>
      </c>
      <c r="W553" s="12" t="e">
        <f ca="1"/>
        <v>#NAME?</v>
      </c>
      <c r="X553" s="1">
        <v>0.115</v>
      </c>
    </row>
    <row r="554" spans="3:24">
      <c r="C554" s="13" t="e">
        <f ca="1"/>
        <v>#NAME?</v>
      </c>
      <c r="D554" s="13">
        <v>0</v>
      </c>
      <c r="E554" s="7">
        <f t="shared" ca="1" si="537"/>
        <v>0</v>
      </c>
      <c r="F554" s="7">
        <f t="shared" ca="1" si="538"/>
        <v>0</v>
      </c>
      <c r="G554" s="7">
        <f t="shared" ca="1" si="538"/>
        <v>0</v>
      </c>
      <c r="H554" s="7">
        <f t="shared" ca="1" si="538"/>
        <v>0</v>
      </c>
      <c r="I554" s="7">
        <f t="shared" ca="1" si="538"/>
        <v>0</v>
      </c>
      <c r="J554" s="7">
        <f t="shared" ref="J554:P554" ca="1" si="575">IF(I554=1, 1, IF(RAND() &lt; $D$2,1,0))</f>
        <v>0</v>
      </c>
      <c r="K554" s="7">
        <f t="shared" ca="1" si="575"/>
        <v>0</v>
      </c>
      <c r="L554" s="7">
        <f t="shared" ca="1" si="575"/>
        <v>0</v>
      </c>
      <c r="M554" s="7">
        <f t="shared" ca="1" si="575"/>
        <v>0</v>
      </c>
      <c r="N554" s="7">
        <f t="shared" ca="1" si="575"/>
        <v>0</v>
      </c>
      <c r="O554" s="7">
        <f t="shared" ca="1" si="575"/>
        <v>0</v>
      </c>
      <c r="P554" s="7">
        <f t="shared" ca="1" si="575"/>
        <v>0</v>
      </c>
      <c r="Q554" s="7"/>
      <c r="R554" s="14">
        <f t="shared" ca="1" si="540"/>
        <v>0</v>
      </c>
      <c r="W554" s="12" t="e">
        <f ca="1"/>
        <v>#NAME?</v>
      </c>
      <c r="X554" s="1">
        <v>0.108</v>
      </c>
    </row>
    <row r="555" spans="3:24">
      <c r="C555" s="13" t="e">
        <f ca="1"/>
        <v>#NAME?</v>
      </c>
      <c r="D555" s="13">
        <v>0</v>
      </c>
      <c r="E555" s="7">
        <f t="shared" ca="1" si="537"/>
        <v>0</v>
      </c>
      <c r="F555" s="7">
        <f t="shared" ca="1" si="538"/>
        <v>0</v>
      </c>
      <c r="G555" s="7">
        <f t="shared" ca="1" si="538"/>
        <v>0</v>
      </c>
      <c r="H555" s="7">
        <f t="shared" ca="1" si="538"/>
        <v>0</v>
      </c>
      <c r="I555" s="7">
        <f t="shared" ca="1" si="538"/>
        <v>0</v>
      </c>
      <c r="J555" s="7">
        <f t="shared" ref="J555:P555" ca="1" si="576">IF(I555=1, 1, IF(RAND() &lt; $D$2,1,0))</f>
        <v>0</v>
      </c>
      <c r="K555" s="7">
        <f t="shared" ca="1" si="576"/>
        <v>0</v>
      </c>
      <c r="L555" s="7">
        <f t="shared" ca="1" si="576"/>
        <v>0</v>
      </c>
      <c r="M555" s="7">
        <f t="shared" ca="1" si="576"/>
        <v>0</v>
      </c>
      <c r="N555" s="7">
        <f t="shared" ca="1" si="576"/>
        <v>0</v>
      </c>
      <c r="O555" s="7">
        <f t="shared" ca="1" si="576"/>
        <v>0</v>
      </c>
      <c r="P555" s="7">
        <f t="shared" ca="1" si="576"/>
        <v>0</v>
      </c>
      <c r="Q555" s="7"/>
      <c r="R555" s="14">
        <f t="shared" ca="1" si="540"/>
        <v>0</v>
      </c>
      <c r="W555" s="12" t="e">
        <f ca="1"/>
        <v>#NAME?</v>
      </c>
      <c r="X555" s="1">
        <v>0.126</v>
      </c>
    </row>
    <row r="556" spans="3:24">
      <c r="C556" s="13" t="e">
        <f ca="1"/>
        <v>#NAME?</v>
      </c>
      <c r="D556" s="13">
        <v>0</v>
      </c>
      <c r="E556" s="7">
        <f t="shared" ca="1" si="537"/>
        <v>0</v>
      </c>
      <c r="F556" s="7">
        <f t="shared" ca="1" si="538"/>
        <v>0</v>
      </c>
      <c r="G556" s="7">
        <f t="shared" ca="1" si="538"/>
        <v>0</v>
      </c>
      <c r="H556" s="7">
        <f t="shared" ca="1" si="538"/>
        <v>0</v>
      </c>
      <c r="I556" s="7">
        <f t="shared" ca="1" si="538"/>
        <v>0</v>
      </c>
      <c r="J556" s="7">
        <f t="shared" ref="J556:P556" ca="1" si="577">IF(I556=1, 1, IF(RAND() &lt; $D$2,1,0))</f>
        <v>0</v>
      </c>
      <c r="K556" s="7">
        <f t="shared" ca="1" si="577"/>
        <v>0</v>
      </c>
      <c r="L556" s="7">
        <f t="shared" ca="1" si="577"/>
        <v>0</v>
      </c>
      <c r="M556" s="7">
        <f t="shared" ca="1" si="577"/>
        <v>0</v>
      </c>
      <c r="N556" s="7">
        <f t="shared" ca="1" si="577"/>
        <v>0</v>
      </c>
      <c r="O556" s="7">
        <f t="shared" ca="1" si="577"/>
        <v>0</v>
      </c>
      <c r="P556" s="7">
        <f t="shared" ca="1" si="577"/>
        <v>0</v>
      </c>
      <c r="Q556" s="7"/>
      <c r="R556" s="14">
        <f t="shared" ca="1" si="540"/>
        <v>0</v>
      </c>
      <c r="W556" s="12" t="e">
        <f ca="1"/>
        <v>#NAME?</v>
      </c>
      <c r="X556" s="1">
        <v>0.106</v>
      </c>
    </row>
    <row r="557" spans="3:24">
      <c r="C557" s="13" t="e">
        <f ca="1"/>
        <v>#NAME?</v>
      </c>
      <c r="D557" s="13">
        <v>0</v>
      </c>
      <c r="E557" s="7">
        <f t="shared" ca="1" si="537"/>
        <v>0</v>
      </c>
      <c r="F557" s="7">
        <f t="shared" ca="1" si="538"/>
        <v>0</v>
      </c>
      <c r="G557" s="7">
        <f t="shared" ca="1" si="538"/>
        <v>0</v>
      </c>
      <c r="H557" s="7">
        <f t="shared" ca="1" si="538"/>
        <v>0</v>
      </c>
      <c r="I557" s="7">
        <f t="shared" ca="1" si="538"/>
        <v>0</v>
      </c>
      <c r="J557" s="7">
        <f t="shared" ref="J557:P557" ca="1" si="578">IF(I557=1, 1, IF(RAND() &lt; $D$2,1,0))</f>
        <v>0</v>
      </c>
      <c r="K557" s="7">
        <f t="shared" ca="1" si="578"/>
        <v>0</v>
      </c>
      <c r="L557" s="7">
        <f t="shared" ca="1" si="578"/>
        <v>0</v>
      </c>
      <c r="M557" s="7">
        <f t="shared" ca="1" si="578"/>
        <v>0</v>
      </c>
      <c r="N557" s="7">
        <f t="shared" ca="1" si="578"/>
        <v>0</v>
      </c>
      <c r="O557" s="7">
        <f t="shared" ca="1" si="578"/>
        <v>0</v>
      </c>
      <c r="P557" s="7">
        <f t="shared" ca="1" si="578"/>
        <v>0</v>
      </c>
      <c r="Q557" s="7"/>
      <c r="R557" s="14">
        <f t="shared" ca="1" si="540"/>
        <v>0</v>
      </c>
      <c r="W557" s="12" t="e">
        <f ca="1"/>
        <v>#NAME?</v>
      </c>
      <c r="X557" s="1">
        <v>0.109</v>
      </c>
    </row>
    <row r="558" spans="3:24">
      <c r="C558" s="13" t="e">
        <f ca="1"/>
        <v>#NAME?</v>
      </c>
      <c r="D558" s="13">
        <v>0</v>
      </c>
      <c r="E558" s="7">
        <f t="shared" ca="1" si="537"/>
        <v>0</v>
      </c>
      <c r="F558" s="7">
        <f t="shared" ca="1" si="538"/>
        <v>0</v>
      </c>
      <c r="G558" s="7">
        <f t="shared" ca="1" si="538"/>
        <v>0</v>
      </c>
      <c r="H558" s="7">
        <f t="shared" ca="1" si="538"/>
        <v>0</v>
      </c>
      <c r="I558" s="7">
        <f t="shared" ca="1" si="538"/>
        <v>0</v>
      </c>
      <c r="J558" s="7">
        <f t="shared" ref="J558:P558" ca="1" si="579">IF(I558=1, 1, IF(RAND() &lt; $D$2,1,0))</f>
        <v>0</v>
      </c>
      <c r="K558" s="7">
        <f t="shared" ca="1" si="579"/>
        <v>0</v>
      </c>
      <c r="L558" s="7">
        <f t="shared" ca="1" si="579"/>
        <v>0</v>
      </c>
      <c r="M558" s="7">
        <f t="shared" ca="1" si="579"/>
        <v>0</v>
      </c>
      <c r="N558" s="7">
        <f t="shared" ca="1" si="579"/>
        <v>0</v>
      </c>
      <c r="O558" s="7">
        <f t="shared" ca="1" si="579"/>
        <v>0</v>
      </c>
      <c r="P558" s="7">
        <f t="shared" ca="1" si="579"/>
        <v>0</v>
      </c>
      <c r="Q558" s="7"/>
      <c r="R558" s="14">
        <f t="shared" ca="1" si="540"/>
        <v>0</v>
      </c>
      <c r="W558" s="12" t="e">
        <f ca="1"/>
        <v>#NAME?</v>
      </c>
      <c r="X558" s="1">
        <v>0.109</v>
      </c>
    </row>
    <row r="559" spans="3:24">
      <c r="C559" s="13" t="e">
        <f ca="1"/>
        <v>#NAME?</v>
      </c>
      <c r="D559" s="13">
        <v>0</v>
      </c>
      <c r="E559" s="7">
        <f t="shared" ca="1" si="537"/>
        <v>0</v>
      </c>
      <c r="F559" s="7">
        <f t="shared" ca="1" si="538"/>
        <v>0</v>
      </c>
      <c r="G559" s="7">
        <f t="shared" ca="1" si="538"/>
        <v>0</v>
      </c>
      <c r="H559" s="7">
        <f t="shared" ca="1" si="538"/>
        <v>0</v>
      </c>
      <c r="I559" s="7">
        <f t="shared" ca="1" si="538"/>
        <v>0</v>
      </c>
      <c r="J559" s="7">
        <f t="shared" ref="J559:P559" ca="1" si="580">IF(I559=1, 1, IF(RAND() &lt; $D$2,1,0))</f>
        <v>0</v>
      </c>
      <c r="K559" s="7">
        <f t="shared" ca="1" si="580"/>
        <v>0</v>
      </c>
      <c r="L559" s="7">
        <f t="shared" ca="1" si="580"/>
        <v>0</v>
      </c>
      <c r="M559" s="7">
        <f t="shared" ca="1" si="580"/>
        <v>0</v>
      </c>
      <c r="N559" s="7">
        <f t="shared" ca="1" si="580"/>
        <v>0</v>
      </c>
      <c r="O559" s="7">
        <f t="shared" ca="1" si="580"/>
        <v>0</v>
      </c>
      <c r="P559" s="7">
        <f t="shared" ca="1" si="580"/>
        <v>0</v>
      </c>
      <c r="Q559" s="7"/>
      <c r="R559" s="14">
        <f t="shared" ca="1" si="540"/>
        <v>0</v>
      </c>
      <c r="W559" s="12" t="e">
        <f ca="1"/>
        <v>#NAME?</v>
      </c>
      <c r="X559" s="1">
        <v>0.105</v>
      </c>
    </row>
    <row r="560" spans="3:24">
      <c r="C560" s="13" t="e">
        <f ca="1"/>
        <v>#NAME?</v>
      </c>
      <c r="D560" s="13">
        <v>0</v>
      </c>
      <c r="E560" s="7">
        <f t="shared" ca="1" si="537"/>
        <v>0</v>
      </c>
      <c r="F560" s="7">
        <f t="shared" ca="1" si="538"/>
        <v>0</v>
      </c>
      <c r="G560" s="7">
        <f t="shared" ca="1" si="538"/>
        <v>0</v>
      </c>
      <c r="H560" s="7">
        <f t="shared" ca="1" si="538"/>
        <v>0</v>
      </c>
      <c r="I560" s="7">
        <f t="shared" ca="1" si="538"/>
        <v>0</v>
      </c>
      <c r="J560" s="7">
        <f t="shared" ref="J560:P560" ca="1" si="581">IF(I560=1, 1, IF(RAND() &lt; $D$2,1,0))</f>
        <v>0</v>
      </c>
      <c r="K560" s="7">
        <f t="shared" ca="1" si="581"/>
        <v>0</v>
      </c>
      <c r="L560" s="7">
        <f t="shared" ca="1" si="581"/>
        <v>0</v>
      </c>
      <c r="M560" s="7">
        <f t="shared" ca="1" si="581"/>
        <v>0</v>
      </c>
      <c r="N560" s="7">
        <f t="shared" ca="1" si="581"/>
        <v>0</v>
      </c>
      <c r="O560" s="7">
        <f t="shared" ca="1" si="581"/>
        <v>0</v>
      </c>
      <c r="P560" s="7">
        <f t="shared" ca="1" si="581"/>
        <v>0</v>
      </c>
      <c r="Q560" s="7"/>
      <c r="R560" s="14">
        <f t="shared" ca="1" si="540"/>
        <v>0</v>
      </c>
      <c r="W560" s="12" t="e">
        <f ca="1"/>
        <v>#NAME?</v>
      </c>
      <c r="X560" s="1">
        <v>0.108</v>
      </c>
    </row>
    <row r="561" spans="3:24">
      <c r="C561" s="13" t="e">
        <f ca="1"/>
        <v>#NAME?</v>
      </c>
      <c r="D561" s="13">
        <v>0</v>
      </c>
      <c r="E561" s="7">
        <f t="shared" ca="1" si="537"/>
        <v>0</v>
      </c>
      <c r="F561" s="7">
        <f t="shared" ca="1" si="538"/>
        <v>0</v>
      </c>
      <c r="G561" s="7">
        <f t="shared" ca="1" si="538"/>
        <v>0</v>
      </c>
      <c r="H561" s="7">
        <f t="shared" ca="1" si="538"/>
        <v>0</v>
      </c>
      <c r="I561" s="7">
        <f t="shared" ca="1" si="538"/>
        <v>0</v>
      </c>
      <c r="J561" s="7">
        <f t="shared" ref="J561:P561" ca="1" si="582">IF(I561=1, 1, IF(RAND() &lt; $D$2,1,0))</f>
        <v>0</v>
      </c>
      <c r="K561" s="7">
        <f t="shared" ca="1" si="582"/>
        <v>0</v>
      </c>
      <c r="L561" s="7">
        <f t="shared" ca="1" si="582"/>
        <v>0</v>
      </c>
      <c r="M561" s="7">
        <f t="shared" ca="1" si="582"/>
        <v>0</v>
      </c>
      <c r="N561" s="7">
        <f t="shared" ca="1" si="582"/>
        <v>0</v>
      </c>
      <c r="O561" s="7">
        <f t="shared" ca="1" si="582"/>
        <v>0</v>
      </c>
      <c r="P561" s="7">
        <f t="shared" ca="1" si="582"/>
        <v>0</v>
      </c>
      <c r="Q561" s="7"/>
      <c r="R561" s="14">
        <f t="shared" ca="1" si="540"/>
        <v>0</v>
      </c>
      <c r="W561" s="12" t="e">
        <f ca="1"/>
        <v>#NAME?</v>
      </c>
      <c r="X561" s="1">
        <v>0.113</v>
      </c>
    </row>
    <row r="562" spans="3:24">
      <c r="C562" s="13" t="e">
        <f ca="1"/>
        <v>#NAME?</v>
      </c>
      <c r="D562" s="13">
        <v>0</v>
      </c>
      <c r="E562" s="7">
        <f t="shared" ca="1" si="537"/>
        <v>0</v>
      </c>
      <c r="F562" s="7">
        <f t="shared" ca="1" si="538"/>
        <v>0</v>
      </c>
      <c r="G562" s="7">
        <f t="shared" ca="1" si="538"/>
        <v>0</v>
      </c>
      <c r="H562" s="7">
        <f t="shared" ca="1" si="538"/>
        <v>0</v>
      </c>
      <c r="I562" s="7">
        <f t="shared" ca="1" si="538"/>
        <v>0</v>
      </c>
      <c r="J562" s="7">
        <f t="shared" ref="J562:P562" ca="1" si="583">IF(I562=1, 1, IF(RAND() &lt; $D$2,1,0))</f>
        <v>0</v>
      </c>
      <c r="K562" s="7">
        <f t="shared" ca="1" si="583"/>
        <v>0</v>
      </c>
      <c r="L562" s="7">
        <f t="shared" ca="1" si="583"/>
        <v>0</v>
      </c>
      <c r="M562" s="7">
        <f t="shared" ca="1" si="583"/>
        <v>0</v>
      </c>
      <c r="N562" s="7">
        <f t="shared" ca="1" si="583"/>
        <v>0</v>
      </c>
      <c r="O562" s="7">
        <f t="shared" ca="1" si="583"/>
        <v>0</v>
      </c>
      <c r="P562" s="7">
        <f t="shared" ca="1" si="583"/>
        <v>0</v>
      </c>
      <c r="Q562" s="7"/>
      <c r="R562" s="14">
        <f t="shared" ca="1" si="540"/>
        <v>0</v>
      </c>
      <c r="W562" s="12" t="e">
        <f ca="1"/>
        <v>#NAME?</v>
      </c>
      <c r="X562" s="1">
        <v>0.11600000000000001</v>
      </c>
    </row>
    <row r="563" spans="3:24">
      <c r="C563" s="13" t="e">
        <f ca="1"/>
        <v>#NAME?</v>
      </c>
      <c r="D563" s="13">
        <v>0</v>
      </c>
      <c r="E563" s="7">
        <f t="shared" ca="1" si="537"/>
        <v>0</v>
      </c>
      <c r="F563" s="7">
        <f t="shared" ca="1" si="538"/>
        <v>0</v>
      </c>
      <c r="G563" s="7">
        <f t="shared" ca="1" si="538"/>
        <v>0</v>
      </c>
      <c r="H563" s="7">
        <f t="shared" ca="1" si="538"/>
        <v>0</v>
      </c>
      <c r="I563" s="7">
        <f t="shared" ca="1" si="538"/>
        <v>0</v>
      </c>
      <c r="J563" s="7">
        <f t="shared" ref="J563:P563" ca="1" si="584">IF(I563=1, 1, IF(RAND() &lt; $D$2,1,0))</f>
        <v>0</v>
      </c>
      <c r="K563" s="7">
        <f t="shared" ca="1" si="584"/>
        <v>0</v>
      </c>
      <c r="L563" s="7">
        <f t="shared" ca="1" si="584"/>
        <v>0</v>
      </c>
      <c r="M563" s="7">
        <f t="shared" ca="1" si="584"/>
        <v>0</v>
      </c>
      <c r="N563" s="7">
        <f t="shared" ca="1" si="584"/>
        <v>0</v>
      </c>
      <c r="O563" s="7">
        <f t="shared" ca="1" si="584"/>
        <v>0</v>
      </c>
      <c r="P563" s="7">
        <f t="shared" ca="1" si="584"/>
        <v>0</v>
      </c>
      <c r="Q563" s="7"/>
      <c r="R563" s="14">
        <f t="shared" ca="1" si="540"/>
        <v>0</v>
      </c>
      <c r="W563" s="12" t="e">
        <f ca="1"/>
        <v>#NAME?</v>
      </c>
      <c r="X563" s="1">
        <v>9.2999999999999999E-2</v>
      </c>
    </row>
    <row r="564" spans="3:24">
      <c r="C564" s="13" t="e">
        <f ca="1"/>
        <v>#NAME?</v>
      </c>
      <c r="D564" s="13">
        <v>0</v>
      </c>
      <c r="E564" s="7">
        <f t="shared" ca="1" si="537"/>
        <v>0</v>
      </c>
      <c r="F564" s="7">
        <f t="shared" ca="1" si="538"/>
        <v>0</v>
      </c>
      <c r="G564" s="7">
        <f t="shared" ca="1" si="538"/>
        <v>0</v>
      </c>
      <c r="H564" s="7">
        <f t="shared" ca="1" si="538"/>
        <v>0</v>
      </c>
      <c r="I564" s="7">
        <f t="shared" ca="1" si="538"/>
        <v>0</v>
      </c>
      <c r="J564" s="7">
        <f t="shared" ref="J564:P564" ca="1" si="585">IF(I564=1, 1, IF(RAND() &lt; $D$2,1,0))</f>
        <v>0</v>
      </c>
      <c r="K564" s="7">
        <f t="shared" ca="1" si="585"/>
        <v>0</v>
      </c>
      <c r="L564" s="7">
        <f t="shared" ca="1" si="585"/>
        <v>0</v>
      </c>
      <c r="M564" s="7">
        <f t="shared" ca="1" si="585"/>
        <v>0</v>
      </c>
      <c r="N564" s="7">
        <f t="shared" ca="1" si="585"/>
        <v>0</v>
      </c>
      <c r="O564" s="7">
        <f t="shared" ca="1" si="585"/>
        <v>0</v>
      </c>
      <c r="P564" s="7">
        <f t="shared" ca="1" si="585"/>
        <v>0</v>
      </c>
      <c r="Q564" s="7"/>
      <c r="R564" s="14">
        <f t="shared" ca="1" si="540"/>
        <v>0</v>
      </c>
      <c r="W564" s="12" t="e">
        <f ca="1"/>
        <v>#NAME?</v>
      </c>
      <c r="X564" s="1">
        <v>0.11899999999999999</v>
      </c>
    </row>
    <row r="565" spans="3:24">
      <c r="C565" s="13" t="e">
        <f ca="1"/>
        <v>#NAME?</v>
      </c>
      <c r="D565" s="13">
        <v>0</v>
      </c>
      <c r="E565" s="7">
        <f t="shared" ca="1" si="537"/>
        <v>0</v>
      </c>
      <c r="F565" s="7">
        <f t="shared" ca="1" si="538"/>
        <v>0</v>
      </c>
      <c r="G565" s="7">
        <f t="shared" ca="1" si="538"/>
        <v>0</v>
      </c>
      <c r="H565" s="7">
        <f t="shared" ca="1" si="538"/>
        <v>0</v>
      </c>
      <c r="I565" s="7">
        <f t="shared" ca="1" si="538"/>
        <v>0</v>
      </c>
      <c r="J565" s="7">
        <f t="shared" ref="J565:P565" ca="1" si="586">IF(I565=1, 1, IF(RAND() &lt; $D$2,1,0))</f>
        <v>0</v>
      </c>
      <c r="K565" s="7">
        <f t="shared" ca="1" si="586"/>
        <v>0</v>
      </c>
      <c r="L565" s="7">
        <f t="shared" ca="1" si="586"/>
        <v>0</v>
      </c>
      <c r="M565" s="7">
        <f t="shared" ca="1" si="586"/>
        <v>0</v>
      </c>
      <c r="N565" s="7">
        <f t="shared" ca="1" si="586"/>
        <v>0</v>
      </c>
      <c r="O565" s="7">
        <f t="shared" ca="1" si="586"/>
        <v>0</v>
      </c>
      <c r="P565" s="7">
        <f t="shared" ca="1" si="586"/>
        <v>0</v>
      </c>
      <c r="Q565" s="7"/>
      <c r="R565" s="14">
        <f t="shared" ca="1" si="540"/>
        <v>0</v>
      </c>
      <c r="W565" s="12" t="e">
        <f ca="1"/>
        <v>#NAME?</v>
      </c>
      <c r="X565" s="1">
        <v>0.11799999999999999</v>
      </c>
    </row>
    <row r="566" spans="3:24">
      <c r="C566" s="13" t="e">
        <f ca="1"/>
        <v>#NAME?</v>
      </c>
      <c r="D566" s="13">
        <v>0</v>
      </c>
      <c r="E566" s="7">
        <f t="shared" ca="1" si="537"/>
        <v>0</v>
      </c>
      <c r="F566" s="7">
        <f t="shared" ca="1" si="538"/>
        <v>0</v>
      </c>
      <c r="G566" s="7">
        <f t="shared" ca="1" si="538"/>
        <v>0</v>
      </c>
      <c r="H566" s="7">
        <f t="shared" ca="1" si="538"/>
        <v>0</v>
      </c>
      <c r="I566" s="7">
        <f t="shared" ca="1" si="538"/>
        <v>0</v>
      </c>
      <c r="J566" s="7">
        <f t="shared" ref="J566:P566" ca="1" si="587">IF(I566=1, 1, IF(RAND() &lt; $D$2,1,0))</f>
        <v>0</v>
      </c>
      <c r="K566" s="7">
        <f t="shared" ca="1" si="587"/>
        <v>0</v>
      </c>
      <c r="L566" s="7">
        <f t="shared" ca="1" si="587"/>
        <v>0</v>
      </c>
      <c r="M566" s="7">
        <f t="shared" ca="1" si="587"/>
        <v>0</v>
      </c>
      <c r="N566" s="7">
        <f t="shared" ca="1" si="587"/>
        <v>0</v>
      </c>
      <c r="O566" s="7">
        <f t="shared" ca="1" si="587"/>
        <v>0</v>
      </c>
      <c r="P566" s="7">
        <f t="shared" ca="1" si="587"/>
        <v>0</v>
      </c>
      <c r="Q566" s="7"/>
      <c r="R566" s="14">
        <f t="shared" ca="1" si="540"/>
        <v>0</v>
      </c>
      <c r="W566" s="12" t="e">
        <f ca="1"/>
        <v>#NAME?</v>
      </c>
      <c r="X566" s="1">
        <v>0.13300000000000001</v>
      </c>
    </row>
    <row r="567" spans="3:24">
      <c r="C567" s="13" t="e">
        <f ca="1"/>
        <v>#NAME?</v>
      </c>
      <c r="D567" s="13">
        <v>0</v>
      </c>
      <c r="E567" s="7">
        <f t="shared" ca="1" si="537"/>
        <v>0</v>
      </c>
      <c r="F567" s="7">
        <f t="shared" ca="1" si="538"/>
        <v>0</v>
      </c>
      <c r="G567" s="7">
        <f t="shared" ca="1" si="538"/>
        <v>0</v>
      </c>
      <c r="H567" s="7">
        <f t="shared" ca="1" si="538"/>
        <v>0</v>
      </c>
      <c r="I567" s="7">
        <f t="shared" ca="1" si="538"/>
        <v>0</v>
      </c>
      <c r="J567" s="7">
        <f t="shared" ref="J567:P567" ca="1" si="588">IF(I567=1, 1, IF(RAND() &lt; $D$2,1,0))</f>
        <v>0</v>
      </c>
      <c r="K567" s="7">
        <f t="shared" ca="1" si="588"/>
        <v>0</v>
      </c>
      <c r="L567" s="7">
        <f t="shared" ca="1" si="588"/>
        <v>0</v>
      </c>
      <c r="M567" s="7">
        <f t="shared" ca="1" si="588"/>
        <v>0</v>
      </c>
      <c r="N567" s="7">
        <f t="shared" ca="1" si="588"/>
        <v>0</v>
      </c>
      <c r="O567" s="7">
        <f t="shared" ca="1" si="588"/>
        <v>0</v>
      </c>
      <c r="P567" s="7">
        <f t="shared" ca="1" si="588"/>
        <v>0</v>
      </c>
      <c r="Q567" s="7"/>
      <c r="R567" s="14">
        <f t="shared" ca="1" si="540"/>
        <v>0</v>
      </c>
      <c r="W567" s="12" t="e">
        <f ca="1"/>
        <v>#NAME?</v>
      </c>
      <c r="X567" s="1">
        <v>0.11799999999999999</v>
      </c>
    </row>
    <row r="568" spans="3:24">
      <c r="C568" s="13" t="e">
        <f ca="1"/>
        <v>#NAME?</v>
      </c>
      <c r="D568" s="13">
        <v>0</v>
      </c>
      <c r="E568" s="7">
        <f t="shared" ca="1" si="537"/>
        <v>0</v>
      </c>
      <c r="F568" s="7">
        <f t="shared" ca="1" si="538"/>
        <v>0</v>
      </c>
      <c r="G568" s="7">
        <f t="shared" ca="1" si="538"/>
        <v>0</v>
      </c>
      <c r="H568" s="7">
        <f t="shared" ca="1" si="538"/>
        <v>0</v>
      </c>
      <c r="I568" s="7">
        <f t="shared" ca="1" si="538"/>
        <v>0</v>
      </c>
      <c r="J568" s="7">
        <f t="shared" ref="J568:P568" ca="1" si="589">IF(I568=1, 1, IF(RAND() &lt; $D$2,1,0))</f>
        <v>0</v>
      </c>
      <c r="K568" s="7">
        <f t="shared" ca="1" si="589"/>
        <v>0</v>
      </c>
      <c r="L568" s="7">
        <f t="shared" ca="1" si="589"/>
        <v>0</v>
      </c>
      <c r="M568" s="7">
        <f t="shared" ca="1" si="589"/>
        <v>0</v>
      </c>
      <c r="N568" s="7">
        <f t="shared" ca="1" si="589"/>
        <v>0</v>
      </c>
      <c r="O568" s="7">
        <f t="shared" ca="1" si="589"/>
        <v>0</v>
      </c>
      <c r="P568" s="7">
        <f t="shared" ca="1" si="589"/>
        <v>0</v>
      </c>
      <c r="Q568" s="7"/>
      <c r="R568" s="14">
        <f t="shared" ca="1" si="540"/>
        <v>0</v>
      </c>
      <c r="W568" s="12" t="e">
        <f ca="1"/>
        <v>#NAME?</v>
      </c>
      <c r="X568" s="1">
        <v>0.11600000000000001</v>
      </c>
    </row>
    <row r="569" spans="3:24">
      <c r="C569" s="13" t="e">
        <f ca="1"/>
        <v>#NAME?</v>
      </c>
      <c r="D569" s="13">
        <v>0</v>
      </c>
      <c r="E569" s="7">
        <f t="shared" ca="1" si="537"/>
        <v>0</v>
      </c>
      <c r="F569" s="7">
        <f t="shared" ca="1" si="538"/>
        <v>0</v>
      </c>
      <c r="G569" s="7">
        <f t="shared" ca="1" si="538"/>
        <v>0</v>
      </c>
      <c r="H569" s="7">
        <f t="shared" ca="1" si="538"/>
        <v>0</v>
      </c>
      <c r="I569" s="7">
        <f t="shared" ca="1" si="538"/>
        <v>0</v>
      </c>
      <c r="J569" s="7">
        <f t="shared" ref="J569:P569" ca="1" si="590">IF(I569=1, 1, IF(RAND() &lt; $D$2,1,0))</f>
        <v>0</v>
      </c>
      <c r="K569" s="7">
        <f t="shared" ca="1" si="590"/>
        <v>0</v>
      </c>
      <c r="L569" s="7">
        <f t="shared" ca="1" si="590"/>
        <v>0</v>
      </c>
      <c r="M569" s="7">
        <f t="shared" ca="1" si="590"/>
        <v>0</v>
      </c>
      <c r="N569" s="7">
        <f t="shared" ca="1" si="590"/>
        <v>0</v>
      </c>
      <c r="O569" s="7">
        <f t="shared" ca="1" si="590"/>
        <v>0</v>
      </c>
      <c r="P569" s="7">
        <f t="shared" ca="1" si="590"/>
        <v>0</v>
      </c>
      <c r="Q569" s="7"/>
      <c r="R569" s="14">
        <f t="shared" ca="1" si="540"/>
        <v>0</v>
      </c>
      <c r="W569" s="12" t="e">
        <f ca="1"/>
        <v>#NAME?</v>
      </c>
      <c r="X569" s="1">
        <v>0.125</v>
      </c>
    </row>
    <row r="570" spans="3:24">
      <c r="C570" s="13" t="e">
        <f ca="1"/>
        <v>#NAME?</v>
      </c>
      <c r="D570" s="13">
        <v>0</v>
      </c>
      <c r="E570" s="7">
        <f t="shared" ca="1" si="537"/>
        <v>0</v>
      </c>
      <c r="F570" s="7">
        <f t="shared" ca="1" si="538"/>
        <v>0</v>
      </c>
      <c r="G570" s="7">
        <f t="shared" ca="1" si="538"/>
        <v>0</v>
      </c>
      <c r="H570" s="7">
        <f t="shared" ca="1" si="538"/>
        <v>0</v>
      </c>
      <c r="I570" s="7">
        <f t="shared" ca="1" si="538"/>
        <v>0</v>
      </c>
      <c r="J570" s="7">
        <f t="shared" ref="J570:P570" ca="1" si="591">IF(I570=1, 1, IF(RAND() &lt; $D$2,1,0))</f>
        <v>0</v>
      </c>
      <c r="K570" s="7">
        <f t="shared" ca="1" si="591"/>
        <v>0</v>
      </c>
      <c r="L570" s="7">
        <f t="shared" ca="1" si="591"/>
        <v>0</v>
      </c>
      <c r="M570" s="7">
        <f t="shared" ca="1" si="591"/>
        <v>0</v>
      </c>
      <c r="N570" s="7">
        <f t="shared" ca="1" si="591"/>
        <v>0</v>
      </c>
      <c r="O570" s="7">
        <f t="shared" ca="1" si="591"/>
        <v>0</v>
      </c>
      <c r="P570" s="7">
        <f t="shared" ca="1" si="591"/>
        <v>0</v>
      </c>
      <c r="Q570" s="7"/>
      <c r="R570" s="14">
        <f t="shared" ca="1" si="540"/>
        <v>0</v>
      </c>
      <c r="W570" s="12" t="e">
        <f ca="1"/>
        <v>#NAME?</v>
      </c>
      <c r="X570" s="1">
        <v>0.112</v>
      </c>
    </row>
    <row r="571" spans="3:24">
      <c r="C571" s="13" t="e">
        <f ca="1"/>
        <v>#NAME?</v>
      </c>
      <c r="D571" s="13">
        <v>0</v>
      </c>
      <c r="E571" s="7">
        <f t="shared" ca="1" si="537"/>
        <v>0</v>
      </c>
      <c r="F571" s="7">
        <f t="shared" ca="1" si="538"/>
        <v>0</v>
      </c>
      <c r="G571" s="7">
        <f t="shared" ca="1" si="538"/>
        <v>0</v>
      </c>
      <c r="H571" s="7">
        <f t="shared" ca="1" si="538"/>
        <v>0</v>
      </c>
      <c r="I571" s="7">
        <f t="shared" ca="1" si="538"/>
        <v>0</v>
      </c>
      <c r="J571" s="7">
        <f t="shared" ref="J571:P571" ca="1" si="592">IF(I571=1, 1, IF(RAND() &lt; $D$2,1,0))</f>
        <v>0</v>
      </c>
      <c r="K571" s="7">
        <f t="shared" ca="1" si="592"/>
        <v>0</v>
      </c>
      <c r="L571" s="7">
        <f t="shared" ca="1" si="592"/>
        <v>0</v>
      </c>
      <c r="M571" s="7">
        <f t="shared" ca="1" si="592"/>
        <v>0</v>
      </c>
      <c r="N571" s="7">
        <f t="shared" ca="1" si="592"/>
        <v>0</v>
      </c>
      <c r="O571" s="7">
        <f t="shared" ca="1" si="592"/>
        <v>0</v>
      </c>
      <c r="P571" s="7">
        <f t="shared" ca="1" si="592"/>
        <v>0</v>
      </c>
      <c r="Q571" s="7"/>
      <c r="R571" s="14">
        <f t="shared" ca="1" si="540"/>
        <v>0</v>
      </c>
      <c r="W571" s="12" t="e">
        <f ca="1"/>
        <v>#NAME?</v>
      </c>
      <c r="X571" s="1">
        <v>0.114</v>
      </c>
    </row>
    <row r="572" spans="3:24">
      <c r="C572" s="13" t="e">
        <f ca="1"/>
        <v>#NAME?</v>
      </c>
      <c r="D572" s="13">
        <v>0</v>
      </c>
      <c r="E572" s="7">
        <f t="shared" ca="1" si="537"/>
        <v>0</v>
      </c>
      <c r="F572" s="7">
        <f t="shared" ca="1" si="538"/>
        <v>0</v>
      </c>
      <c r="G572" s="7">
        <f t="shared" ca="1" si="538"/>
        <v>0</v>
      </c>
      <c r="H572" s="7">
        <f t="shared" ca="1" si="538"/>
        <v>0</v>
      </c>
      <c r="I572" s="7">
        <f t="shared" ca="1" si="538"/>
        <v>0</v>
      </c>
      <c r="J572" s="7">
        <f t="shared" ref="J572:P572" ca="1" si="593">IF(I572=1, 1, IF(RAND() &lt; $D$2,1,0))</f>
        <v>0</v>
      </c>
      <c r="K572" s="7">
        <f t="shared" ca="1" si="593"/>
        <v>0</v>
      </c>
      <c r="L572" s="7">
        <f t="shared" ca="1" si="593"/>
        <v>0</v>
      </c>
      <c r="M572" s="7">
        <f t="shared" ca="1" si="593"/>
        <v>0</v>
      </c>
      <c r="N572" s="7">
        <f t="shared" ca="1" si="593"/>
        <v>0</v>
      </c>
      <c r="O572" s="7">
        <f t="shared" ca="1" si="593"/>
        <v>0</v>
      </c>
      <c r="P572" s="7">
        <f t="shared" ca="1" si="593"/>
        <v>0</v>
      </c>
      <c r="Q572" s="7"/>
      <c r="R572" s="14">
        <f t="shared" ca="1" si="540"/>
        <v>0</v>
      </c>
      <c r="W572" s="12" t="e">
        <f ca="1"/>
        <v>#NAME?</v>
      </c>
      <c r="X572" s="1">
        <v>0.11799999999999999</v>
      </c>
    </row>
    <row r="573" spans="3:24">
      <c r="C573" s="13" t="e">
        <f ca="1"/>
        <v>#NAME?</v>
      </c>
      <c r="D573" s="13">
        <v>0</v>
      </c>
      <c r="E573" s="7">
        <f t="shared" ca="1" si="537"/>
        <v>0</v>
      </c>
      <c r="F573" s="7">
        <f t="shared" ca="1" si="538"/>
        <v>0</v>
      </c>
      <c r="G573" s="7">
        <f t="shared" ca="1" si="538"/>
        <v>0</v>
      </c>
      <c r="H573" s="7">
        <f t="shared" ca="1" si="538"/>
        <v>0</v>
      </c>
      <c r="I573" s="7">
        <f t="shared" ca="1" si="538"/>
        <v>0</v>
      </c>
      <c r="J573" s="7">
        <f t="shared" ref="J573:P573" ca="1" si="594">IF(I573=1, 1, IF(RAND() &lt; $D$2,1,0))</f>
        <v>0</v>
      </c>
      <c r="K573" s="7">
        <f t="shared" ca="1" si="594"/>
        <v>0</v>
      </c>
      <c r="L573" s="7">
        <f t="shared" ca="1" si="594"/>
        <v>0</v>
      </c>
      <c r="M573" s="7">
        <f t="shared" ca="1" si="594"/>
        <v>0</v>
      </c>
      <c r="N573" s="7">
        <f t="shared" ca="1" si="594"/>
        <v>0</v>
      </c>
      <c r="O573" s="7">
        <f t="shared" ca="1" si="594"/>
        <v>0</v>
      </c>
      <c r="P573" s="7">
        <f t="shared" ca="1" si="594"/>
        <v>0</v>
      </c>
      <c r="Q573" s="7"/>
      <c r="R573" s="14">
        <f t="shared" ca="1" si="540"/>
        <v>0</v>
      </c>
      <c r="W573" s="12" t="e">
        <f ca="1"/>
        <v>#NAME?</v>
      </c>
      <c r="X573" s="1">
        <v>0.11600000000000001</v>
      </c>
    </row>
    <row r="574" spans="3:24">
      <c r="C574" s="13" t="e">
        <f ca="1"/>
        <v>#NAME?</v>
      </c>
      <c r="D574" s="13">
        <v>0</v>
      </c>
      <c r="E574" s="7">
        <f t="shared" ca="1" si="537"/>
        <v>0</v>
      </c>
      <c r="F574" s="7">
        <f t="shared" ca="1" si="538"/>
        <v>0</v>
      </c>
      <c r="G574" s="7">
        <f t="shared" ca="1" si="538"/>
        <v>0</v>
      </c>
      <c r="H574" s="7">
        <f t="shared" ca="1" si="538"/>
        <v>0</v>
      </c>
      <c r="I574" s="7">
        <f t="shared" ca="1" si="538"/>
        <v>0</v>
      </c>
      <c r="J574" s="7">
        <f t="shared" ref="J574:P574" ca="1" si="595">IF(I574=1, 1, IF(RAND() &lt; $D$2,1,0))</f>
        <v>0</v>
      </c>
      <c r="K574" s="7">
        <f t="shared" ca="1" si="595"/>
        <v>0</v>
      </c>
      <c r="L574" s="7">
        <f t="shared" ca="1" si="595"/>
        <v>0</v>
      </c>
      <c r="M574" s="7">
        <f t="shared" ca="1" si="595"/>
        <v>0</v>
      </c>
      <c r="N574" s="7">
        <f t="shared" ca="1" si="595"/>
        <v>0</v>
      </c>
      <c r="O574" s="7">
        <f t="shared" ca="1" si="595"/>
        <v>0</v>
      </c>
      <c r="P574" s="7">
        <f t="shared" ca="1" si="595"/>
        <v>0</v>
      </c>
      <c r="Q574" s="7"/>
      <c r="R574" s="14">
        <f t="shared" ca="1" si="540"/>
        <v>0</v>
      </c>
      <c r="W574" s="12" t="e">
        <f ca="1"/>
        <v>#NAME?</v>
      </c>
      <c r="X574" s="1">
        <v>0.108</v>
      </c>
    </row>
    <row r="575" spans="3:24">
      <c r="C575" s="13" t="e">
        <f ca="1"/>
        <v>#NAME?</v>
      </c>
      <c r="D575" s="13">
        <v>0</v>
      </c>
      <c r="E575" s="7">
        <f t="shared" ca="1" si="537"/>
        <v>0</v>
      </c>
      <c r="F575" s="7">
        <f t="shared" ca="1" si="538"/>
        <v>0</v>
      </c>
      <c r="G575" s="7">
        <f t="shared" ca="1" si="538"/>
        <v>0</v>
      </c>
      <c r="H575" s="7">
        <f t="shared" ca="1" si="538"/>
        <v>0</v>
      </c>
      <c r="I575" s="7">
        <f t="shared" ca="1" si="538"/>
        <v>0</v>
      </c>
      <c r="J575" s="7">
        <f t="shared" ref="J575:P575" ca="1" si="596">IF(I575=1, 1, IF(RAND() &lt; $D$2,1,0))</f>
        <v>0</v>
      </c>
      <c r="K575" s="7">
        <f t="shared" ca="1" si="596"/>
        <v>0</v>
      </c>
      <c r="L575" s="7">
        <f t="shared" ca="1" si="596"/>
        <v>0</v>
      </c>
      <c r="M575" s="7">
        <f t="shared" ca="1" si="596"/>
        <v>0</v>
      </c>
      <c r="N575" s="7">
        <f t="shared" ca="1" si="596"/>
        <v>0</v>
      </c>
      <c r="O575" s="7">
        <f t="shared" ca="1" si="596"/>
        <v>0</v>
      </c>
      <c r="P575" s="7">
        <f t="shared" ca="1" si="596"/>
        <v>0</v>
      </c>
      <c r="Q575" s="7"/>
      <c r="R575" s="14">
        <f t="shared" ca="1" si="540"/>
        <v>0</v>
      </c>
      <c r="W575" s="12" t="e">
        <f ca="1"/>
        <v>#NAME?</v>
      </c>
      <c r="X575" s="1">
        <v>0.127</v>
      </c>
    </row>
    <row r="576" spans="3:24">
      <c r="C576" s="13" t="e">
        <f ca="1"/>
        <v>#NAME?</v>
      </c>
      <c r="D576" s="13">
        <v>0</v>
      </c>
      <c r="E576" s="7">
        <f t="shared" ca="1" si="537"/>
        <v>0</v>
      </c>
      <c r="F576" s="7">
        <f t="shared" ca="1" si="538"/>
        <v>0</v>
      </c>
      <c r="G576" s="7">
        <f t="shared" ca="1" si="538"/>
        <v>0</v>
      </c>
      <c r="H576" s="7">
        <f t="shared" ca="1" si="538"/>
        <v>0</v>
      </c>
      <c r="I576" s="7">
        <f t="shared" ca="1" si="538"/>
        <v>0</v>
      </c>
      <c r="J576" s="7">
        <f t="shared" ref="J576:P576" ca="1" si="597">IF(I576=1, 1, IF(RAND() &lt; $D$2,1,0))</f>
        <v>0</v>
      </c>
      <c r="K576" s="7">
        <f t="shared" ca="1" si="597"/>
        <v>0</v>
      </c>
      <c r="L576" s="7">
        <f t="shared" ca="1" si="597"/>
        <v>1</v>
      </c>
      <c r="M576" s="7">
        <f t="shared" ca="1" si="597"/>
        <v>1</v>
      </c>
      <c r="N576" s="7">
        <f t="shared" ca="1" si="597"/>
        <v>1</v>
      </c>
      <c r="O576" s="7">
        <f t="shared" ca="1" si="597"/>
        <v>1</v>
      </c>
      <c r="P576" s="7">
        <f t="shared" ca="1" si="597"/>
        <v>1</v>
      </c>
      <c r="Q576" s="7"/>
      <c r="R576" s="14">
        <f t="shared" ca="1" si="540"/>
        <v>1</v>
      </c>
      <c r="W576" s="12" t="e">
        <f ca="1"/>
        <v>#NAME?</v>
      </c>
      <c r="X576" s="1">
        <v>0.115</v>
      </c>
    </row>
    <row r="577" spans="3:24">
      <c r="C577" s="13" t="e">
        <f ca="1"/>
        <v>#NAME?</v>
      </c>
      <c r="D577" s="13">
        <v>0</v>
      </c>
      <c r="E577" s="7">
        <f t="shared" ca="1" si="537"/>
        <v>0</v>
      </c>
      <c r="F577" s="7">
        <f t="shared" ca="1" si="538"/>
        <v>0</v>
      </c>
      <c r="G577" s="7">
        <f t="shared" ca="1" si="538"/>
        <v>0</v>
      </c>
      <c r="H577" s="7">
        <f t="shared" ca="1" si="538"/>
        <v>0</v>
      </c>
      <c r="I577" s="7">
        <f t="shared" ca="1" si="538"/>
        <v>0</v>
      </c>
      <c r="J577" s="7">
        <f t="shared" ref="J577:P577" ca="1" si="598">IF(I577=1, 1, IF(RAND() &lt; $D$2,1,0))</f>
        <v>0</v>
      </c>
      <c r="K577" s="7">
        <f t="shared" ca="1" si="598"/>
        <v>0</v>
      </c>
      <c r="L577" s="7">
        <f t="shared" ca="1" si="598"/>
        <v>0</v>
      </c>
      <c r="M577" s="7">
        <f t="shared" ca="1" si="598"/>
        <v>0</v>
      </c>
      <c r="N577" s="7">
        <f t="shared" ca="1" si="598"/>
        <v>0</v>
      </c>
      <c r="O577" s="7">
        <f t="shared" ca="1" si="598"/>
        <v>0</v>
      </c>
      <c r="P577" s="7">
        <f t="shared" ca="1" si="598"/>
        <v>0</v>
      </c>
      <c r="Q577" s="7"/>
      <c r="R577" s="14">
        <f t="shared" ca="1" si="540"/>
        <v>0</v>
      </c>
      <c r="W577" s="12" t="e">
        <f ca="1"/>
        <v>#NAME?</v>
      </c>
      <c r="X577" s="1">
        <v>0.13</v>
      </c>
    </row>
    <row r="578" spans="3:24">
      <c r="C578" s="13" t="e">
        <f ca="1"/>
        <v>#NAME?</v>
      </c>
      <c r="D578" s="13">
        <v>0</v>
      </c>
      <c r="E578" s="7">
        <f t="shared" ca="1" si="537"/>
        <v>0</v>
      </c>
      <c r="F578" s="7">
        <f t="shared" ca="1" si="538"/>
        <v>0</v>
      </c>
      <c r="G578" s="7">
        <f t="shared" ca="1" si="538"/>
        <v>0</v>
      </c>
      <c r="H578" s="7">
        <f t="shared" ca="1" si="538"/>
        <v>0</v>
      </c>
      <c r="I578" s="7">
        <f t="shared" ca="1" si="538"/>
        <v>0</v>
      </c>
      <c r="J578" s="7">
        <f t="shared" ref="J578:P578" ca="1" si="599">IF(I578=1, 1, IF(RAND() &lt; $D$2,1,0))</f>
        <v>0</v>
      </c>
      <c r="K578" s="7">
        <f t="shared" ca="1" si="599"/>
        <v>0</v>
      </c>
      <c r="L578" s="7">
        <f t="shared" ca="1" si="599"/>
        <v>0</v>
      </c>
      <c r="M578" s="7">
        <f t="shared" ca="1" si="599"/>
        <v>0</v>
      </c>
      <c r="N578" s="7">
        <f t="shared" ca="1" si="599"/>
        <v>0</v>
      </c>
      <c r="O578" s="7">
        <f t="shared" ca="1" si="599"/>
        <v>0</v>
      </c>
      <c r="P578" s="7">
        <f t="shared" ca="1" si="599"/>
        <v>0</v>
      </c>
      <c r="Q578" s="7"/>
      <c r="R578" s="14">
        <f t="shared" ca="1" si="540"/>
        <v>0</v>
      </c>
      <c r="W578" s="12" t="e">
        <f ca="1"/>
        <v>#NAME?</v>
      </c>
      <c r="X578" s="1">
        <v>0.11799999999999999</v>
      </c>
    </row>
    <row r="579" spans="3:24">
      <c r="C579" s="13" t="e">
        <f ca="1"/>
        <v>#NAME?</v>
      </c>
      <c r="D579" s="13">
        <v>0</v>
      </c>
      <c r="E579" s="7">
        <f t="shared" ca="1" si="537"/>
        <v>0</v>
      </c>
      <c r="F579" s="7">
        <f t="shared" ca="1" si="538"/>
        <v>0</v>
      </c>
      <c r="G579" s="7">
        <f t="shared" ca="1" si="538"/>
        <v>0</v>
      </c>
      <c r="H579" s="7">
        <f t="shared" ca="1" si="538"/>
        <v>0</v>
      </c>
      <c r="I579" s="7">
        <f t="shared" ca="1" si="538"/>
        <v>0</v>
      </c>
      <c r="J579" s="7">
        <f t="shared" ref="J579:P579" ca="1" si="600">IF(I579=1, 1, IF(RAND() &lt; $D$2,1,0))</f>
        <v>0</v>
      </c>
      <c r="K579" s="7">
        <f t="shared" ca="1" si="600"/>
        <v>0</v>
      </c>
      <c r="L579" s="7">
        <f t="shared" ca="1" si="600"/>
        <v>0</v>
      </c>
      <c r="M579" s="7">
        <f t="shared" ca="1" si="600"/>
        <v>0</v>
      </c>
      <c r="N579" s="7">
        <f t="shared" ca="1" si="600"/>
        <v>0</v>
      </c>
      <c r="O579" s="7">
        <f t="shared" ca="1" si="600"/>
        <v>0</v>
      </c>
      <c r="P579" s="7">
        <f t="shared" ca="1" si="600"/>
        <v>0</v>
      </c>
      <c r="Q579" s="7"/>
      <c r="R579" s="14">
        <f t="shared" ca="1" si="540"/>
        <v>0</v>
      </c>
      <c r="W579" s="12" t="e">
        <f ca="1"/>
        <v>#NAME?</v>
      </c>
      <c r="X579" s="1">
        <v>0.113</v>
      </c>
    </row>
    <row r="580" spans="3:24">
      <c r="C580" s="13" t="e">
        <f ca="1"/>
        <v>#NAME?</v>
      </c>
      <c r="D580" s="13">
        <v>0</v>
      </c>
      <c r="E580" s="7">
        <f t="shared" ca="1" si="537"/>
        <v>0</v>
      </c>
      <c r="F580" s="7">
        <f t="shared" ca="1" si="538"/>
        <v>0</v>
      </c>
      <c r="G580" s="7">
        <f t="shared" ca="1" si="538"/>
        <v>0</v>
      </c>
      <c r="H580" s="7">
        <f t="shared" ca="1" si="538"/>
        <v>0</v>
      </c>
      <c r="I580" s="7">
        <f t="shared" ca="1" si="538"/>
        <v>0</v>
      </c>
      <c r="J580" s="7">
        <f t="shared" ref="J580:P580" ca="1" si="601">IF(I580=1, 1, IF(RAND() &lt; $D$2,1,0))</f>
        <v>0</v>
      </c>
      <c r="K580" s="7">
        <f t="shared" ca="1" si="601"/>
        <v>0</v>
      </c>
      <c r="L580" s="7">
        <f t="shared" ca="1" si="601"/>
        <v>0</v>
      </c>
      <c r="M580" s="7">
        <f t="shared" ca="1" si="601"/>
        <v>0</v>
      </c>
      <c r="N580" s="7">
        <f t="shared" ca="1" si="601"/>
        <v>0</v>
      </c>
      <c r="O580" s="7">
        <f t="shared" ca="1" si="601"/>
        <v>0</v>
      </c>
      <c r="P580" s="7">
        <f t="shared" ca="1" si="601"/>
        <v>0</v>
      </c>
      <c r="Q580" s="7"/>
      <c r="R580" s="14">
        <f t="shared" ca="1" si="540"/>
        <v>0</v>
      </c>
      <c r="W580" s="12" t="e">
        <f ca="1"/>
        <v>#NAME?</v>
      </c>
      <c r="X580" s="1">
        <v>0.13100000000000001</v>
      </c>
    </row>
    <row r="581" spans="3:24">
      <c r="C581" s="13" t="e">
        <f ca="1"/>
        <v>#NAME?</v>
      </c>
      <c r="D581" s="13">
        <v>0</v>
      </c>
      <c r="E581" s="7">
        <f t="shared" ca="1" si="537"/>
        <v>0</v>
      </c>
      <c r="F581" s="7">
        <f t="shared" ca="1" si="538"/>
        <v>0</v>
      </c>
      <c r="G581" s="7">
        <f t="shared" ca="1" si="538"/>
        <v>0</v>
      </c>
      <c r="H581" s="7">
        <f t="shared" ca="1" si="538"/>
        <v>0</v>
      </c>
      <c r="I581" s="7">
        <f t="shared" ca="1" si="538"/>
        <v>0</v>
      </c>
      <c r="J581" s="7">
        <f t="shared" ref="J581:P581" ca="1" si="602">IF(I581=1, 1, IF(RAND() &lt; $D$2,1,0))</f>
        <v>0</v>
      </c>
      <c r="K581" s="7">
        <f t="shared" ca="1" si="602"/>
        <v>0</v>
      </c>
      <c r="L581" s="7">
        <f t="shared" ca="1" si="602"/>
        <v>0</v>
      </c>
      <c r="M581" s="7">
        <f t="shared" ca="1" si="602"/>
        <v>0</v>
      </c>
      <c r="N581" s="7">
        <f t="shared" ca="1" si="602"/>
        <v>0</v>
      </c>
      <c r="O581" s="7">
        <f t="shared" ca="1" si="602"/>
        <v>0</v>
      </c>
      <c r="P581" s="7">
        <f t="shared" ca="1" si="602"/>
        <v>0</v>
      </c>
      <c r="Q581" s="7"/>
      <c r="R581" s="14">
        <f t="shared" ca="1" si="540"/>
        <v>0</v>
      </c>
      <c r="W581" s="12" t="e">
        <f ca="1"/>
        <v>#NAME?</v>
      </c>
      <c r="X581" s="1">
        <v>0.113</v>
      </c>
    </row>
    <row r="582" spans="3:24">
      <c r="C582" s="13" t="e">
        <f ca="1"/>
        <v>#NAME?</v>
      </c>
      <c r="D582" s="13">
        <v>0</v>
      </c>
      <c r="E582" s="7">
        <f t="shared" ca="1" si="537"/>
        <v>0</v>
      </c>
      <c r="F582" s="7">
        <f t="shared" ca="1" si="538"/>
        <v>0</v>
      </c>
      <c r="G582" s="7">
        <f t="shared" ca="1" si="538"/>
        <v>0</v>
      </c>
      <c r="H582" s="7">
        <f t="shared" ca="1" si="538"/>
        <v>0</v>
      </c>
      <c r="I582" s="7">
        <f t="shared" ref="I582:P582" ca="1" si="603">IF(H582=1, 1, IF(RAND() &lt; $D$2,1,0))</f>
        <v>0</v>
      </c>
      <c r="J582" s="7">
        <f t="shared" ca="1" si="603"/>
        <v>0</v>
      </c>
      <c r="K582" s="7">
        <f t="shared" ca="1" si="603"/>
        <v>0</v>
      </c>
      <c r="L582" s="7">
        <f t="shared" ca="1" si="603"/>
        <v>0</v>
      </c>
      <c r="M582" s="7">
        <f t="shared" ca="1" si="603"/>
        <v>0</v>
      </c>
      <c r="N582" s="7">
        <f t="shared" ca="1" si="603"/>
        <v>0</v>
      </c>
      <c r="O582" s="7">
        <f t="shared" ca="1" si="603"/>
        <v>0</v>
      </c>
      <c r="P582" s="7">
        <f t="shared" ca="1" si="603"/>
        <v>0</v>
      </c>
      <c r="Q582" s="7"/>
      <c r="R582" s="14">
        <f t="shared" ca="1" si="540"/>
        <v>0</v>
      </c>
      <c r="W582" s="12" t="e">
        <f ca="1"/>
        <v>#NAME?</v>
      </c>
      <c r="X582" s="1">
        <v>0.1</v>
      </c>
    </row>
    <row r="583" spans="3:24">
      <c r="C583" s="13" t="e">
        <f ca="1"/>
        <v>#NAME?</v>
      </c>
      <c r="D583" s="13">
        <v>0</v>
      </c>
      <c r="E583" s="7">
        <f t="shared" ref="E583:E646" ca="1" si="604">IF(RAND() &lt; $D$2,1,0)</f>
        <v>0</v>
      </c>
      <c r="F583" s="7">
        <f t="shared" ref="F583:I646" ca="1" si="605">IF(E583=1, 1, IF(RAND() &lt; $D$2,1,0))</f>
        <v>0</v>
      </c>
      <c r="G583" s="7">
        <f t="shared" ca="1" si="605"/>
        <v>0</v>
      </c>
      <c r="H583" s="7">
        <f t="shared" ca="1" si="605"/>
        <v>0</v>
      </c>
      <c r="I583" s="7">
        <f t="shared" ca="1" si="605"/>
        <v>0</v>
      </c>
      <c r="J583" s="7">
        <f t="shared" ref="J583:P583" ca="1" si="606">IF(I583=1, 1, IF(RAND() &lt; $D$2,1,0))</f>
        <v>0</v>
      </c>
      <c r="K583" s="7">
        <f t="shared" ca="1" si="606"/>
        <v>0</v>
      </c>
      <c r="L583" s="7">
        <f t="shared" ca="1" si="606"/>
        <v>0</v>
      </c>
      <c r="M583" s="7">
        <f t="shared" ca="1" si="606"/>
        <v>0</v>
      </c>
      <c r="N583" s="7">
        <f t="shared" ca="1" si="606"/>
        <v>0</v>
      </c>
      <c r="O583" s="7">
        <f t="shared" ca="1" si="606"/>
        <v>0</v>
      </c>
      <c r="P583" s="7">
        <f t="shared" ca="1" si="606"/>
        <v>0</v>
      </c>
      <c r="Q583" s="7"/>
      <c r="R583" s="14">
        <f t="shared" ref="R583:R646" ca="1" si="607">MAX(E583:P583)</f>
        <v>0</v>
      </c>
      <c r="W583" s="12" t="e">
        <f ca="1"/>
        <v>#NAME?</v>
      </c>
      <c r="X583" s="1">
        <v>0.126</v>
      </c>
    </row>
    <row r="584" spans="3:24">
      <c r="C584" s="13" t="e">
        <f ca="1"/>
        <v>#NAME?</v>
      </c>
      <c r="D584" s="13">
        <v>0</v>
      </c>
      <c r="E584" s="7">
        <f t="shared" ca="1" si="604"/>
        <v>0</v>
      </c>
      <c r="F584" s="7">
        <f t="shared" ca="1" si="605"/>
        <v>0</v>
      </c>
      <c r="G584" s="7">
        <f t="shared" ca="1" si="605"/>
        <v>0</v>
      </c>
      <c r="H584" s="7">
        <f t="shared" ca="1" si="605"/>
        <v>0</v>
      </c>
      <c r="I584" s="7">
        <f t="shared" ca="1" si="605"/>
        <v>0</v>
      </c>
      <c r="J584" s="7">
        <f t="shared" ref="J584:P584" ca="1" si="608">IF(I584=1, 1, IF(RAND() &lt; $D$2,1,0))</f>
        <v>0</v>
      </c>
      <c r="K584" s="7">
        <f t="shared" ca="1" si="608"/>
        <v>0</v>
      </c>
      <c r="L584" s="7">
        <f t="shared" ca="1" si="608"/>
        <v>0</v>
      </c>
      <c r="M584" s="7">
        <f t="shared" ca="1" si="608"/>
        <v>0</v>
      </c>
      <c r="N584" s="7">
        <f t="shared" ca="1" si="608"/>
        <v>0</v>
      </c>
      <c r="O584" s="7">
        <f t="shared" ca="1" si="608"/>
        <v>0</v>
      </c>
      <c r="P584" s="7">
        <f t="shared" ca="1" si="608"/>
        <v>0</v>
      </c>
      <c r="Q584" s="7"/>
      <c r="R584" s="14">
        <f t="shared" ca="1" si="607"/>
        <v>0</v>
      </c>
      <c r="W584" s="12" t="e">
        <f ca="1"/>
        <v>#NAME?</v>
      </c>
      <c r="X584" s="1">
        <v>0.112</v>
      </c>
    </row>
    <row r="585" spans="3:24">
      <c r="C585" s="13" t="e">
        <f ca="1"/>
        <v>#NAME?</v>
      </c>
      <c r="D585" s="13">
        <v>0</v>
      </c>
      <c r="E585" s="7">
        <f t="shared" ca="1" si="604"/>
        <v>0</v>
      </c>
      <c r="F585" s="7">
        <f t="shared" ca="1" si="605"/>
        <v>0</v>
      </c>
      <c r="G585" s="7">
        <f t="shared" ca="1" si="605"/>
        <v>0</v>
      </c>
      <c r="H585" s="7">
        <f t="shared" ca="1" si="605"/>
        <v>0</v>
      </c>
      <c r="I585" s="7">
        <f t="shared" ca="1" si="605"/>
        <v>0</v>
      </c>
      <c r="J585" s="7">
        <f t="shared" ref="J585:P585" ca="1" si="609">IF(I585=1, 1, IF(RAND() &lt; $D$2,1,0))</f>
        <v>0</v>
      </c>
      <c r="K585" s="7">
        <f t="shared" ca="1" si="609"/>
        <v>0</v>
      </c>
      <c r="L585" s="7">
        <f t="shared" ca="1" si="609"/>
        <v>0</v>
      </c>
      <c r="M585" s="7">
        <f t="shared" ca="1" si="609"/>
        <v>0</v>
      </c>
      <c r="N585" s="7">
        <f t="shared" ca="1" si="609"/>
        <v>0</v>
      </c>
      <c r="O585" s="7">
        <f t="shared" ca="1" si="609"/>
        <v>0</v>
      </c>
      <c r="P585" s="7">
        <f t="shared" ca="1" si="609"/>
        <v>0</v>
      </c>
      <c r="Q585" s="7"/>
      <c r="R585" s="14">
        <f t="shared" ca="1" si="607"/>
        <v>0</v>
      </c>
      <c r="W585" s="12" t="e">
        <f ca="1"/>
        <v>#NAME?</v>
      </c>
      <c r="X585" s="1">
        <v>0.122</v>
      </c>
    </row>
    <row r="586" spans="3:24">
      <c r="C586" s="13" t="e">
        <f ca="1"/>
        <v>#NAME?</v>
      </c>
      <c r="D586" s="13">
        <v>0</v>
      </c>
      <c r="E586" s="7">
        <f t="shared" ca="1" si="604"/>
        <v>1</v>
      </c>
      <c r="F586" s="7">
        <f t="shared" ca="1" si="605"/>
        <v>1</v>
      </c>
      <c r="G586" s="7">
        <f t="shared" ca="1" si="605"/>
        <v>1</v>
      </c>
      <c r="H586" s="7">
        <f t="shared" ca="1" si="605"/>
        <v>1</v>
      </c>
      <c r="I586" s="7">
        <f t="shared" ca="1" si="605"/>
        <v>1</v>
      </c>
      <c r="J586" s="7">
        <f t="shared" ref="J586:P586" ca="1" si="610">IF(I586=1, 1, IF(RAND() &lt; $D$2,1,0))</f>
        <v>1</v>
      </c>
      <c r="K586" s="7">
        <f t="shared" ca="1" si="610"/>
        <v>1</v>
      </c>
      <c r="L586" s="7">
        <f t="shared" ca="1" si="610"/>
        <v>1</v>
      </c>
      <c r="M586" s="7">
        <f t="shared" ca="1" si="610"/>
        <v>1</v>
      </c>
      <c r="N586" s="7">
        <f t="shared" ca="1" si="610"/>
        <v>1</v>
      </c>
      <c r="O586" s="7">
        <f t="shared" ca="1" si="610"/>
        <v>1</v>
      </c>
      <c r="P586" s="7">
        <f t="shared" ca="1" si="610"/>
        <v>1</v>
      </c>
      <c r="Q586" s="7"/>
      <c r="R586" s="14">
        <f t="shared" ca="1" si="607"/>
        <v>1</v>
      </c>
      <c r="W586" s="12" t="e">
        <f ca="1"/>
        <v>#NAME?</v>
      </c>
      <c r="X586" s="1">
        <v>0.11700000000000001</v>
      </c>
    </row>
    <row r="587" spans="3:24">
      <c r="C587" s="13" t="e">
        <f ca="1"/>
        <v>#NAME?</v>
      </c>
      <c r="D587" s="13">
        <v>0</v>
      </c>
      <c r="E587" s="7">
        <f t="shared" ca="1" si="604"/>
        <v>0</v>
      </c>
      <c r="F587" s="7">
        <f t="shared" ca="1" si="605"/>
        <v>0</v>
      </c>
      <c r="G587" s="7">
        <f t="shared" ca="1" si="605"/>
        <v>0</v>
      </c>
      <c r="H587" s="7">
        <f t="shared" ca="1" si="605"/>
        <v>1</v>
      </c>
      <c r="I587" s="7">
        <f t="shared" ca="1" si="605"/>
        <v>1</v>
      </c>
      <c r="J587" s="7">
        <f t="shared" ref="J587:P587" ca="1" si="611">IF(I587=1, 1, IF(RAND() &lt; $D$2,1,0))</f>
        <v>1</v>
      </c>
      <c r="K587" s="7">
        <f t="shared" ca="1" si="611"/>
        <v>1</v>
      </c>
      <c r="L587" s="7">
        <f t="shared" ca="1" si="611"/>
        <v>1</v>
      </c>
      <c r="M587" s="7">
        <f t="shared" ca="1" si="611"/>
        <v>1</v>
      </c>
      <c r="N587" s="7">
        <f t="shared" ca="1" si="611"/>
        <v>1</v>
      </c>
      <c r="O587" s="7">
        <f t="shared" ca="1" si="611"/>
        <v>1</v>
      </c>
      <c r="P587" s="7">
        <f t="shared" ca="1" si="611"/>
        <v>1</v>
      </c>
      <c r="Q587" s="7"/>
      <c r="R587" s="14">
        <f t="shared" ca="1" si="607"/>
        <v>1</v>
      </c>
      <c r="W587" s="12" t="e">
        <f ca="1"/>
        <v>#NAME?</v>
      </c>
      <c r="X587" s="1">
        <v>0.10199999999999999</v>
      </c>
    </row>
    <row r="588" spans="3:24">
      <c r="C588" s="13" t="e">
        <f ca="1"/>
        <v>#NAME?</v>
      </c>
      <c r="D588" s="13">
        <v>0</v>
      </c>
      <c r="E588" s="7">
        <f t="shared" ca="1" si="604"/>
        <v>0</v>
      </c>
      <c r="F588" s="7">
        <f t="shared" ca="1" si="605"/>
        <v>0</v>
      </c>
      <c r="G588" s="7">
        <f t="shared" ca="1" si="605"/>
        <v>0</v>
      </c>
      <c r="H588" s="7">
        <f t="shared" ca="1" si="605"/>
        <v>0</v>
      </c>
      <c r="I588" s="7">
        <f t="shared" ca="1" si="605"/>
        <v>0</v>
      </c>
      <c r="J588" s="7">
        <f t="shared" ref="J588:P588" ca="1" si="612">IF(I588=1, 1, IF(RAND() &lt; $D$2,1,0))</f>
        <v>0</v>
      </c>
      <c r="K588" s="7">
        <f t="shared" ca="1" si="612"/>
        <v>0</v>
      </c>
      <c r="L588" s="7">
        <f t="shared" ca="1" si="612"/>
        <v>0</v>
      </c>
      <c r="M588" s="7">
        <f t="shared" ca="1" si="612"/>
        <v>0</v>
      </c>
      <c r="N588" s="7">
        <f t="shared" ca="1" si="612"/>
        <v>0</v>
      </c>
      <c r="O588" s="7">
        <f t="shared" ca="1" si="612"/>
        <v>0</v>
      </c>
      <c r="P588" s="7">
        <f t="shared" ca="1" si="612"/>
        <v>0</v>
      </c>
      <c r="Q588" s="7"/>
      <c r="R588" s="14">
        <f t="shared" ca="1" si="607"/>
        <v>0</v>
      </c>
      <c r="W588" s="12" t="e">
        <f ca="1"/>
        <v>#NAME?</v>
      </c>
      <c r="X588" s="1">
        <v>0.108</v>
      </c>
    </row>
    <row r="589" spans="3:24">
      <c r="C589" s="13" t="e">
        <f ca="1"/>
        <v>#NAME?</v>
      </c>
      <c r="D589" s="13">
        <v>0</v>
      </c>
      <c r="E589" s="7">
        <f t="shared" ca="1" si="604"/>
        <v>0</v>
      </c>
      <c r="F589" s="7">
        <f t="shared" ca="1" si="605"/>
        <v>0</v>
      </c>
      <c r="G589" s="7">
        <f t="shared" ca="1" si="605"/>
        <v>0</v>
      </c>
      <c r="H589" s="7">
        <f t="shared" ca="1" si="605"/>
        <v>0</v>
      </c>
      <c r="I589" s="7">
        <f t="shared" ca="1" si="605"/>
        <v>0</v>
      </c>
      <c r="J589" s="7">
        <f t="shared" ref="J589:P589" ca="1" si="613">IF(I589=1, 1, IF(RAND() &lt; $D$2,1,0))</f>
        <v>0</v>
      </c>
      <c r="K589" s="7">
        <f t="shared" ca="1" si="613"/>
        <v>0</v>
      </c>
      <c r="L589" s="7">
        <f t="shared" ca="1" si="613"/>
        <v>0</v>
      </c>
      <c r="M589" s="7">
        <f t="shared" ca="1" si="613"/>
        <v>0</v>
      </c>
      <c r="N589" s="7">
        <f t="shared" ca="1" si="613"/>
        <v>0</v>
      </c>
      <c r="O589" s="7">
        <f t="shared" ca="1" si="613"/>
        <v>0</v>
      </c>
      <c r="P589" s="7">
        <f t="shared" ca="1" si="613"/>
        <v>0</v>
      </c>
      <c r="Q589" s="7"/>
      <c r="R589" s="14">
        <f t="shared" ca="1" si="607"/>
        <v>0</v>
      </c>
      <c r="W589" s="12" t="e">
        <f ca="1"/>
        <v>#NAME?</v>
      </c>
      <c r="X589" s="1">
        <v>0.13300000000000001</v>
      </c>
    </row>
    <row r="590" spans="3:24">
      <c r="C590" s="13" t="e">
        <f ca="1"/>
        <v>#NAME?</v>
      </c>
      <c r="D590" s="13">
        <v>0</v>
      </c>
      <c r="E590" s="7">
        <f t="shared" ca="1" si="604"/>
        <v>0</v>
      </c>
      <c r="F590" s="7">
        <f t="shared" ca="1" si="605"/>
        <v>0</v>
      </c>
      <c r="G590" s="7">
        <f t="shared" ca="1" si="605"/>
        <v>0</v>
      </c>
      <c r="H590" s="7">
        <f t="shared" ca="1" si="605"/>
        <v>0</v>
      </c>
      <c r="I590" s="7">
        <f t="shared" ca="1" si="605"/>
        <v>0</v>
      </c>
      <c r="J590" s="7">
        <f t="shared" ref="J590:P590" ca="1" si="614">IF(I590=1, 1, IF(RAND() &lt; $D$2,1,0))</f>
        <v>0</v>
      </c>
      <c r="K590" s="7">
        <f t="shared" ca="1" si="614"/>
        <v>0</v>
      </c>
      <c r="L590" s="7">
        <f t="shared" ca="1" si="614"/>
        <v>0</v>
      </c>
      <c r="M590" s="7">
        <f t="shared" ca="1" si="614"/>
        <v>0</v>
      </c>
      <c r="N590" s="7">
        <f t="shared" ca="1" si="614"/>
        <v>0</v>
      </c>
      <c r="O590" s="7">
        <f t="shared" ca="1" si="614"/>
        <v>0</v>
      </c>
      <c r="P590" s="7">
        <f t="shared" ca="1" si="614"/>
        <v>0</v>
      </c>
      <c r="Q590" s="7"/>
      <c r="R590" s="14">
        <f t="shared" ca="1" si="607"/>
        <v>0</v>
      </c>
      <c r="W590" s="12" t="e">
        <f ca="1"/>
        <v>#NAME?</v>
      </c>
      <c r="X590" s="1">
        <v>0.10199999999999999</v>
      </c>
    </row>
    <row r="591" spans="3:24">
      <c r="C591" s="13" t="e">
        <f ca="1"/>
        <v>#NAME?</v>
      </c>
      <c r="D591" s="13">
        <v>0</v>
      </c>
      <c r="E591" s="7">
        <f t="shared" ca="1" si="604"/>
        <v>0</v>
      </c>
      <c r="F591" s="7">
        <f t="shared" ca="1" si="605"/>
        <v>0</v>
      </c>
      <c r="G591" s="7">
        <f t="shared" ca="1" si="605"/>
        <v>0</v>
      </c>
      <c r="H591" s="7">
        <f t="shared" ca="1" si="605"/>
        <v>0</v>
      </c>
      <c r="I591" s="7">
        <f t="shared" ca="1" si="605"/>
        <v>0</v>
      </c>
      <c r="J591" s="7">
        <f t="shared" ref="J591:P591" ca="1" si="615">IF(I591=1, 1, IF(RAND() &lt; $D$2,1,0))</f>
        <v>0</v>
      </c>
      <c r="K591" s="7">
        <f t="shared" ca="1" si="615"/>
        <v>0</v>
      </c>
      <c r="L591" s="7">
        <f t="shared" ca="1" si="615"/>
        <v>0</v>
      </c>
      <c r="M591" s="7">
        <f t="shared" ca="1" si="615"/>
        <v>0</v>
      </c>
      <c r="N591" s="7">
        <f t="shared" ca="1" si="615"/>
        <v>0</v>
      </c>
      <c r="O591" s="7">
        <f t="shared" ca="1" si="615"/>
        <v>0</v>
      </c>
      <c r="P591" s="7">
        <f t="shared" ca="1" si="615"/>
        <v>0</v>
      </c>
      <c r="Q591" s="7"/>
      <c r="R591" s="14">
        <f t="shared" ca="1" si="607"/>
        <v>0</v>
      </c>
      <c r="W591" s="12" t="e">
        <f ca="1"/>
        <v>#NAME?</v>
      </c>
      <c r="X591" s="1">
        <v>0.129</v>
      </c>
    </row>
    <row r="592" spans="3:24">
      <c r="C592" s="13" t="e">
        <f ca="1"/>
        <v>#NAME?</v>
      </c>
      <c r="D592" s="13">
        <v>0</v>
      </c>
      <c r="E592" s="7">
        <f t="shared" ca="1" si="604"/>
        <v>0</v>
      </c>
      <c r="F592" s="7">
        <f t="shared" ca="1" si="605"/>
        <v>0</v>
      </c>
      <c r="G592" s="7">
        <f t="shared" ca="1" si="605"/>
        <v>0</v>
      </c>
      <c r="H592" s="7">
        <f t="shared" ca="1" si="605"/>
        <v>0</v>
      </c>
      <c r="I592" s="7">
        <f t="shared" ca="1" si="605"/>
        <v>0</v>
      </c>
      <c r="J592" s="7">
        <f t="shared" ref="J592:P592" ca="1" si="616">IF(I592=1, 1, IF(RAND() &lt; $D$2,1,0))</f>
        <v>0</v>
      </c>
      <c r="K592" s="7">
        <f t="shared" ca="1" si="616"/>
        <v>0</v>
      </c>
      <c r="L592" s="7">
        <f t="shared" ca="1" si="616"/>
        <v>0</v>
      </c>
      <c r="M592" s="7">
        <f t="shared" ca="1" si="616"/>
        <v>0</v>
      </c>
      <c r="N592" s="7">
        <f t="shared" ca="1" si="616"/>
        <v>0</v>
      </c>
      <c r="O592" s="7">
        <f t="shared" ca="1" si="616"/>
        <v>0</v>
      </c>
      <c r="P592" s="7">
        <f t="shared" ca="1" si="616"/>
        <v>0</v>
      </c>
      <c r="Q592" s="7"/>
      <c r="R592" s="14">
        <f t="shared" ca="1" si="607"/>
        <v>0</v>
      </c>
      <c r="W592" s="12" t="e">
        <f ca="1"/>
        <v>#NAME?</v>
      </c>
      <c r="X592" s="1">
        <v>0.109</v>
      </c>
    </row>
    <row r="593" spans="3:24">
      <c r="C593" s="13" t="e">
        <f ca="1"/>
        <v>#NAME?</v>
      </c>
      <c r="D593" s="13">
        <v>0</v>
      </c>
      <c r="E593" s="7">
        <f t="shared" ca="1" si="604"/>
        <v>0</v>
      </c>
      <c r="F593" s="7">
        <f t="shared" ca="1" si="605"/>
        <v>0</v>
      </c>
      <c r="G593" s="7">
        <f t="shared" ca="1" si="605"/>
        <v>0</v>
      </c>
      <c r="H593" s="7">
        <f t="shared" ca="1" si="605"/>
        <v>0</v>
      </c>
      <c r="I593" s="7">
        <f t="shared" ca="1" si="605"/>
        <v>0</v>
      </c>
      <c r="J593" s="7">
        <f t="shared" ref="J593:P593" ca="1" si="617">IF(I593=1, 1, IF(RAND() &lt; $D$2,1,0))</f>
        <v>0</v>
      </c>
      <c r="K593" s="7">
        <f t="shared" ca="1" si="617"/>
        <v>0</v>
      </c>
      <c r="L593" s="7">
        <f t="shared" ca="1" si="617"/>
        <v>0</v>
      </c>
      <c r="M593" s="7">
        <f t="shared" ca="1" si="617"/>
        <v>0</v>
      </c>
      <c r="N593" s="7">
        <f t="shared" ca="1" si="617"/>
        <v>0</v>
      </c>
      <c r="O593" s="7">
        <f t="shared" ca="1" si="617"/>
        <v>0</v>
      </c>
      <c r="P593" s="7">
        <f t="shared" ca="1" si="617"/>
        <v>0</v>
      </c>
      <c r="Q593" s="7"/>
      <c r="R593" s="14">
        <f t="shared" ca="1" si="607"/>
        <v>0</v>
      </c>
      <c r="W593" s="12" t="e">
        <f ca="1"/>
        <v>#NAME?</v>
      </c>
      <c r="X593" s="1">
        <v>0.113</v>
      </c>
    </row>
    <row r="594" spans="3:24">
      <c r="C594" s="13" t="e">
        <f ca="1"/>
        <v>#NAME?</v>
      </c>
      <c r="D594" s="13">
        <v>0</v>
      </c>
      <c r="E594" s="7">
        <f t="shared" ca="1" si="604"/>
        <v>0</v>
      </c>
      <c r="F594" s="7">
        <f t="shared" ca="1" si="605"/>
        <v>0</v>
      </c>
      <c r="G594" s="7">
        <f t="shared" ca="1" si="605"/>
        <v>0</v>
      </c>
      <c r="H594" s="7">
        <f t="shared" ca="1" si="605"/>
        <v>0</v>
      </c>
      <c r="I594" s="7">
        <f t="shared" ca="1" si="605"/>
        <v>0</v>
      </c>
      <c r="J594" s="7">
        <f t="shared" ref="J594:P594" ca="1" si="618">IF(I594=1, 1, IF(RAND() &lt; $D$2,1,0))</f>
        <v>0</v>
      </c>
      <c r="K594" s="7">
        <f t="shared" ca="1" si="618"/>
        <v>0</v>
      </c>
      <c r="L594" s="7">
        <f t="shared" ca="1" si="618"/>
        <v>0</v>
      </c>
      <c r="M594" s="7">
        <f t="shared" ca="1" si="618"/>
        <v>0</v>
      </c>
      <c r="N594" s="7">
        <f t="shared" ca="1" si="618"/>
        <v>0</v>
      </c>
      <c r="O594" s="7">
        <f t="shared" ca="1" si="618"/>
        <v>0</v>
      </c>
      <c r="P594" s="7">
        <f t="shared" ca="1" si="618"/>
        <v>0</v>
      </c>
      <c r="Q594" s="7"/>
      <c r="R594" s="14">
        <f t="shared" ca="1" si="607"/>
        <v>0</v>
      </c>
      <c r="W594" s="12" t="e">
        <f ca="1"/>
        <v>#NAME?</v>
      </c>
      <c r="X594" s="1">
        <v>0.121</v>
      </c>
    </row>
    <row r="595" spans="3:24">
      <c r="C595" s="13" t="e">
        <f ca="1"/>
        <v>#NAME?</v>
      </c>
      <c r="D595" s="13">
        <v>0</v>
      </c>
      <c r="E595" s="7">
        <f t="shared" ca="1" si="604"/>
        <v>0</v>
      </c>
      <c r="F595" s="7">
        <f t="shared" ca="1" si="605"/>
        <v>0</v>
      </c>
      <c r="G595" s="7">
        <f t="shared" ca="1" si="605"/>
        <v>0</v>
      </c>
      <c r="H595" s="7">
        <f t="shared" ca="1" si="605"/>
        <v>0</v>
      </c>
      <c r="I595" s="7">
        <f t="shared" ca="1" si="605"/>
        <v>0</v>
      </c>
      <c r="J595" s="7">
        <f t="shared" ref="J595:P595" ca="1" si="619">IF(I595=1, 1, IF(RAND() &lt; $D$2,1,0))</f>
        <v>0</v>
      </c>
      <c r="K595" s="7">
        <f t="shared" ca="1" si="619"/>
        <v>0</v>
      </c>
      <c r="L595" s="7">
        <f t="shared" ca="1" si="619"/>
        <v>0</v>
      </c>
      <c r="M595" s="7">
        <f t="shared" ca="1" si="619"/>
        <v>0</v>
      </c>
      <c r="N595" s="7">
        <f t="shared" ca="1" si="619"/>
        <v>0</v>
      </c>
      <c r="O595" s="7">
        <f t="shared" ca="1" si="619"/>
        <v>0</v>
      </c>
      <c r="P595" s="7">
        <f t="shared" ca="1" si="619"/>
        <v>0</v>
      </c>
      <c r="Q595" s="7"/>
      <c r="R595" s="14">
        <f t="shared" ca="1" si="607"/>
        <v>0</v>
      </c>
      <c r="W595" s="12" t="e">
        <f ca="1"/>
        <v>#NAME?</v>
      </c>
      <c r="X595" s="1">
        <v>0.111</v>
      </c>
    </row>
    <row r="596" spans="3:24">
      <c r="C596" s="13" t="e">
        <f ca="1"/>
        <v>#NAME?</v>
      </c>
      <c r="D596" s="13">
        <v>0</v>
      </c>
      <c r="E596" s="7">
        <f t="shared" ca="1" si="604"/>
        <v>0</v>
      </c>
      <c r="F596" s="7">
        <f t="shared" ca="1" si="605"/>
        <v>0</v>
      </c>
      <c r="G596" s="7">
        <f t="shared" ca="1" si="605"/>
        <v>0</v>
      </c>
      <c r="H596" s="7">
        <f t="shared" ca="1" si="605"/>
        <v>0</v>
      </c>
      <c r="I596" s="7">
        <f t="shared" ca="1" si="605"/>
        <v>0</v>
      </c>
      <c r="J596" s="7">
        <f t="shared" ref="J596:P596" ca="1" si="620">IF(I596=1, 1, IF(RAND() &lt; $D$2,1,0))</f>
        <v>0</v>
      </c>
      <c r="K596" s="7">
        <f t="shared" ca="1" si="620"/>
        <v>0</v>
      </c>
      <c r="L596" s="7">
        <f t="shared" ca="1" si="620"/>
        <v>0</v>
      </c>
      <c r="M596" s="7">
        <f t="shared" ca="1" si="620"/>
        <v>0</v>
      </c>
      <c r="N596" s="7">
        <f t="shared" ca="1" si="620"/>
        <v>0</v>
      </c>
      <c r="O596" s="7">
        <f t="shared" ca="1" si="620"/>
        <v>0</v>
      </c>
      <c r="P596" s="7">
        <f t="shared" ca="1" si="620"/>
        <v>0</v>
      </c>
      <c r="Q596" s="7"/>
      <c r="R596" s="14">
        <f t="shared" ca="1" si="607"/>
        <v>0</v>
      </c>
      <c r="W596" s="12" t="e">
        <f ca="1"/>
        <v>#NAME?</v>
      </c>
      <c r="X596" s="1">
        <v>0.126</v>
      </c>
    </row>
    <row r="597" spans="3:24">
      <c r="C597" s="13" t="e">
        <f ca="1"/>
        <v>#NAME?</v>
      </c>
      <c r="D597" s="13">
        <v>0</v>
      </c>
      <c r="E597" s="7">
        <f t="shared" ca="1" si="604"/>
        <v>0</v>
      </c>
      <c r="F597" s="7">
        <f t="shared" ca="1" si="605"/>
        <v>0</v>
      </c>
      <c r="G597" s="7">
        <f t="shared" ca="1" si="605"/>
        <v>0</v>
      </c>
      <c r="H597" s="7">
        <f t="shared" ca="1" si="605"/>
        <v>0</v>
      </c>
      <c r="I597" s="7">
        <f t="shared" ca="1" si="605"/>
        <v>0</v>
      </c>
      <c r="J597" s="7">
        <f t="shared" ref="J597:P597" ca="1" si="621">IF(I597=1, 1, IF(RAND() &lt; $D$2,1,0))</f>
        <v>0</v>
      </c>
      <c r="K597" s="7">
        <f t="shared" ca="1" si="621"/>
        <v>0</v>
      </c>
      <c r="L597" s="7">
        <f t="shared" ca="1" si="621"/>
        <v>0</v>
      </c>
      <c r="M597" s="7">
        <f t="shared" ca="1" si="621"/>
        <v>0</v>
      </c>
      <c r="N597" s="7">
        <f t="shared" ca="1" si="621"/>
        <v>0</v>
      </c>
      <c r="O597" s="7">
        <f t="shared" ca="1" si="621"/>
        <v>0</v>
      </c>
      <c r="P597" s="7">
        <f t="shared" ca="1" si="621"/>
        <v>0</v>
      </c>
      <c r="Q597" s="7"/>
      <c r="R597" s="14">
        <f t="shared" ca="1" si="607"/>
        <v>0</v>
      </c>
      <c r="W597" s="12" t="e">
        <f ca="1"/>
        <v>#NAME?</v>
      </c>
      <c r="X597" s="1">
        <v>0.106</v>
      </c>
    </row>
    <row r="598" spans="3:24">
      <c r="C598" s="13" t="e">
        <f ca="1"/>
        <v>#NAME?</v>
      </c>
      <c r="D598" s="13">
        <v>0</v>
      </c>
      <c r="E598" s="7">
        <f t="shared" ca="1" si="604"/>
        <v>0</v>
      </c>
      <c r="F598" s="7">
        <f t="shared" ca="1" si="605"/>
        <v>0</v>
      </c>
      <c r="G598" s="7">
        <f t="shared" ca="1" si="605"/>
        <v>0</v>
      </c>
      <c r="H598" s="7">
        <f t="shared" ca="1" si="605"/>
        <v>0</v>
      </c>
      <c r="I598" s="7">
        <f t="shared" ca="1" si="605"/>
        <v>0</v>
      </c>
      <c r="J598" s="7">
        <f t="shared" ref="J598:P598" ca="1" si="622">IF(I598=1, 1, IF(RAND() &lt; $D$2,1,0))</f>
        <v>0</v>
      </c>
      <c r="K598" s="7">
        <f t="shared" ca="1" si="622"/>
        <v>0</v>
      </c>
      <c r="L598" s="7">
        <f t="shared" ca="1" si="622"/>
        <v>0</v>
      </c>
      <c r="M598" s="7">
        <f t="shared" ca="1" si="622"/>
        <v>0</v>
      </c>
      <c r="N598" s="7">
        <f t="shared" ca="1" si="622"/>
        <v>0</v>
      </c>
      <c r="O598" s="7">
        <f t="shared" ca="1" si="622"/>
        <v>0</v>
      </c>
      <c r="P598" s="7">
        <f t="shared" ca="1" si="622"/>
        <v>0</v>
      </c>
      <c r="Q598" s="7"/>
      <c r="R598" s="14">
        <f t="shared" ca="1" si="607"/>
        <v>0</v>
      </c>
      <c r="W598" s="12" t="e">
        <f ca="1"/>
        <v>#NAME?</v>
      </c>
      <c r="X598" s="1">
        <v>0.105</v>
      </c>
    </row>
    <row r="599" spans="3:24">
      <c r="C599" s="13" t="e">
        <f ca="1"/>
        <v>#NAME?</v>
      </c>
      <c r="D599" s="13">
        <v>0</v>
      </c>
      <c r="E599" s="7">
        <f t="shared" ca="1" si="604"/>
        <v>0</v>
      </c>
      <c r="F599" s="7">
        <f t="shared" ca="1" si="605"/>
        <v>0</v>
      </c>
      <c r="G599" s="7">
        <f t="shared" ca="1" si="605"/>
        <v>0</v>
      </c>
      <c r="H599" s="7">
        <f t="shared" ca="1" si="605"/>
        <v>0</v>
      </c>
      <c r="I599" s="7">
        <f t="shared" ca="1" si="605"/>
        <v>0</v>
      </c>
      <c r="J599" s="7">
        <f t="shared" ref="J599:P599" ca="1" si="623">IF(I599=1, 1, IF(RAND() &lt; $D$2,1,0))</f>
        <v>0</v>
      </c>
      <c r="K599" s="7">
        <f t="shared" ca="1" si="623"/>
        <v>0</v>
      </c>
      <c r="L599" s="7">
        <f t="shared" ca="1" si="623"/>
        <v>0</v>
      </c>
      <c r="M599" s="7">
        <f t="shared" ca="1" si="623"/>
        <v>0</v>
      </c>
      <c r="N599" s="7">
        <f t="shared" ca="1" si="623"/>
        <v>0</v>
      </c>
      <c r="O599" s="7">
        <f t="shared" ca="1" si="623"/>
        <v>0</v>
      </c>
      <c r="P599" s="7">
        <f t="shared" ca="1" si="623"/>
        <v>0</v>
      </c>
      <c r="Q599" s="7"/>
      <c r="R599" s="14">
        <f t="shared" ca="1" si="607"/>
        <v>0</v>
      </c>
      <c r="W599" s="12" t="e">
        <f ca="1"/>
        <v>#NAME?</v>
      </c>
      <c r="X599" s="1">
        <v>0.11700000000000001</v>
      </c>
    </row>
    <row r="600" spans="3:24">
      <c r="C600" s="13" t="e">
        <f ca="1"/>
        <v>#NAME?</v>
      </c>
      <c r="D600" s="13">
        <v>0</v>
      </c>
      <c r="E600" s="7">
        <f t="shared" ca="1" si="604"/>
        <v>0</v>
      </c>
      <c r="F600" s="7">
        <f t="shared" ca="1" si="605"/>
        <v>0</v>
      </c>
      <c r="G600" s="7">
        <f t="shared" ca="1" si="605"/>
        <v>0</v>
      </c>
      <c r="H600" s="7">
        <f t="shared" ca="1" si="605"/>
        <v>0</v>
      </c>
      <c r="I600" s="7">
        <f t="shared" ca="1" si="605"/>
        <v>0</v>
      </c>
      <c r="J600" s="7">
        <f t="shared" ref="J600:P600" ca="1" si="624">IF(I600=1, 1, IF(RAND() &lt; $D$2,1,0))</f>
        <v>0</v>
      </c>
      <c r="K600" s="7">
        <f t="shared" ca="1" si="624"/>
        <v>0</v>
      </c>
      <c r="L600" s="7">
        <f t="shared" ca="1" si="624"/>
        <v>0</v>
      </c>
      <c r="M600" s="7">
        <f t="shared" ca="1" si="624"/>
        <v>0</v>
      </c>
      <c r="N600" s="7">
        <f t="shared" ca="1" si="624"/>
        <v>0</v>
      </c>
      <c r="O600" s="7">
        <f t="shared" ca="1" si="624"/>
        <v>0</v>
      </c>
      <c r="P600" s="7">
        <f t="shared" ca="1" si="624"/>
        <v>0</v>
      </c>
      <c r="Q600" s="7"/>
      <c r="R600" s="14">
        <f t="shared" ca="1" si="607"/>
        <v>0</v>
      </c>
      <c r="W600" s="12" t="e">
        <f ca="1"/>
        <v>#NAME?</v>
      </c>
      <c r="X600" s="1">
        <v>0.124</v>
      </c>
    </row>
    <row r="601" spans="3:24">
      <c r="C601" s="13" t="e">
        <f ca="1"/>
        <v>#NAME?</v>
      </c>
      <c r="D601" s="13">
        <v>0</v>
      </c>
      <c r="E601" s="7">
        <f t="shared" ca="1" si="604"/>
        <v>0</v>
      </c>
      <c r="F601" s="7">
        <f t="shared" ca="1" si="605"/>
        <v>0</v>
      </c>
      <c r="G601" s="7">
        <f t="shared" ca="1" si="605"/>
        <v>0</v>
      </c>
      <c r="H601" s="7">
        <f t="shared" ca="1" si="605"/>
        <v>0</v>
      </c>
      <c r="I601" s="7">
        <f t="shared" ca="1" si="605"/>
        <v>0</v>
      </c>
      <c r="J601" s="7">
        <f t="shared" ref="J601:P601" ca="1" si="625">IF(I601=1, 1, IF(RAND() &lt; $D$2,1,0))</f>
        <v>0</v>
      </c>
      <c r="K601" s="7">
        <f t="shared" ca="1" si="625"/>
        <v>0</v>
      </c>
      <c r="L601" s="7">
        <f t="shared" ca="1" si="625"/>
        <v>0</v>
      </c>
      <c r="M601" s="7">
        <f t="shared" ca="1" si="625"/>
        <v>0</v>
      </c>
      <c r="N601" s="7">
        <f t="shared" ca="1" si="625"/>
        <v>0</v>
      </c>
      <c r="O601" s="7">
        <f t="shared" ca="1" si="625"/>
        <v>0</v>
      </c>
      <c r="P601" s="7">
        <f t="shared" ca="1" si="625"/>
        <v>0</v>
      </c>
      <c r="Q601" s="7"/>
      <c r="R601" s="14">
        <f t="shared" ca="1" si="607"/>
        <v>0</v>
      </c>
      <c r="W601" s="12" t="e">
        <f ca="1"/>
        <v>#NAME?</v>
      </c>
      <c r="X601" s="1">
        <v>0.11899999999999999</v>
      </c>
    </row>
    <row r="602" spans="3:24">
      <c r="C602" s="13" t="e">
        <f ca="1"/>
        <v>#NAME?</v>
      </c>
      <c r="D602" s="13">
        <v>0</v>
      </c>
      <c r="E602" s="7">
        <f t="shared" ca="1" si="604"/>
        <v>0</v>
      </c>
      <c r="F602" s="7">
        <f t="shared" ca="1" si="605"/>
        <v>0</v>
      </c>
      <c r="G602" s="7">
        <f t="shared" ca="1" si="605"/>
        <v>0</v>
      </c>
      <c r="H602" s="7">
        <f t="shared" ca="1" si="605"/>
        <v>0</v>
      </c>
      <c r="I602" s="7">
        <f t="shared" ca="1" si="605"/>
        <v>0</v>
      </c>
      <c r="J602" s="7">
        <f t="shared" ref="J602:P602" ca="1" si="626">IF(I602=1, 1, IF(RAND() &lt; $D$2,1,0))</f>
        <v>0</v>
      </c>
      <c r="K602" s="7">
        <f t="shared" ca="1" si="626"/>
        <v>0</v>
      </c>
      <c r="L602" s="7">
        <f t="shared" ca="1" si="626"/>
        <v>0</v>
      </c>
      <c r="M602" s="7">
        <f t="shared" ca="1" si="626"/>
        <v>0</v>
      </c>
      <c r="N602" s="7">
        <f t="shared" ca="1" si="626"/>
        <v>0</v>
      </c>
      <c r="O602" s="7">
        <f t="shared" ca="1" si="626"/>
        <v>0</v>
      </c>
      <c r="P602" s="7">
        <f t="shared" ca="1" si="626"/>
        <v>0</v>
      </c>
      <c r="Q602" s="7"/>
      <c r="R602" s="14">
        <f t="shared" ca="1" si="607"/>
        <v>0</v>
      </c>
      <c r="W602" s="12" t="e">
        <f ca="1"/>
        <v>#NAME?</v>
      </c>
      <c r="X602" s="1">
        <v>0.127</v>
      </c>
    </row>
    <row r="603" spans="3:24">
      <c r="C603" s="13" t="e">
        <f ca="1"/>
        <v>#NAME?</v>
      </c>
      <c r="D603" s="13">
        <v>0</v>
      </c>
      <c r="E603" s="7">
        <f t="shared" ca="1" si="604"/>
        <v>0</v>
      </c>
      <c r="F603" s="7">
        <f t="shared" ca="1" si="605"/>
        <v>0</v>
      </c>
      <c r="G603" s="7">
        <f t="shared" ca="1" si="605"/>
        <v>0</v>
      </c>
      <c r="H603" s="7">
        <f t="shared" ca="1" si="605"/>
        <v>0</v>
      </c>
      <c r="I603" s="7">
        <f t="shared" ca="1" si="605"/>
        <v>0</v>
      </c>
      <c r="J603" s="7">
        <f t="shared" ref="J603:P603" ca="1" si="627">IF(I603=1, 1, IF(RAND() &lt; $D$2,1,0))</f>
        <v>0</v>
      </c>
      <c r="K603" s="7">
        <f t="shared" ca="1" si="627"/>
        <v>0</v>
      </c>
      <c r="L603" s="7">
        <f t="shared" ca="1" si="627"/>
        <v>0</v>
      </c>
      <c r="M603" s="7">
        <f t="shared" ca="1" si="627"/>
        <v>0</v>
      </c>
      <c r="N603" s="7">
        <f t="shared" ca="1" si="627"/>
        <v>0</v>
      </c>
      <c r="O603" s="7">
        <f t="shared" ca="1" si="627"/>
        <v>0</v>
      </c>
      <c r="P603" s="7">
        <f t="shared" ca="1" si="627"/>
        <v>0</v>
      </c>
      <c r="Q603" s="7"/>
      <c r="R603" s="14">
        <f t="shared" ca="1" si="607"/>
        <v>0</v>
      </c>
      <c r="W603" s="12" t="e">
        <f ca="1"/>
        <v>#NAME?</v>
      </c>
      <c r="X603" s="1">
        <v>0.09</v>
      </c>
    </row>
    <row r="604" spans="3:24">
      <c r="C604" s="13" t="e">
        <f ca="1"/>
        <v>#NAME?</v>
      </c>
      <c r="D604" s="13">
        <v>0</v>
      </c>
      <c r="E604" s="7">
        <f t="shared" ca="1" si="604"/>
        <v>0</v>
      </c>
      <c r="F604" s="7">
        <f t="shared" ca="1" si="605"/>
        <v>0</v>
      </c>
      <c r="G604" s="7">
        <f t="shared" ca="1" si="605"/>
        <v>0</v>
      </c>
      <c r="H604" s="7">
        <f t="shared" ca="1" si="605"/>
        <v>0</v>
      </c>
      <c r="I604" s="7">
        <f t="shared" ca="1" si="605"/>
        <v>0</v>
      </c>
      <c r="J604" s="7">
        <f t="shared" ref="J604:P604" ca="1" si="628">IF(I604=1, 1, IF(RAND() &lt; $D$2,1,0))</f>
        <v>0</v>
      </c>
      <c r="K604" s="7">
        <f t="shared" ca="1" si="628"/>
        <v>0</v>
      </c>
      <c r="L604" s="7">
        <f t="shared" ca="1" si="628"/>
        <v>0</v>
      </c>
      <c r="M604" s="7">
        <f t="shared" ca="1" si="628"/>
        <v>0</v>
      </c>
      <c r="N604" s="7">
        <f t="shared" ca="1" si="628"/>
        <v>0</v>
      </c>
      <c r="O604" s="7">
        <f t="shared" ca="1" si="628"/>
        <v>0</v>
      </c>
      <c r="P604" s="7">
        <f t="shared" ca="1" si="628"/>
        <v>0</v>
      </c>
      <c r="Q604" s="7"/>
      <c r="R604" s="14">
        <f t="shared" ca="1" si="607"/>
        <v>0</v>
      </c>
      <c r="W604" s="12" t="e">
        <f ca="1"/>
        <v>#NAME?</v>
      </c>
      <c r="X604" s="1">
        <v>0.108</v>
      </c>
    </row>
    <row r="605" spans="3:24">
      <c r="C605" s="13" t="e">
        <f ca="1"/>
        <v>#NAME?</v>
      </c>
      <c r="D605" s="13">
        <v>0</v>
      </c>
      <c r="E605" s="7">
        <f t="shared" ca="1" si="604"/>
        <v>0</v>
      </c>
      <c r="F605" s="7">
        <f t="shared" ca="1" si="605"/>
        <v>0</v>
      </c>
      <c r="G605" s="7">
        <f t="shared" ca="1" si="605"/>
        <v>0</v>
      </c>
      <c r="H605" s="7">
        <f t="shared" ca="1" si="605"/>
        <v>0</v>
      </c>
      <c r="I605" s="7">
        <f t="shared" ca="1" si="605"/>
        <v>0</v>
      </c>
      <c r="J605" s="7">
        <f t="shared" ref="J605:P605" ca="1" si="629">IF(I605=1, 1, IF(RAND() &lt; $D$2,1,0))</f>
        <v>0</v>
      </c>
      <c r="K605" s="7">
        <f t="shared" ca="1" si="629"/>
        <v>0</v>
      </c>
      <c r="L605" s="7">
        <f t="shared" ca="1" si="629"/>
        <v>0</v>
      </c>
      <c r="M605" s="7">
        <f t="shared" ca="1" si="629"/>
        <v>0</v>
      </c>
      <c r="N605" s="7">
        <f t="shared" ca="1" si="629"/>
        <v>0</v>
      </c>
      <c r="O605" s="7">
        <f t="shared" ca="1" si="629"/>
        <v>0</v>
      </c>
      <c r="P605" s="7">
        <f t="shared" ca="1" si="629"/>
        <v>0</v>
      </c>
      <c r="Q605" s="7"/>
      <c r="R605" s="14">
        <f t="shared" ca="1" si="607"/>
        <v>0</v>
      </c>
      <c r="W605" s="12" t="e">
        <f ca="1"/>
        <v>#NAME?</v>
      </c>
      <c r="X605" s="1">
        <v>0.122</v>
      </c>
    </row>
    <row r="606" spans="3:24">
      <c r="C606" s="13" t="e">
        <f ca="1"/>
        <v>#NAME?</v>
      </c>
      <c r="D606" s="13">
        <v>0</v>
      </c>
      <c r="E606" s="7">
        <f t="shared" ca="1" si="604"/>
        <v>0</v>
      </c>
      <c r="F606" s="7">
        <f t="shared" ca="1" si="605"/>
        <v>0</v>
      </c>
      <c r="G606" s="7">
        <f t="shared" ca="1" si="605"/>
        <v>0</v>
      </c>
      <c r="H606" s="7">
        <f t="shared" ca="1" si="605"/>
        <v>0</v>
      </c>
      <c r="I606" s="7">
        <f t="shared" ca="1" si="605"/>
        <v>0</v>
      </c>
      <c r="J606" s="7">
        <f t="shared" ref="J606:P606" ca="1" si="630">IF(I606=1, 1, IF(RAND() &lt; $D$2,1,0))</f>
        <v>0</v>
      </c>
      <c r="K606" s="7">
        <f t="shared" ca="1" si="630"/>
        <v>0</v>
      </c>
      <c r="L606" s="7">
        <f t="shared" ca="1" si="630"/>
        <v>0</v>
      </c>
      <c r="M606" s="7">
        <f t="shared" ca="1" si="630"/>
        <v>0</v>
      </c>
      <c r="N606" s="7">
        <f t="shared" ca="1" si="630"/>
        <v>0</v>
      </c>
      <c r="O606" s="7">
        <f t="shared" ca="1" si="630"/>
        <v>0</v>
      </c>
      <c r="P606" s="7">
        <f t="shared" ca="1" si="630"/>
        <v>0</v>
      </c>
      <c r="Q606" s="7"/>
      <c r="R606" s="14">
        <f t="shared" ca="1" si="607"/>
        <v>0</v>
      </c>
      <c r="W606" s="12" t="e">
        <f ca="1"/>
        <v>#NAME?</v>
      </c>
      <c r="X606" s="1">
        <v>0.11600000000000001</v>
      </c>
    </row>
    <row r="607" spans="3:24">
      <c r="C607" s="13" t="e">
        <f ca="1"/>
        <v>#NAME?</v>
      </c>
      <c r="D607" s="13">
        <v>0</v>
      </c>
      <c r="E607" s="7">
        <f t="shared" ca="1" si="604"/>
        <v>0</v>
      </c>
      <c r="F607" s="7">
        <f t="shared" ca="1" si="605"/>
        <v>0</v>
      </c>
      <c r="G607" s="7">
        <f t="shared" ca="1" si="605"/>
        <v>0</v>
      </c>
      <c r="H607" s="7">
        <f t="shared" ca="1" si="605"/>
        <v>0</v>
      </c>
      <c r="I607" s="7">
        <f t="shared" ca="1" si="605"/>
        <v>0</v>
      </c>
      <c r="J607" s="7">
        <f t="shared" ref="J607:P607" ca="1" si="631">IF(I607=1, 1, IF(RAND() &lt; $D$2,1,0))</f>
        <v>0</v>
      </c>
      <c r="K607" s="7">
        <f t="shared" ca="1" si="631"/>
        <v>0</v>
      </c>
      <c r="L607" s="7">
        <f t="shared" ca="1" si="631"/>
        <v>0</v>
      </c>
      <c r="M607" s="7">
        <f t="shared" ca="1" si="631"/>
        <v>0</v>
      </c>
      <c r="N607" s="7">
        <f t="shared" ca="1" si="631"/>
        <v>0</v>
      </c>
      <c r="O607" s="7">
        <f t="shared" ca="1" si="631"/>
        <v>0</v>
      </c>
      <c r="P607" s="7">
        <f t="shared" ca="1" si="631"/>
        <v>0</v>
      </c>
      <c r="Q607" s="7"/>
      <c r="R607" s="14">
        <f t="shared" ca="1" si="607"/>
        <v>0</v>
      </c>
      <c r="W607" s="12" t="e">
        <f ca="1"/>
        <v>#NAME?</v>
      </c>
      <c r="X607" s="1">
        <v>0.112</v>
      </c>
    </row>
    <row r="608" spans="3:24">
      <c r="C608" s="13" t="e">
        <f ca="1"/>
        <v>#NAME?</v>
      </c>
      <c r="D608" s="13">
        <v>0</v>
      </c>
      <c r="E608" s="7">
        <f t="shared" ca="1" si="604"/>
        <v>0</v>
      </c>
      <c r="F608" s="7">
        <f t="shared" ca="1" si="605"/>
        <v>0</v>
      </c>
      <c r="G608" s="7">
        <f t="shared" ca="1" si="605"/>
        <v>0</v>
      </c>
      <c r="H608" s="7">
        <f t="shared" ca="1" si="605"/>
        <v>0</v>
      </c>
      <c r="I608" s="7">
        <f t="shared" ca="1" si="605"/>
        <v>0</v>
      </c>
      <c r="J608" s="7">
        <f t="shared" ref="J608:P608" ca="1" si="632">IF(I608=1, 1, IF(RAND() &lt; $D$2,1,0))</f>
        <v>0</v>
      </c>
      <c r="K608" s="7">
        <f t="shared" ca="1" si="632"/>
        <v>0</v>
      </c>
      <c r="L608" s="7">
        <f t="shared" ca="1" si="632"/>
        <v>0</v>
      </c>
      <c r="M608" s="7">
        <f t="shared" ca="1" si="632"/>
        <v>0</v>
      </c>
      <c r="N608" s="7">
        <f t="shared" ca="1" si="632"/>
        <v>0</v>
      </c>
      <c r="O608" s="7">
        <f t="shared" ca="1" si="632"/>
        <v>0</v>
      </c>
      <c r="P608" s="7">
        <f t="shared" ca="1" si="632"/>
        <v>0</v>
      </c>
      <c r="Q608" s="7"/>
      <c r="R608" s="14">
        <f t="shared" ca="1" si="607"/>
        <v>0</v>
      </c>
      <c r="W608" s="12" t="e">
        <f ca="1"/>
        <v>#NAME?</v>
      </c>
      <c r="X608" s="1">
        <v>0.11700000000000001</v>
      </c>
    </row>
    <row r="609" spans="3:24">
      <c r="C609" s="13" t="e">
        <f ca="1"/>
        <v>#NAME?</v>
      </c>
      <c r="D609" s="13">
        <v>0</v>
      </c>
      <c r="E609" s="7">
        <f t="shared" ca="1" si="604"/>
        <v>0</v>
      </c>
      <c r="F609" s="7">
        <f t="shared" ca="1" si="605"/>
        <v>0</v>
      </c>
      <c r="G609" s="7">
        <f t="shared" ca="1" si="605"/>
        <v>0</v>
      </c>
      <c r="H609" s="7">
        <f t="shared" ca="1" si="605"/>
        <v>0</v>
      </c>
      <c r="I609" s="7">
        <f t="shared" ca="1" si="605"/>
        <v>0</v>
      </c>
      <c r="J609" s="7">
        <f t="shared" ref="J609:P609" ca="1" si="633">IF(I609=1, 1, IF(RAND() &lt; $D$2,1,0))</f>
        <v>0</v>
      </c>
      <c r="K609" s="7">
        <f t="shared" ca="1" si="633"/>
        <v>0</v>
      </c>
      <c r="L609" s="7">
        <f t="shared" ca="1" si="633"/>
        <v>0</v>
      </c>
      <c r="M609" s="7">
        <f t="shared" ca="1" si="633"/>
        <v>0</v>
      </c>
      <c r="N609" s="7">
        <f t="shared" ca="1" si="633"/>
        <v>0</v>
      </c>
      <c r="O609" s="7">
        <f t="shared" ca="1" si="633"/>
        <v>0</v>
      </c>
      <c r="P609" s="7">
        <f t="shared" ca="1" si="633"/>
        <v>0</v>
      </c>
      <c r="Q609" s="7"/>
      <c r="R609" s="14">
        <f t="shared" ca="1" si="607"/>
        <v>0</v>
      </c>
      <c r="W609" s="12" t="e">
        <f ca="1"/>
        <v>#NAME?</v>
      </c>
      <c r="X609" s="1">
        <v>0.11</v>
      </c>
    </row>
    <row r="610" spans="3:24">
      <c r="C610" s="13" t="e">
        <f ca="1"/>
        <v>#NAME?</v>
      </c>
      <c r="D610" s="13">
        <v>0</v>
      </c>
      <c r="E610" s="7">
        <f t="shared" ca="1" si="604"/>
        <v>0</v>
      </c>
      <c r="F610" s="7">
        <f t="shared" ca="1" si="605"/>
        <v>0</v>
      </c>
      <c r="G610" s="7">
        <f t="shared" ca="1" si="605"/>
        <v>0</v>
      </c>
      <c r="H610" s="7">
        <f t="shared" ca="1" si="605"/>
        <v>0</v>
      </c>
      <c r="I610" s="7">
        <f t="shared" ca="1" si="605"/>
        <v>0</v>
      </c>
      <c r="J610" s="7">
        <f t="shared" ref="J610:P610" ca="1" si="634">IF(I610=1, 1, IF(RAND() &lt; $D$2,1,0))</f>
        <v>0</v>
      </c>
      <c r="K610" s="7">
        <f t="shared" ca="1" si="634"/>
        <v>0</v>
      </c>
      <c r="L610" s="7">
        <f t="shared" ca="1" si="634"/>
        <v>0</v>
      </c>
      <c r="M610" s="7">
        <f t="shared" ca="1" si="634"/>
        <v>0</v>
      </c>
      <c r="N610" s="7">
        <f t="shared" ca="1" si="634"/>
        <v>0</v>
      </c>
      <c r="O610" s="7">
        <f t="shared" ca="1" si="634"/>
        <v>0</v>
      </c>
      <c r="P610" s="7">
        <f t="shared" ca="1" si="634"/>
        <v>0</v>
      </c>
      <c r="Q610" s="7"/>
      <c r="R610" s="14">
        <f t="shared" ca="1" si="607"/>
        <v>0</v>
      </c>
      <c r="W610" s="12" t="e">
        <f ca="1"/>
        <v>#NAME?</v>
      </c>
      <c r="X610" s="1">
        <v>0.11</v>
      </c>
    </row>
    <row r="611" spans="3:24">
      <c r="C611" s="13" t="e">
        <f ca="1"/>
        <v>#NAME?</v>
      </c>
      <c r="D611" s="13">
        <v>0</v>
      </c>
      <c r="E611" s="7">
        <f t="shared" ca="1" si="604"/>
        <v>0</v>
      </c>
      <c r="F611" s="7">
        <f t="shared" ca="1" si="605"/>
        <v>0</v>
      </c>
      <c r="G611" s="7">
        <f t="shared" ca="1" si="605"/>
        <v>0</v>
      </c>
      <c r="H611" s="7">
        <f t="shared" ca="1" si="605"/>
        <v>0</v>
      </c>
      <c r="I611" s="7">
        <f t="shared" ca="1" si="605"/>
        <v>0</v>
      </c>
      <c r="J611" s="7">
        <f t="shared" ref="J611:P611" ca="1" si="635">IF(I611=1, 1, IF(RAND() &lt; $D$2,1,0))</f>
        <v>0</v>
      </c>
      <c r="K611" s="7">
        <f t="shared" ca="1" si="635"/>
        <v>0</v>
      </c>
      <c r="L611" s="7">
        <f t="shared" ca="1" si="635"/>
        <v>0</v>
      </c>
      <c r="M611" s="7">
        <f t="shared" ca="1" si="635"/>
        <v>0</v>
      </c>
      <c r="N611" s="7">
        <f t="shared" ca="1" si="635"/>
        <v>0</v>
      </c>
      <c r="O611" s="7">
        <f t="shared" ca="1" si="635"/>
        <v>0</v>
      </c>
      <c r="P611" s="7">
        <f t="shared" ca="1" si="635"/>
        <v>0</v>
      </c>
      <c r="Q611" s="7"/>
      <c r="R611" s="14">
        <f t="shared" ca="1" si="607"/>
        <v>0</v>
      </c>
      <c r="W611" s="12" t="e">
        <f ca="1"/>
        <v>#NAME?</v>
      </c>
      <c r="X611" s="1">
        <v>0.122</v>
      </c>
    </row>
    <row r="612" spans="3:24">
      <c r="C612" s="13" t="e">
        <f ca="1"/>
        <v>#NAME?</v>
      </c>
      <c r="D612" s="13">
        <v>0</v>
      </c>
      <c r="E612" s="7">
        <f t="shared" ca="1" si="604"/>
        <v>0</v>
      </c>
      <c r="F612" s="7">
        <f t="shared" ca="1" si="605"/>
        <v>0</v>
      </c>
      <c r="G612" s="7">
        <f t="shared" ca="1" si="605"/>
        <v>1</v>
      </c>
      <c r="H612" s="7">
        <f t="shared" ca="1" si="605"/>
        <v>1</v>
      </c>
      <c r="I612" s="7">
        <f t="shared" ca="1" si="605"/>
        <v>1</v>
      </c>
      <c r="J612" s="7">
        <f t="shared" ref="J612:P612" ca="1" si="636">IF(I612=1, 1, IF(RAND() &lt; $D$2,1,0))</f>
        <v>1</v>
      </c>
      <c r="K612" s="7">
        <f t="shared" ca="1" si="636"/>
        <v>1</v>
      </c>
      <c r="L612" s="7">
        <f t="shared" ca="1" si="636"/>
        <v>1</v>
      </c>
      <c r="M612" s="7">
        <f t="shared" ca="1" si="636"/>
        <v>1</v>
      </c>
      <c r="N612" s="7">
        <f t="shared" ca="1" si="636"/>
        <v>1</v>
      </c>
      <c r="O612" s="7">
        <f t="shared" ca="1" si="636"/>
        <v>1</v>
      </c>
      <c r="P612" s="7">
        <f t="shared" ca="1" si="636"/>
        <v>1</v>
      </c>
      <c r="Q612" s="7"/>
      <c r="R612" s="14">
        <f t="shared" ca="1" si="607"/>
        <v>1</v>
      </c>
      <c r="W612" s="12" t="e">
        <f ca="1"/>
        <v>#NAME?</v>
      </c>
      <c r="X612" s="1">
        <v>0.113</v>
      </c>
    </row>
    <row r="613" spans="3:24">
      <c r="C613" s="13" t="e">
        <f ca="1"/>
        <v>#NAME?</v>
      </c>
      <c r="D613" s="13">
        <v>0</v>
      </c>
      <c r="E613" s="7">
        <f t="shared" ca="1" si="604"/>
        <v>0</v>
      </c>
      <c r="F613" s="7">
        <f t="shared" ca="1" si="605"/>
        <v>0</v>
      </c>
      <c r="G613" s="7">
        <f t="shared" ca="1" si="605"/>
        <v>0</v>
      </c>
      <c r="H613" s="7">
        <f t="shared" ca="1" si="605"/>
        <v>0</v>
      </c>
      <c r="I613" s="7">
        <f t="shared" ca="1" si="605"/>
        <v>0</v>
      </c>
      <c r="J613" s="7">
        <f t="shared" ref="J613:P613" ca="1" si="637">IF(I613=1, 1, IF(RAND() &lt; $D$2,1,0))</f>
        <v>0</v>
      </c>
      <c r="K613" s="7">
        <f t="shared" ca="1" si="637"/>
        <v>0</v>
      </c>
      <c r="L613" s="7">
        <f t="shared" ca="1" si="637"/>
        <v>0</v>
      </c>
      <c r="M613" s="7">
        <f t="shared" ca="1" si="637"/>
        <v>0</v>
      </c>
      <c r="N613" s="7">
        <f t="shared" ca="1" si="637"/>
        <v>0</v>
      </c>
      <c r="O613" s="7">
        <f t="shared" ca="1" si="637"/>
        <v>0</v>
      </c>
      <c r="P613" s="7">
        <f t="shared" ca="1" si="637"/>
        <v>0</v>
      </c>
      <c r="Q613" s="7"/>
      <c r="R613" s="14">
        <f t="shared" ca="1" si="607"/>
        <v>0</v>
      </c>
      <c r="W613" s="12" t="e">
        <f ca="1"/>
        <v>#NAME?</v>
      </c>
      <c r="X613" s="1">
        <v>0.109</v>
      </c>
    </row>
    <row r="614" spans="3:24">
      <c r="C614" s="13" t="e">
        <f ca="1"/>
        <v>#NAME?</v>
      </c>
      <c r="D614" s="13">
        <v>0</v>
      </c>
      <c r="E614" s="7">
        <f t="shared" ca="1" si="604"/>
        <v>0</v>
      </c>
      <c r="F614" s="7">
        <f t="shared" ca="1" si="605"/>
        <v>0</v>
      </c>
      <c r="G614" s="7">
        <f t="shared" ca="1" si="605"/>
        <v>1</v>
      </c>
      <c r="H614" s="7">
        <f t="shared" ca="1" si="605"/>
        <v>1</v>
      </c>
      <c r="I614" s="7">
        <f t="shared" ca="1" si="605"/>
        <v>1</v>
      </c>
      <c r="J614" s="7">
        <f t="shared" ref="J614:P614" ca="1" si="638">IF(I614=1, 1, IF(RAND() &lt; $D$2,1,0))</f>
        <v>1</v>
      </c>
      <c r="K614" s="7">
        <f t="shared" ca="1" si="638"/>
        <v>1</v>
      </c>
      <c r="L614" s="7">
        <f t="shared" ca="1" si="638"/>
        <v>1</v>
      </c>
      <c r="M614" s="7">
        <f t="shared" ca="1" si="638"/>
        <v>1</v>
      </c>
      <c r="N614" s="7">
        <f t="shared" ca="1" si="638"/>
        <v>1</v>
      </c>
      <c r="O614" s="7">
        <f t="shared" ca="1" si="638"/>
        <v>1</v>
      </c>
      <c r="P614" s="7">
        <f t="shared" ca="1" si="638"/>
        <v>1</v>
      </c>
      <c r="Q614" s="7"/>
      <c r="R614" s="14">
        <f t="shared" ca="1" si="607"/>
        <v>1</v>
      </c>
      <c r="W614" s="12" t="e">
        <f ca="1"/>
        <v>#NAME?</v>
      </c>
      <c r="X614" s="1">
        <v>0.105</v>
      </c>
    </row>
    <row r="615" spans="3:24">
      <c r="C615" s="13" t="e">
        <f ca="1"/>
        <v>#NAME?</v>
      </c>
      <c r="D615" s="13">
        <v>0</v>
      </c>
      <c r="E615" s="7">
        <f t="shared" ca="1" si="604"/>
        <v>0</v>
      </c>
      <c r="F615" s="7">
        <f t="shared" ca="1" si="605"/>
        <v>0</v>
      </c>
      <c r="G615" s="7">
        <f t="shared" ca="1" si="605"/>
        <v>0</v>
      </c>
      <c r="H615" s="7">
        <f t="shared" ca="1" si="605"/>
        <v>0</v>
      </c>
      <c r="I615" s="7">
        <f t="shared" ca="1" si="605"/>
        <v>0</v>
      </c>
      <c r="J615" s="7">
        <f t="shared" ref="J615:P615" ca="1" si="639">IF(I615=1, 1, IF(RAND() &lt; $D$2,1,0))</f>
        <v>0</v>
      </c>
      <c r="K615" s="7">
        <f t="shared" ca="1" si="639"/>
        <v>0</v>
      </c>
      <c r="L615" s="7">
        <f t="shared" ca="1" si="639"/>
        <v>0</v>
      </c>
      <c r="M615" s="7">
        <f t="shared" ca="1" si="639"/>
        <v>0</v>
      </c>
      <c r="N615" s="7">
        <f t="shared" ca="1" si="639"/>
        <v>0</v>
      </c>
      <c r="O615" s="7">
        <f t="shared" ca="1" si="639"/>
        <v>0</v>
      </c>
      <c r="P615" s="7">
        <f t="shared" ca="1" si="639"/>
        <v>0</v>
      </c>
      <c r="Q615" s="7"/>
      <c r="R615" s="14">
        <f t="shared" ca="1" si="607"/>
        <v>0</v>
      </c>
      <c r="W615" s="12" t="e">
        <f ca="1"/>
        <v>#NAME?</v>
      </c>
      <c r="X615" s="1">
        <v>0.113</v>
      </c>
    </row>
    <row r="616" spans="3:24">
      <c r="C616" s="13" t="e">
        <f ca="1"/>
        <v>#NAME?</v>
      </c>
      <c r="D616" s="13">
        <v>0</v>
      </c>
      <c r="E616" s="7">
        <f t="shared" ca="1" si="604"/>
        <v>0</v>
      </c>
      <c r="F616" s="7">
        <f t="shared" ca="1" si="605"/>
        <v>0</v>
      </c>
      <c r="G616" s="7">
        <f t="shared" ca="1" si="605"/>
        <v>0</v>
      </c>
      <c r="H616" s="7">
        <f t="shared" ca="1" si="605"/>
        <v>0</v>
      </c>
      <c r="I616" s="7">
        <f t="shared" ca="1" si="605"/>
        <v>0</v>
      </c>
      <c r="J616" s="7">
        <f t="shared" ref="J616:P616" ca="1" si="640">IF(I616=1, 1, IF(RAND() &lt; $D$2,1,0))</f>
        <v>0</v>
      </c>
      <c r="K616" s="7">
        <f t="shared" ca="1" si="640"/>
        <v>0</v>
      </c>
      <c r="L616" s="7">
        <f t="shared" ca="1" si="640"/>
        <v>0</v>
      </c>
      <c r="M616" s="7">
        <f t="shared" ca="1" si="640"/>
        <v>0</v>
      </c>
      <c r="N616" s="7">
        <f t="shared" ca="1" si="640"/>
        <v>0</v>
      </c>
      <c r="O616" s="7">
        <f t="shared" ca="1" si="640"/>
        <v>0</v>
      </c>
      <c r="P616" s="7">
        <f t="shared" ca="1" si="640"/>
        <v>0</v>
      </c>
      <c r="Q616" s="7"/>
      <c r="R616" s="14">
        <f t="shared" ca="1" si="607"/>
        <v>0</v>
      </c>
      <c r="W616" s="12" t="e">
        <f ca="1"/>
        <v>#NAME?</v>
      </c>
      <c r="X616" s="1">
        <v>0.123</v>
      </c>
    </row>
    <row r="617" spans="3:24">
      <c r="C617" s="13" t="e">
        <f ca="1"/>
        <v>#NAME?</v>
      </c>
      <c r="D617" s="13">
        <v>0</v>
      </c>
      <c r="E617" s="7">
        <f t="shared" ca="1" si="604"/>
        <v>0</v>
      </c>
      <c r="F617" s="7">
        <f t="shared" ca="1" si="605"/>
        <v>1</v>
      </c>
      <c r="G617" s="7">
        <f t="shared" ca="1" si="605"/>
        <v>1</v>
      </c>
      <c r="H617" s="7">
        <f t="shared" ca="1" si="605"/>
        <v>1</v>
      </c>
      <c r="I617" s="7">
        <f t="shared" ca="1" si="605"/>
        <v>1</v>
      </c>
      <c r="J617" s="7">
        <f t="shared" ref="J617:P617" ca="1" si="641">IF(I617=1, 1, IF(RAND() &lt; $D$2,1,0))</f>
        <v>1</v>
      </c>
      <c r="K617" s="7">
        <f t="shared" ca="1" si="641"/>
        <v>1</v>
      </c>
      <c r="L617" s="7">
        <f t="shared" ca="1" si="641"/>
        <v>1</v>
      </c>
      <c r="M617" s="7">
        <f t="shared" ca="1" si="641"/>
        <v>1</v>
      </c>
      <c r="N617" s="7">
        <f t="shared" ca="1" si="641"/>
        <v>1</v>
      </c>
      <c r="O617" s="7">
        <f t="shared" ca="1" si="641"/>
        <v>1</v>
      </c>
      <c r="P617" s="7">
        <f t="shared" ca="1" si="641"/>
        <v>1</v>
      </c>
      <c r="Q617" s="7"/>
      <c r="R617" s="14">
        <f t="shared" ca="1" si="607"/>
        <v>1</v>
      </c>
      <c r="W617" s="12" t="e">
        <f ca="1"/>
        <v>#NAME?</v>
      </c>
      <c r="X617" s="1">
        <v>0.11600000000000001</v>
      </c>
    </row>
    <row r="618" spans="3:24">
      <c r="C618" s="13" t="e">
        <f ca="1"/>
        <v>#NAME?</v>
      </c>
      <c r="D618" s="13">
        <v>0</v>
      </c>
      <c r="E618" s="7">
        <f t="shared" ca="1" si="604"/>
        <v>0</v>
      </c>
      <c r="F618" s="7">
        <f t="shared" ca="1" si="605"/>
        <v>0</v>
      </c>
      <c r="G618" s="7">
        <f t="shared" ca="1" si="605"/>
        <v>0</v>
      </c>
      <c r="H618" s="7">
        <f t="shared" ca="1" si="605"/>
        <v>0</v>
      </c>
      <c r="I618" s="7">
        <f t="shared" ca="1" si="605"/>
        <v>0</v>
      </c>
      <c r="J618" s="7">
        <f t="shared" ref="J618:P618" ca="1" si="642">IF(I618=1, 1, IF(RAND() &lt; $D$2,1,0))</f>
        <v>0</v>
      </c>
      <c r="K618" s="7">
        <f t="shared" ca="1" si="642"/>
        <v>0</v>
      </c>
      <c r="L618" s="7">
        <f t="shared" ca="1" si="642"/>
        <v>0</v>
      </c>
      <c r="M618" s="7">
        <f t="shared" ca="1" si="642"/>
        <v>0</v>
      </c>
      <c r="N618" s="7">
        <f t="shared" ca="1" si="642"/>
        <v>0</v>
      </c>
      <c r="O618" s="7">
        <f t="shared" ca="1" si="642"/>
        <v>0</v>
      </c>
      <c r="P618" s="7">
        <f t="shared" ca="1" si="642"/>
        <v>0</v>
      </c>
      <c r="Q618" s="7"/>
      <c r="R618" s="14">
        <f t="shared" ca="1" si="607"/>
        <v>0</v>
      </c>
      <c r="W618" s="12" t="e">
        <f ca="1"/>
        <v>#NAME?</v>
      </c>
      <c r="X618" s="1">
        <v>0.108</v>
      </c>
    </row>
    <row r="619" spans="3:24">
      <c r="C619" s="13" t="e">
        <f ca="1"/>
        <v>#NAME?</v>
      </c>
      <c r="D619" s="13">
        <v>0</v>
      </c>
      <c r="E619" s="7">
        <f t="shared" ca="1" si="604"/>
        <v>0</v>
      </c>
      <c r="F619" s="7">
        <f t="shared" ca="1" si="605"/>
        <v>0</v>
      </c>
      <c r="G619" s="7">
        <f t="shared" ca="1" si="605"/>
        <v>0</v>
      </c>
      <c r="H619" s="7">
        <f t="shared" ca="1" si="605"/>
        <v>0</v>
      </c>
      <c r="I619" s="7">
        <f t="shared" ca="1" si="605"/>
        <v>0</v>
      </c>
      <c r="J619" s="7">
        <f t="shared" ref="J619:P619" ca="1" si="643">IF(I619=1, 1, IF(RAND() &lt; $D$2,1,0))</f>
        <v>0</v>
      </c>
      <c r="K619" s="7">
        <f t="shared" ca="1" si="643"/>
        <v>0</v>
      </c>
      <c r="L619" s="7">
        <f t="shared" ca="1" si="643"/>
        <v>0</v>
      </c>
      <c r="M619" s="7">
        <f t="shared" ca="1" si="643"/>
        <v>0</v>
      </c>
      <c r="N619" s="7">
        <f t="shared" ca="1" si="643"/>
        <v>0</v>
      </c>
      <c r="O619" s="7">
        <f t="shared" ca="1" si="643"/>
        <v>0</v>
      </c>
      <c r="P619" s="7">
        <f t="shared" ca="1" si="643"/>
        <v>0</v>
      </c>
      <c r="Q619" s="7"/>
      <c r="R619" s="14">
        <f t="shared" ca="1" si="607"/>
        <v>0</v>
      </c>
      <c r="W619" s="12" t="e">
        <f ca="1"/>
        <v>#NAME?</v>
      </c>
      <c r="X619" s="1">
        <v>0.11799999999999999</v>
      </c>
    </row>
    <row r="620" spans="3:24">
      <c r="C620" s="13" t="e">
        <f ca="1"/>
        <v>#NAME?</v>
      </c>
      <c r="D620" s="13">
        <v>0</v>
      </c>
      <c r="E620" s="7">
        <f t="shared" ca="1" si="604"/>
        <v>0</v>
      </c>
      <c r="F620" s="7">
        <f t="shared" ca="1" si="605"/>
        <v>0</v>
      </c>
      <c r="G620" s="7">
        <f t="shared" ca="1" si="605"/>
        <v>0</v>
      </c>
      <c r="H620" s="7">
        <f t="shared" ca="1" si="605"/>
        <v>0</v>
      </c>
      <c r="I620" s="7">
        <f t="shared" ca="1" si="605"/>
        <v>0</v>
      </c>
      <c r="J620" s="7">
        <f t="shared" ref="J620:P620" ca="1" si="644">IF(I620=1, 1, IF(RAND() &lt; $D$2,1,0))</f>
        <v>0</v>
      </c>
      <c r="K620" s="7">
        <f t="shared" ca="1" si="644"/>
        <v>0</v>
      </c>
      <c r="L620" s="7">
        <f t="shared" ca="1" si="644"/>
        <v>0</v>
      </c>
      <c r="M620" s="7">
        <f t="shared" ca="1" si="644"/>
        <v>0</v>
      </c>
      <c r="N620" s="7">
        <f t="shared" ca="1" si="644"/>
        <v>0</v>
      </c>
      <c r="O620" s="7">
        <f t="shared" ca="1" si="644"/>
        <v>0</v>
      </c>
      <c r="P620" s="7">
        <f t="shared" ca="1" si="644"/>
        <v>0</v>
      </c>
      <c r="Q620" s="7"/>
      <c r="R620" s="14">
        <f t="shared" ca="1" si="607"/>
        <v>0</v>
      </c>
      <c r="W620" s="12" t="e">
        <f ca="1"/>
        <v>#NAME?</v>
      </c>
      <c r="X620" s="1">
        <v>0.13400000000000001</v>
      </c>
    </row>
    <row r="621" spans="3:24">
      <c r="C621" s="13" t="e">
        <f ca="1"/>
        <v>#NAME?</v>
      </c>
      <c r="D621" s="13">
        <v>0</v>
      </c>
      <c r="E621" s="7">
        <f t="shared" ca="1" si="604"/>
        <v>0</v>
      </c>
      <c r="F621" s="7">
        <f t="shared" ca="1" si="605"/>
        <v>0</v>
      </c>
      <c r="G621" s="7">
        <f t="shared" ca="1" si="605"/>
        <v>0</v>
      </c>
      <c r="H621" s="7">
        <f t="shared" ca="1" si="605"/>
        <v>0</v>
      </c>
      <c r="I621" s="7">
        <f t="shared" ca="1" si="605"/>
        <v>0</v>
      </c>
      <c r="J621" s="7">
        <f t="shared" ref="J621:P621" ca="1" si="645">IF(I621=1, 1, IF(RAND() &lt; $D$2,1,0))</f>
        <v>0</v>
      </c>
      <c r="K621" s="7">
        <f t="shared" ca="1" si="645"/>
        <v>0</v>
      </c>
      <c r="L621" s="7">
        <f t="shared" ca="1" si="645"/>
        <v>0</v>
      </c>
      <c r="M621" s="7">
        <f t="shared" ca="1" si="645"/>
        <v>0</v>
      </c>
      <c r="N621" s="7">
        <f t="shared" ca="1" si="645"/>
        <v>0</v>
      </c>
      <c r="O621" s="7">
        <f t="shared" ca="1" si="645"/>
        <v>0</v>
      </c>
      <c r="P621" s="7">
        <f t="shared" ca="1" si="645"/>
        <v>0</v>
      </c>
      <c r="Q621" s="7"/>
      <c r="R621" s="14">
        <f t="shared" ca="1" si="607"/>
        <v>0</v>
      </c>
      <c r="W621" s="12" t="e">
        <f ca="1"/>
        <v>#NAME?</v>
      </c>
      <c r="X621" s="1">
        <v>0.13100000000000001</v>
      </c>
    </row>
    <row r="622" spans="3:24">
      <c r="C622" s="13" t="e">
        <f ca="1"/>
        <v>#NAME?</v>
      </c>
      <c r="D622" s="13">
        <v>0</v>
      </c>
      <c r="E622" s="7">
        <f t="shared" ca="1" si="604"/>
        <v>0</v>
      </c>
      <c r="F622" s="7">
        <f t="shared" ca="1" si="605"/>
        <v>0</v>
      </c>
      <c r="G622" s="7">
        <f t="shared" ca="1" si="605"/>
        <v>0</v>
      </c>
      <c r="H622" s="7">
        <f t="shared" ca="1" si="605"/>
        <v>0</v>
      </c>
      <c r="I622" s="7">
        <f t="shared" ca="1" si="605"/>
        <v>0</v>
      </c>
      <c r="J622" s="7">
        <f t="shared" ref="J622:P622" ca="1" si="646">IF(I622=1, 1, IF(RAND() &lt; $D$2,1,0))</f>
        <v>0</v>
      </c>
      <c r="K622" s="7">
        <f t="shared" ca="1" si="646"/>
        <v>0</v>
      </c>
      <c r="L622" s="7">
        <f t="shared" ca="1" si="646"/>
        <v>0</v>
      </c>
      <c r="M622" s="7">
        <f t="shared" ca="1" si="646"/>
        <v>0</v>
      </c>
      <c r="N622" s="7">
        <f t="shared" ca="1" si="646"/>
        <v>0</v>
      </c>
      <c r="O622" s="7">
        <f t="shared" ca="1" si="646"/>
        <v>0</v>
      </c>
      <c r="P622" s="7">
        <f t="shared" ca="1" si="646"/>
        <v>0</v>
      </c>
      <c r="Q622" s="7"/>
      <c r="R622" s="14">
        <f t="shared" ca="1" si="607"/>
        <v>0</v>
      </c>
      <c r="W622" s="12" t="e">
        <f ca="1"/>
        <v>#NAME?</v>
      </c>
      <c r="X622" s="1">
        <v>0.11899999999999999</v>
      </c>
    </row>
    <row r="623" spans="3:24">
      <c r="C623" s="13" t="e">
        <f ca="1"/>
        <v>#NAME?</v>
      </c>
      <c r="D623" s="13">
        <v>0</v>
      </c>
      <c r="E623" s="7">
        <f t="shared" ca="1" si="604"/>
        <v>0</v>
      </c>
      <c r="F623" s="7">
        <f t="shared" ca="1" si="605"/>
        <v>0</v>
      </c>
      <c r="G623" s="7">
        <f t="shared" ca="1" si="605"/>
        <v>0</v>
      </c>
      <c r="H623" s="7">
        <f t="shared" ca="1" si="605"/>
        <v>0</v>
      </c>
      <c r="I623" s="7">
        <f t="shared" ca="1" si="605"/>
        <v>0</v>
      </c>
      <c r="J623" s="7">
        <f t="shared" ref="J623:P623" ca="1" si="647">IF(I623=1, 1, IF(RAND() &lt; $D$2,1,0))</f>
        <v>0</v>
      </c>
      <c r="K623" s="7">
        <f t="shared" ca="1" si="647"/>
        <v>0</v>
      </c>
      <c r="L623" s="7">
        <f t="shared" ca="1" si="647"/>
        <v>0</v>
      </c>
      <c r="M623" s="7">
        <f t="shared" ca="1" si="647"/>
        <v>0</v>
      </c>
      <c r="N623" s="7">
        <f t="shared" ca="1" si="647"/>
        <v>0</v>
      </c>
      <c r="O623" s="7">
        <f t="shared" ca="1" si="647"/>
        <v>0</v>
      </c>
      <c r="P623" s="7">
        <f t="shared" ca="1" si="647"/>
        <v>0</v>
      </c>
      <c r="Q623" s="7"/>
      <c r="R623" s="14">
        <f t="shared" ca="1" si="607"/>
        <v>0</v>
      </c>
      <c r="W623" s="12" t="e">
        <f ca="1"/>
        <v>#NAME?</v>
      </c>
      <c r="X623" s="1">
        <v>0.10100000000000001</v>
      </c>
    </row>
    <row r="624" spans="3:24">
      <c r="C624" s="13" t="e">
        <f ca="1"/>
        <v>#NAME?</v>
      </c>
      <c r="D624" s="13">
        <v>0</v>
      </c>
      <c r="E624" s="7">
        <f t="shared" ca="1" si="604"/>
        <v>0</v>
      </c>
      <c r="F624" s="7">
        <f t="shared" ca="1" si="605"/>
        <v>0</v>
      </c>
      <c r="G624" s="7">
        <f t="shared" ca="1" si="605"/>
        <v>0</v>
      </c>
      <c r="H624" s="7">
        <f t="shared" ca="1" si="605"/>
        <v>0</v>
      </c>
      <c r="I624" s="7">
        <f t="shared" ca="1" si="605"/>
        <v>0</v>
      </c>
      <c r="J624" s="7">
        <f t="shared" ref="J624:P624" ca="1" si="648">IF(I624=1, 1, IF(RAND() &lt; $D$2,1,0))</f>
        <v>0</v>
      </c>
      <c r="K624" s="7">
        <f t="shared" ca="1" si="648"/>
        <v>0</v>
      </c>
      <c r="L624" s="7">
        <f t="shared" ca="1" si="648"/>
        <v>0</v>
      </c>
      <c r="M624" s="7">
        <f t="shared" ca="1" si="648"/>
        <v>0</v>
      </c>
      <c r="N624" s="7">
        <f t="shared" ca="1" si="648"/>
        <v>0</v>
      </c>
      <c r="O624" s="7">
        <f t="shared" ca="1" si="648"/>
        <v>0</v>
      </c>
      <c r="P624" s="7">
        <f t="shared" ca="1" si="648"/>
        <v>0</v>
      </c>
      <c r="Q624" s="7"/>
      <c r="R624" s="14">
        <f t="shared" ca="1" si="607"/>
        <v>0</v>
      </c>
      <c r="W624" s="12" t="e">
        <f ca="1"/>
        <v>#NAME?</v>
      </c>
      <c r="X624" s="1">
        <v>0.10299999999999999</v>
      </c>
    </row>
    <row r="625" spans="3:24">
      <c r="C625" s="13" t="e">
        <f ca="1"/>
        <v>#NAME?</v>
      </c>
      <c r="D625" s="13">
        <v>0</v>
      </c>
      <c r="E625" s="7">
        <f t="shared" ca="1" si="604"/>
        <v>0</v>
      </c>
      <c r="F625" s="7">
        <f t="shared" ca="1" si="605"/>
        <v>0</v>
      </c>
      <c r="G625" s="7">
        <f t="shared" ca="1" si="605"/>
        <v>0</v>
      </c>
      <c r="H625" s="7">
        <f t="shared" ca="1" si="605"/>
        <v>0</v>
      </c>
      <c r="I625" s="7">
        <f t="shared" ca="1" si="605"/>
        <v>0</v>
      </c>
      <c r="J625" s="7">
        <f t="shared" ref="J625:P625" ca="1" si="649">IF(I625=1, 1, IF(RAND() &lt; $D$2,1,0))</f>
        <v>0</v>
      </c>
      <c r="K625" s="7">
        <f t="shared" ca="1" si="649"/>
        <v>0</v>
      </c>
      <c r="L625" s="7">
        <f t="shared" ca="1" si="649"/>
        <v>0</v>
      </c>
      <c r="M625" s="7">
        <f t="shared" ca="1" si="649"/>
        <v>0</v>
      </c>
      <c r="N625" s="7">
        <f t="shared" ca="1" si="649"/>
        <v>0</v>
      </c>
      <c r="O625" s="7">
        <f t="shared" ca="1" si="649"/>
        <v>0</v>
      </c>
      <c r="P625" s="7">
        <f t="shared" ca="1" si="649"/>
        <v>0</v>
      </c>
      <c r="Q625" s="7"/>
      <c r="R625" s="14">
        <f t="shared" ca="1" si="607"/>
        <v>0</v>
      </c>
      <c r="W625" s="12" t="e">
        <f ca="1"/>
        <v>#NAME?</v>
      </c>
      <c r="X625" s="1">
        <v>0.11799999999999999</v>
      </c>
    </row>
    <row r="626" spans="3:24">
      <c r="C626" s="13" t="e">
        <f ca="1"/>
        <v>#NAME?</v>
      </c>
      <c r="D626" s="13">
        <v>0</v>
      </c>
      <c r="E626" s="7">
        <f t="shared" ca="1" si="604"/>
        <v>0</v>
      </c>
      <c r="F626" s="7">
        <f t="shared" ca="1" si="605"/>
        <v>0</v>
      </c>
      <c r="G626" s="7">
        <f t="shared" ca="1" si="605"/>
        <v>0</v>
      </c>
      <c r="H626" s="7">
        <f t="shared" ca="1" si="605"/>
        <v>0</v>
      </c>
      <c r="I626" s="7">
        <f t="shared" ca="1" si="605"/>
        <v>0</v>
      </c>
      <c r="J626" s="7">
        <f t="shared" ref="J626:P626" ca="1" si="650">IF(I626=1, 1, IF(RAND() &lt; $D$2,1,0))</f>
        <v>0</v>
      </c>
      <c r="K626" s="7">
        <f t="shared" ca="1" si="650"/>
        <v>0</v>
      </c>
      <c r="L626" s="7">
        <f t="shared" ca="1" si="650"/>
        <v>0</v>
      </c>
      <c r="M626" s="7">
        <f t="shared" ca="1" si="650"/>
        <v>0</v>
      </c>
      <c r="N626" s="7">
        <f t="shared" ca="1" si="650"/>
        <v>0</v>
      </c>
      <c r="O626" s="7">
        <f t="shared" ca="1" si="650"/>
        <v>0</v>
      </c>
      <c r="P626" s="7">
        <f t="shared" ca="1" si="650"/>
        <v>0</v>
      </c>
      <c r="Q626" s="7"/>
      <c r="R626" s="14">
        <f t="shared" ca="1" si="607"/>
        <v>0</v>
      </c>
      <c r="W626" s="12" t="e">
        <f ca="1"/>
        <v>#NAME?</v>
      </c>
      <c r="X626" s="1">
        <v>0.11600000000000001</v>
      </c>
    </row>
    <row r="627" spans="3:24">
      <c r="C627" s="13" t="e">
        <f ca="1"/>
        <v>#NAME?</v>
      </c>
      <c r="D627" s="13">
        <v>0</v>
      </c>
      <c r="E627" s="7">
        <f t="shared" ca="1" si="604"/>
        <v>0</v>
      </c>
      <c r="F627" s="7">
        <f t="shared" ca="1" si="605"/>
        <v>0</v>
      </c>
      <c r="G627" s="7">
        <f t="shared" ca="1" si="605"/>
        <v>0</v>
      </c>
      <c r="H627" s="7">
        <f t="shared" ca="1" si="605"/>
        <v>0</v>
      </c>
      <c r="I627" s="7">
        <f t="shared" ca="1" si="605"/>
        <v>0</v>
      </c>
      <c r="J627" s="7">
        <f t="shared" ref="J627:P627" ca="1" si="651">IF(I627=1, 1, IF(RAND() &lt; $D$2,1,0))</f>
        <v>0</v>
      </c>
      <c r="K627" s="7">
        <f t="shared" ca="1" si="651"/>
        <v>0</v>
      </c>
      <c r="L627" s="7">
        <f t="shared" ca="1" si="651"/>
        <v>0</v>
      </c>
      <c r="M627" s="7">
        <f t="shared" ca="1" si="651"/>
        <v>0</v>
      </c>
      <c r="N627" s="7">
        <f t="shared" ca="1" si="651"/>
        <v>0</v>
      </c>
      <c r="O627" s="7">
        <f t="shared" ca="1" si="651"/>
        <v>0</v>
      </c>
      <c r="P627" s="7">
        <f t="shared" ca="1" si="651"/>
        <v>0</v>
      </c>
      <c r="Q627" s="7"/>
      <c r="R627" s="14">
        <f t="shared" ca="1" si="607"/>
        <v>0</v>
      </c>
      <c r="W627" s="12" t="e">
        <f ca="1"/>
        <v>#NAME?</v>
      </c>
      <c r="X627" s="1">
        <v>0.105</v>
      </c>
    </row>
    <row r="628" spans="3:24">
      <c r="C628" s="13" t="e">
        <f ca="1"/>
        <v>#NAME?</v>
      </c>
      <c r="D628" s="13">
        <v>0</v>
      </c>
      <c r="E628" s="7">
        <f t="shared" ca="1" si="604"/>
        <v>0</v>
      </c>
      <c r="F628" s="7">
        <f t="shared" ca="1" si="605"/>
        <v>0</v>
      </c>
      <c r="G628" s="7">
        <f t="shared" ca="1" si="605"/>
        <v>0</v>
      </c>
      <c r="H628" s="7">
        <f t="shared" ca="1" si="605"/>
        <v>0</v>
      </c>
      <c r="I628" s="7">
        <f t="shared" ca="1" si="605"/>
        <v>0</v>
      </c>
      <c r="J628" s="7">
        <f t="shared" ref="J628:P628" ca="1" si="652">IF(I628=1, 1, IF(RAND() &lt; $D$2,1,0))</f>
        <v>0</v>
      </c>
      <c r="K628" s="7">
        <f t="shared" ca="1" si="652"/>
        <v>0</v>
      </c>
      <c r="L628" s="7">
        <f t="shared" ca="1" si="652"/>
        <v>0</v>
      </c>
      <c r="M628" s="7">
        <f t="shared" ca="1" si="652"/>
        <v>0</v>
      </c>
      <c r="N628" s="7">
        <f t="shared" ca="1" si="652"/>
        <v>0</v>
      </c>
      <c r="O628" s="7">
        <f t="shared" ca="1" si="652"/>
        <v>0</v>
      </c>
      <c r="P628" s="7">
        <f t="shared" ca="1" si="652"/>
        <v>0</v>
      </c>
      <c r="Q628" s="7"/>
      <c r="R628" s="14">
        <f t="shared" ca="1" si="607"/>
        <v>0</v>
      </c>
      <c r="W628" s="12" t="e">
        <f ca="1"/>
        <v>#NAME?</v>
      </c>
      <c r="X628" s="1">
        <v>0.123</v>
      </c>
    </row>
    <row r="629" spans="3:24">
      <c r="C629" s="13" t="e">
        <f ca="1"/>
        <v>#NAME?</v>
      </c>
      <c r="D629" s="13">
        <v>0</v>
      </c>
      <c r="E629" s="7">
        <f t="shared" ca="1" si="604"/>
        <v>0</v>
      </c>
      <c r="F629" s="7">
        <f t="shared" ca="1" si="605"/>
        <v>0</v>
      </c>
      <c r="G629" s="7">
        <f t="shared" ca="1" si="605"/>
        <v>0</v>
      </c>
      <c r="H629" s="7">
        <f t="shared" ca="1" si="605"/>
        <v>0</v>
      </c>
      <c r="I629" s="7">
        <f t="shared" ca="1" si="605"/>
        <v>0</v>
      </c>
      <c r="J629" s="7">
        <f t="shared" ref="J629:P629" ca="1" si="653">IF(I629=1, 1, IF(RAND() &lt; $D$2,1,0))</f>
        <v>0</v>
      </c>
      <c r="K629" s="7">
        <f t="shared" ca="1" si="653"/>
        <v>0</v>
      </c>
      <c r="L629" s="7">
        <f t="shared" ca="1" si="653"/>
        <v>0</v>
      </c>
      <c r="M629" s="7">
        <f t="shared" ca="1" si="653"/>
        <v>0</v>
      </c>
      <c r="N629" s="7">
        <f t="shared" ca="1" si="653"/>
        <v>0</v>
      </c>
      <c r="O629" s="7">
        <f t="shared" ca="1" si="653"/>
        <v>0</v>
      </c>
      <c r="P629" s="7">
        <f t="shared" ca="1" si="653"/>
        <v>0</v>
      </c>
      <c r="Q629" s="7"/>
      <c r="R629" s="14">
        <f t="shared" ca="1" si="607"/>
        <v>0</v>
      </c>
      <c r="W629" s="12" t="e">
        <f ca="1"/>
        <v>#NAME?</v>
      </c>
      <c r="X629" s="1">
        <v>0.113</v>
      </c>
    </row>
    <row r="630" spans="3:24">
      <c r="C630" s="13" t="e">
        <f ca="1"/>
        <v>#NAME?</v>
      </c>
      <c r="D630" s="13">
        <v>0</v>
      </c>
      <c r="E630" s="7">
        <f t="shared" ca="1" si="604"/>
        <v>0</v>
      </c>
      <c r="F630" s="7">
        <f t="shared" ca="1" si="605"/>
        <v>0</v>
      </c>
      <c r="G630" s="7">
        <f t="shared" ca="1" si="605"/>
        <v>0</v>
      </c>
      <c r="H630" s="7">
        <f t="shared" ca="1" si="605"/>
        <v>0</v>
      </c>
      <c r="I630" s="7">
        <f t="shared" ca="1" si="605"/>
        <v>0</v>
      </c>
      <c r="J630" s="7">
        <f t="shared" ref="J630:P630" ca="1" si="654">IF(I630=1, 1, IF(RAND() &lt; $D$2,1,0))</f>
        <v>0</v>
      </c>
      <c r="K630" s="7">
        <f t="shared" ca="1" si="654"/>
        <v>0</v>
      </c>
      <c r="L630" s="7">
        <f t="shared" ca="1" si="654"/>
        <v>0</v>
      </c>
      <c r="M630" s="7">
        <f t="shared" ca="1" si="654"/>
        <v>0</v>
      </c>
      <c r="N630" s="7">
        <f t="shared" ca="1" si="654"/>
        <v>0</v>
      </c>
      <c r="O630" s="7">
        <f t="shared" ca="1" si="654"/>
        <v>0</v>
      </c>
      <c r="P630" s="7">
        <f t="shared" ca="1" si="654"/>
        <v>0</v>
      </c>
      <c r="Q630" s="7"/>
      <c r="R630" s="14">
        <f t="shared" ca="1" si="607"/>
        <v>0</v>
      </c>
      <c r="W630" s="12" t="e">
        <f ca="1"/>
        <v>#NAME?</v>
      </c>
      <c r="X630" s="1">
        <v>0.10199999999999999</v>
      </c>
    </row>
    <row r="631" spans="3:24">
      <c r="C631" s="13" t="e">
        <f ca="1"/>
        <v>#NAME?</v>
      </c>
      <c r="D631" s="13">
        <v>0</v>
      </c>
      <c r="E631" s="7">
        <f t="shared" ca="1" si="604"/>
        <v>0</v>
      </c>
      <c r="F631" s="7">
        <f t="shared" ca="1" si="605"/>
        <v>0</v>
      </c>
      <c r="G631" s="7">
        <f t="shared" ca="1" si="605"/>
        <v>0</v>
      </c>
      <c r="H631" s="7">
        <f t="shared" ca="1" si="605"/>
        <v>0</v>
      </c>
      <c r="I631" s="7">
        <f t="shared" ca="1" si="605"/>
        <v>0</v>
      </c>
      <c r="J631" s="7">
        <f t="shared" ref="J631:P631" ca="1" si="655">IF(I631=1, 1, IF(RAND() &lt; $D$2,1,0))</f>
        <v>0</v>
      </c>
      <c r="K631" s="7">
        <f t="shared" ca="1" si="655"/>
        <v>0</v>
      </c>
      <c r="L631" s="7">
        <f t="shared" ca="1" si="655"/>
        <v>0</v>
      </c>
      <c r="M631" s="7">
        <f t="shared" ca="1" si="655"/>
        <v>0</v>
      </c>
      <c r="N631" s="7">
        <f t="shared" ca="1" si="655"/>
        <v>0</v>
      </c>
      <c r="O631" s="7">
        <f t="shared" ca="1" si="655"/>
        <v>0</v>
      </c>
      <c r="P631" s="7">
        <f t="shared" ca="1" si="655"/>
        <v>0</v>
      </c>
      <c r="Q631" s="7"/>
      <c r="R631" s="14">
        <f t="shared" ca="1" si="607"/>
        <v>0</v>
      </c>
      <c r="W631" s="12" t="e">
        <f ca="1"/>
        <v>#NAME?</v>
      </c>
      <c r="X631" s="1">
        <v>0.11700000000000001</v>
      </c>
    </row>
    <row r="632" spans="3:24">
      <c r="C632" s="13" t="e">
        <f ca="1"/>
        <v>#NAME?</v>
      </c>
      <c r="D632" s="13">
        <v>0</v>
      </c>
      <c r="E632" s="7">
        <f t="shared" ca="1" si="604"/>
        <v>0</v>
      </c>
      <c r="F632" s="7">
        <f t="shared" ca="1" si="605"/>
        <v>0</v>
      </c>
      <c r="G632" s="7">
        <f t="shared" ca="1" si="605"/>
        <v>0</v>
      </c>
      <c r="H632" s="7">
        <f t="shared" ca="1" si="605"/>
        <v>0</v>
      </c>
      <c r="I632" s="7">
        <f t="shared" ca="1" si="605"/>
        <v>0</v>
      </c>
      <c r="J632" s="7">
        <f t="shared" ref="J632:P632" ca="1" si="656">IF(I632=1, 1, IF(RAND() &lt; $D$2,1,0))</f>
        <v>0</v>
      </c>
      <c r="K632" s="7">
        <f t="shared" ca="1" si="656"/>
        <v>0</v>
      </c>
      <c r="L632" s="7">
        <f t="shared" ca="1" si="656"/>
        <v>0</v>
      </c>
      <c r="M632" s="7">
        <f t="shared" ca="1" si="656"/>
        <v>0</v>
      </c>
      <c r="N632" s="7">
        <f t="shared" ca="1" si="656"/>
        <v>0</v>
      </c>
      <c r="O632" s="7">
        <f t="shared" ca="1" si="656"/>
        <v>0</v>
      </c>
      <c r="P632" s="7">
        <f t="shared" ca="1" si="656"/>
        <v>0</v>
      </c>
      <c r="Q632" s="7"/>
      <c r="R632" s="14">
        <f t="shared" ca="1" si="607"/>
        <v>0</v>
      </c>
      <c r="W632" s="12" t="e">
        <f ca="1"/>
        <v>#NAME?</v>
      </c>
      <c r="X632" s="1">
        <v>0.105</v>
      </c>
    </row>
    <row r="633" spans="3:24">
      <c r="C633" s="13" t="e">
        <f ca="1"/>
        <v>#NAME?</v>
      </c>
      <c r="D633" s="13">
        <v>0</v>
      </c>
      <c r="E633" s="7">
        <f t="shared" ca="1" si="604"/>
        <v>0</v>
      </c>
      <c r="F633" s="7">
        <f t="shared" ca="1" si="605"/>
        <v>0</v>
      </c>
      <c r="G633" s="7">
        <f t="shared" ca="1" si="605"/>
        <v>0</v>
      </c>
      <c r="H633" s="7">
        <f t="shared" ca="1" si="605"/>
        <v>0</v>
      </c>
      <c r="I633" s="7">
        <f t="shared" ca="1" si="605"/>
        <v>0</v>
      </c>
      <c r="J633" s="7">
        <f t="shared" ref="J633:P633" ca="1" si="657">IF(I633=1, 1, IF(RAND() &lt; $D$2,1,0))</f>
        <v>0</v>
      </c>
      <c r="K633" s="7">
        <f t="shared" ca="1" si="657"/>
        <v>0</v>
      </c>
      <c r="L633" s="7">
        <f t="shared" ca="1" si="657"/>
        <v>0</v>
      </c>
      <c r="M633" s="7">
        <f t="shared" ca="1" si="657"/>
        <v>0</v>
      </c>
      <c r="N633" s="7">
        <f t="shared" ca="1" si="657"/>
        <v>0</v>
      </c>
      <c r="O633" s="7">
        <f t="shared" ca="1" si="657"/>
        <v>0</v>
      </c>
      <c r="P633" s="7">
        <f t="shared" ca="1" si="657"/>
        <v>0</v>
      </c>
      <c r="Q633" s="7"/>
      <c r="R633" s="14">
        <f t="shared" ca="1" si="607"/>
        <v>0</v>
      </c>
      <c r="W633" s="12" t="e">
        <f ca="1"/>
        <v>#NAME?</v>
      </c>
      <c r="X633" s="1">
        <v>0.129</v>
      </c>
    </row>
    <row r="634" spans="3:24">
      <c r="C634" s="13" t="e">
        <f ca="1"/>
        <v>#NAME?</v>
      </c>
      <c r="D634" s="13">
        <v>0</v>
      </c>
      <c r="E634" s="7">
        <f t="shared" ca="1" si="604"/>
        <v>0</v>
      </c>
      <c r="F634" s="7">
        <f t="shared" ca="1" si="605"/>
        <v>0</v>
      </c>
      <c r="G634" s="7">
        <f t="shared" ca="1" si="605"/>
        <v>0</v>
      </c>
      <c r="H634" s="7">
        <f t="shared" ca="1" si="605"/>
        <v>0</v>
      </c>
      <c r="I634" s="7">
        <f t="shared" ca="1" si="605"/>
        <v>0</v>
      </c>
      <c r="J634" s="7">
        <f t="shared" ref="J634:P634" ca="1" si="658">IF(I634=1, 1, IF(RAND() &lt; $D$2,1,0))</f>
        <v>0</v>
      </c>
      <c r="K634" s="7">
        <f t="shared" ca="1" si="658"/>
        <v>0</v>
      </c>
      <c r="L634" s="7">
        <f t="shared" ca="1" si="658"/>
        <v>0</v>
      </c>
      <c r="M634" s="7">
        <f t="shared" ca="1" si="658"/>
        <v>0</v>
      </c>
      <c r="N634" s="7">
        <f t="shared" ca="1" si="658"/>
        <v>0</v>
      </c>
      <c r="O634" s="7">
        <f t="shared" ca="1" si="658"/>
        <v>0</v>
      </c>
      <c r="P634" s="7">
        <f t="shared" ca="1" si="658"/>
        <v>0</v>
      </c>
      <c r="Q634" s="7"/>
      <c r="R634" s="14">
        <f t="shared" ca="1" si="607"/>
        <v>0</v>
      </c>
      <c r="W634" s="12" t="e">
        <f ca="1"/>
        <v>#NAME?</v>
      </c>
      <c r="X634" s="1">
        <v>0.108</v>
      </c>
    </row>
    <row r="635" spans="3:24">
      <c r="C635" s="13" t="e">
        <f ca="1"/>
        <v>#NAME?</v>
      </c>
      <c r="D635" s="13">
        <v>0</v>
      </c>
      <c r="E635" s="7">
        <f t="shared" ca="1" si="604"/>
        <v>0</v>
      </c>
      <c r="F635" s="7">
        <f t="shared" ca="1" si="605"/>
        <v>0</v>
      </c>
      <c r="G635" s="7">
        <f t="shared" ca="1" si="605"/>
        <v>0</v>
      </c>
      <c r="H635" s="7">
        <f t="shared" ca="1" si="605"/>
        <v>0</v>
      </c>
      <c r="I635" s="7">
        <f t="shared" ca="1" si="605"/>
        <v>0</v>
      </c>
      <c r="J635" s="7">
        <f t="shared" ref="J635:P635" ca="1" si="659">IF(I635=1, 1, IF(RAND() &lt; $D$2,1,0))</f>
        <v>0</v>
      </c>
      <c r="K635" s="7">
        <f t="shared" ca="1" si="659"/>
        <v>0</v>
      </c>
      <c r="L635" s="7">
        <f t="shared" ca="1" si="659"/>
        <v>0</v>
      </c>
      <c r="M635" s="7">
        <f t="shared" ca="1" si="659"/>
        <v>0</v>
      </c>
      <c r="N635" s="7">
        <f t="shared" ca="1" si="659"/>
        <v>0</v>
      </c>
      <c r="O635" s="7">
        <f t="shared" ca="1" si="659"/>
        <v>0</v>
      </c>
      <c r="P635" s="7">
        <f t="shared" ca="1" si="659"/>
        <v>0</v>
      </c>
      <c r="Q635" s="7"/>
      <c r="R635" s="14">
        <f t="shared" ca="1" si="607"/>
        <v>0</v>
      </c>
      <c r="W635" s="12" t="e">
        <f ca="1"/>
        <v>#NAME?</v>
      </c>
      <c r="X635" s="1">
        <v>0.113</v>
      </c>
    </row>
    <row r="636" spans="3:24">
      <c r="C636" s="13" t="e">
        <f ca="1"/>
        <v>#NAME?</v>
      </c>
      <c r="D636" s="13">
        <v>0</v>
      </c>
      <c r="E636" s="7">
        <f t="shared" ca="1" si="604"/>
        <v>0</v>
      </c>
      <c r="F636" s="7">
        <f t="shared" ca="1" si="605"/>
        <v>0</v>
      </c>
      <c r="G636" s="7">
        <f t="shared" ca="1" si="605"/>
        <v>0</v>
      </c>
      <c r="H636" s="7">
        <f t="shared" ca="1" si="605"/>
        <v>0</v>
      </c>
      <c r="I636" s="7">
        <f t="shared" ca="1" si="605"/>
        <v>0</v>
      </c>
      <c r="J636" s="7">
        <f t="shared" ref="J636:P636" ca="1" si="660">IF(I636=1, 1, IF(RAND() &lt; $D$2,1,0))</f>
        <v>0</v>
      </c>
      <c r="K636" s="7">
        <f t="shared" ca="1" si="660"/>
        <v>0</v>
      </c>
      <c r="L636" s="7">
        <f t="shared" ca="1" si="660"/>
        <v>0</v>
      </c>
      <c r="M636" s="7">
        <f t="shared" ca="1" si="660"/>
        <v>0</v>
      </c>
      <c r="N636" s="7">
        <f t="shared" ca="1" si="660"/>
        <v>0</v>
      </c>
      <c r="O636" s="7">
        <f t="shared" ca="1" si="660"/>
        <v>0</v>
      </c>
      <c r="P636" s="7">
        <f t="shared" ca="1" si="660"/>
        <v>0</v>
      </c>
      <c r="Q636" s="7"/>
      <c r="R636" s="14">
        <f t="shared" ca="1" si="607"/>
        <v>0</v>
      </c>
      <c r="W636" s="12" t="e">
        <f ca="1"/>
        <v>#NAME?</v>
      </c>
      <c r="X636" s="1">
        <v>0.10299999999999999</v>
      </c>
    </row>
    <row r="637" spans="3:24">
      <c r="C637" s="13" t="e">
        <f ca="1"/>
        <v>#NAME?</v>
      </c>
      <c r="D637" s="13">
        <v>0</v>
      </c>
      <c r="E637" s="7">
        <f t="shared" ca="1" si="604"/>
        <v>0</v>
      </c>
      <c r="F637" s="7">
        <f t="shared" ca="1" si="605"/>
        <v>0</v>
      </c>
      <c r="G637" s="7">
        <f t="shared" ca="1" si="605"/>
        <v>0</v>
      </c>
      <c r="H637" s="7">
        <f t="shared" ca="1" si="605"/>
        <v>0</v>
      </c>
      <c r="I637" s="7">
        <f t="shared" ca="1" si="605"/>
        <v>0</v>
      </c>
      <c r="J637" s="7">
        <f t="shared" ref="J637:P637" ca="1" si="661">IF(I637=1, 1, IF(RAND() &lt; $D$2,1,0))</f>
        <v>0</v>
      </c>
      <c r="K637" s="7">
        <f t="shared" ca="1" si="661"/>
        <v>0</v>
      </c>
      <c r="L637" s="7">
        <f t="shared" ca="1" si="661"/>
        <v>0</v>
      </c>
      <c r="M637" s="7">
        <f t="shared" ca="1" si="661"/>
        <v>0</v>
      </c>
      <c r="N637" s="7">
        <f t="shared" ca="1" si="661"/>
        <v>0</v>
      </c>
      <c r="O637" s="7">
        <f t="shared" ca="1" si="661"/>
        <v>0</v>
      </c>
      <c r="P637" s="7">
        <f t="shared" ca="1" si="661"/>
        <v>0</v>
      </c>
      <c r="Q637" s="7"/>
      <c r="R637" s="14">
        <f t="shared" ca="1" si="607"/>
        <v>0</v>
      </c>
      <c r="W637" s="12" t="e">
        <f ca="1"/>
        <v>#NAME?</v>
      </c>
      <c r="X637" s="1">
        <v>0.112</v>
      </c>
    </row>
    <row r="638" spans="3:24">
      <c r="C638" s="13" t="e">
        <f ca="1"/>
        <v>#NAME?</v>
      </c>
      <c r="D638" s="13">
        <v>0</v>
      </c>
      <c r="E638" s="7">
        <f t="shared" ca="1" si="604"/>
        <v>0</v>
      </c>
      <c r="F638" s="7">
        <f t="shared" ca="1" si="605"/>
        <v>0</v>
      </c>
      <c r="G638" s="7">
        <f t="shared" ca="1" si="605"/>
        <v>0</v>
      </c>
      <c r="H638" s="7">
        <f t="shared" ca="1" si="605"/>
        <v>0</v>
      </c>
      <c r="I638" s="7">
        <f t="shared" ca="1" si="605"/>
        <v>0</v>
      </c>
      <c r="J638" s="7">
        <f t="shared" ref="J638:P638" ca="1" si="662">IF(I638=1, 1, IF(RAND() &lt; $D$2,1,0))</f>
        <v>0</v>
      </c>
      <c r="K638" s="7">
        <f t="shared" ca="1" si="662"/>
        <v>0</v>
      </c>
      <c r="L638" s="7">
        <f t="shared" ca="1" si="662"/>
        <v>0</v>
      </c>
      <c r="M638" s="7">
        <f t="shared" ca="1" si="662"/>
        <v>0</v>
      </c>
      <c r="N638" s="7">
        <f t="shared" ca="1" si="662"/>
        <v>0</v>
      </c>
      <c r="O638" s="7">
        <f t="shared" ca="1" si="662"/>
        <v>0</v>
      </c>
      <c r="P638" s="7">
        <f t="shared" ca="1" si="662"/>
        <v>0</v>
      </c>
      <c r="Q638" s="7"/>
      <c r="R638" s="14">
        <f t="shared" ca="1" si="607"/>
        <v>0</v>
      </c>
      <c r="W638" s="12" t="e">
        <f ca="1"/>
        <v>#NAME?</v>
      </c>
      <c r="X638" s="1">
        <v>0.115</v>
      </c>
    </row>
    <row r="639" spans="3:24">
      <c r="C639" s="13" t="e">
        <f ca="1"/>
        <v>#NAME?</v>
      </c>
      <c r="D639" s="13">
        <v>0</v>
      </c>
      <c r="E639" s="7">
        <f t="shared" ca="1" si="604"/>
        <v>0</v>
      </c>
      <c r="F639" s="7">
        <f t="shared" ca="1" si="605"/>
        <v>0</v>
      </c>
      <c r="G639" s="7">
        <f t="shared" ca="1" si="605"/>
        <v>0</v>
      </c>
      <c r="H639" s="7">
        <f t="shared" ca="1" si="605"/>
        <v>0</v>
      </c>
      <c r="I639" s="7">
        <f t="shared" ca="1" si="605"/>
        <v>0</v>
      </c>
      <c r="J639" s="7">
        <f t="shared" ref="J639:P639" ca="1" si="663">IF(I639=1, 1, IF(RAND() &lt; $D$2,1,0))</f>
        <v>0</v>
      </c>
      <c r="K639" s="7">
        <f t="shared" ca="1" si="663"/>
        <v>0</v>
      </c>
      <c r="L639" s="7">
        <f t="shared" ca="1" si="663"/>
        <v>0</v>
      </c>
      <c r="M639" s="7">
        <f t="shared" ca="1" si="663"/>
        <v>0</v>
      </c>
      <c r="N639" s="7">
        <f t="shared" ca="1" si="663"/>
        <v>0</v>
      </c>
      <c r="O639" s="7">
        <f t="shared" ca="1" si="663"/>
        <v>0</v>
      </c>
      <c r="P639" s="7">
        <f t="shared" ca="1" si="663"/>
        <v>0</v>
      </c>
      <c r="Q639" s="7"/>
      <c r="R639" s="14">
        <f t="shared" ca="1" si="607"/>
        <v>0</v>
      </c>
      <c r="W639" s="12" t="e">
        <f ca="1"/>
        <v>#NAME?</v>
      </c>
      <c r="X639" s="1">
        <v>0.106</v>
      </c>
    </row>
    <row r="640" spans="3:24">
      <c r="C640" s="13" t="e">
        <f ca="1"/>
        <v>#NAME?</v>
      </c>
      <c r="D640" s="13">
        <v>0</v>
      </c>
      <c r="E640" s="7">
        <f t="shared" ca="1" si="604"/>
        <v>0</v>
      </c>
      <c r="F640" s="7">
        <f t="shared" ca="1" si="605"/>
        <v>0</v>
      </c>
      <c r="G640" s="7">
        <f t="shared" ca="1" si="605"/>
        <v>0</v>
      </c>
      <c r="H640" s="7">
        <f t="shared" ca="1" si="605"/>
        <v>0</v>
      </c>
      <c r="I640" s="7">
        <f t="shared" ca="1" si="605"/>
        <v>0</v>
      </c>
      <c r="J640" s="7">
        <f t="shared" ref="J640:P640" ca="1" si="664">IF(I640=1, 1, IF(RAND() &lt; $D$2,1,0))</f>
        <v>0</v>
      </c>
      <c r="K640" s="7">
        <f t="shared" ca="1" si="664"/>
        <v>0</v>
      </c>
      <c r="L640" s="7">
        <f t="shared" ca="1" si="664"/>
        <v>0</v>
      </c>
      <c r="M640" s="7">
        <f t="shared" ca="1" si="664"/>
        <v>0</v>
      </c>
      <c r="N640" s="7">
        <f t="shared" ca="1" si="664"/>
        <v>0</v>
      </c>
      <c r="O640" s="7">
        <f t="shared" ca="1" si="664"/>
        <v>0</v>
      </c>
      <c r="P640" s="7">
        <f t="shared" ca="1" si="664"/>
        <v>0</v>
      </c>
      <c r="Q640" s="7"/>
      <c r="R640" s="14">
        <f t="shared" ca="1" si="607"/>
        <v>0</v>
      </c>
      <c r="W640" s="12" t="e">
        <f ca="1"/>
        <v>#NAME?</v>
      </c>
      <c r="X640" s="1">
        <v>0.104</v>
      </c>
    </row>
    <row r="641" spans="3:24">
      <c r="C641" s="13" t="e">
        <f ca="1"/>
        <v>#NAME?</v>
      </c>
      <c r="D641" s="13">
        <v>0</v>
      </c>
      <c r="E641" s="7">
        <f t="shared" ca="1" si="604"/>
        <v>0</v>
      </c>
      <c r="F641" s="7">
        <f t="shared" ca="1" si="605"/>
        <v>0</v>
      </c>
      <c r="G641" s="7">
        <f t="shared" ca="1" si="605"/>
        <v>0</v>
      </c>
      <c r="H641" s="7">
        <f t="shared" ca="1" si="605"/>
        <v>0</v>
      </c>
      <c r="I641" s="7">
        <f t="shared" ca="1" si="605"/>
        <v>0</v>
      </c>
      <c r="J641" s="7">
        <f t="shared" ref="J641:P641" ca="1" si="665">IF(I641=1, 1, IF(RAND() &lt; $D$2,1,0))</f>
        <v>0</v>
      </c>
      <c r="K641" s="7">
        <f t="shared" ca="1" si="665"/>
        <v>0</v>
      </c>
      <c r="L641" s="7">
        <f t="shared" ca="1" si="665"/>
        <v>0</v>
      </c>
      <c r="M641" s="7">
        <f t="shared" ca="1" si="665"/>
        <v>0</v>
      </c>
      <c r="N641" s="7">
        <f t="shared" ca="1" si="665"/>
        <v>0</v>
      </c>
      <c r="O641" s="7">
        <f t="shared" ca="1" si="665"/>
        <v>0</v>
      </c>
      <c r="P641" s="7">
        <f t="shared" ca="1" si="665"/>
        <v>0</v>
      </c>
      <c r="Q641" s="7"/>
      <c r="R641" s="14">
        <f t="shared" ca="1" si="607"/>
        <v>0</v>
      </c>
      <c r="W641" s="12" t="e">
        <f ca="1"/>
        <v>#NAME?</v>
      </c>
      <c r="X641" s="1">
        <v>0.113</v>
      </c>
    </row>
    <row r="642" spans="3:24">
      <c r="C642" s="13" t="e">
        <f ca="1"/>
        <v>#NAME?</v>
      </c>
      <c r="D642" s="13">
        <v>0</v>
      </c>
      <c r="E642" s="7">
        <f t="shared" ca="1" si="604"/>
        <v>0</v>
      </c>
      <c r="F642" s="7">
        <f t="shared" ca="1" si="605"/>
        <v>0</v>
      </c>
      <c r="G642" s="7">
        <f t="shared" ca="1" si="605"/>
        <v>0</v>
      </c>
      <c r="H642" s="7">
        <f t="shared" ca="1" si="605"/>
        <v>0</v>
      </c>
      <c r="I642" s="7">
        <f t="shared" ca="1" si="605"/>
        <v>0</v>
      </c>
      <c r="J642" s="7">
        <f t="shared" ref="J642:P642" ca="1" si="666">IF(I642=1, 1, IF(RAND() &lt; $D$2,1,0))</f>
        <v>0</v>
      </c>
      <c r="K642" s="7">
        <f t="shared" ca="1" si="666"/>
        <v>0</v>
      </c>
      <c r="L642" s="7">
        <f t="shared" ca="1" si="666"/>
        <v>0</v>
      </c>
      <c r="M642" s="7">
        <f t="shared" ca="1" si="666"/>
        <v>0</v>
      </c>
      <c r="N642" s="7">
        <f t="shared" ca="1" si="666"/>
        <v>0</v>
      </c>
      <c r="O642" s="7">
        <f t="shared" ca="1" si="666"/>
        <v>0</v>
      </c>
      <c r="P642" s="7">
        <f t="shared" ca="1" si="666"/>
        <v>0</v>
      </c>
      <c r="Q642" s="7"/>
      <c r="R642" s="14">
        <f t="shared" ca="1" si="607"/>
        <v>0</v>
      </c>
      <c r="W642" s="12" t="e">
        <f ca="1"/>
        <v>#NAME?</v>
      </c>
      <c r="X642" s="1">
        <v>0.104</v>
      </c>
    </row>
    <row r="643" spans="3:24">
      <c r="C643" s="13" t="e">
        <f ca="1"/>
        <v>#NAME?</v>
      </c>
      <c r="D643" s="13">
        <v>0</v>
      </c>
      <c r="E643" s="7">
        <f t="shared" ca="1" si="604"/>
        <v>0</v>
      </c>
      <c r="F643" s="7">
        <f t="shared" ca="1" si="605"/>
        <v>0</v>
      </c>
      <c r="G643" s="7">
        <f t="shared" ca="1" si="605"/>
        <v>0</v>
      </c>
      <c r="H643" s="7">
        <f t="shared" ca="1" si="605"/>
        <v>0</v>
      </c>
      <c r="I643" s="7">
        <f t="shared" ca="1" si="605"/>
        <v>0</v>
      </c>
      <c r="J643" s="7">
        <f t="shared" ref="J643:P643" ca="1" si="667">IF(I643=1, 1, IF(RAND() &lt; $D$2,1,0))</f>
        <v>0</v>
      </c>
      <c r="K643" s="7">
        <f t="shared" ca="1" si="667"/>
        <v>0</v>
      </c>
      <c r="L643" s="7">
        <f t="shared" ca="1" si="667"/>
        <v>0</v>
      </c>
      <c r="M643" s="7">
        <f t="shared" ca="1" si="667"/>
        <v>0</v>
      </c>
      <c r="N643" s="7">
        <f t="shared" ca="1" si="667"/>
        <v>0</v>
      </c>
      <c r="O643" s="7">
        <f t="shared" ca="1" si="667"/>
        <v>0</v>
      </c>
      <c r="P643" s="7">
        <f t="shared" ca="1" si="667"/>
        <v>0</v>
      </c>
      <c r="Q643" s="7"/>
      <c r="R643" s="14">
        <f t="shared" ca="1" si="607"/>
        <v>0</v>
      </c>
      <c r="W643" s="12" t="e">
        <f ca="1"/>
        <v>#NAME?</v>
      </c>
      <c r="X643" s="1">
        <v>0.108</v>
      </c>
    </row>
    <row r="644" spans="3:24">
      <c r="C644" s="13" t="e">
        <f ca="1"/>
        <v>#NAME?</v>
      </c>
      <c r="D644" s="13">
        <v>0</v>
      </c>
      <c r="E644" s="7">
        <f t="shared" ca="1" si="604"/>
        <v>0</v>
      </c>
      <c r="F644" s="7">
        <f t="shared" ca="1" si="605"/>
        <v>0</v>
      </c>
      <c r="G644" s="7">
        <f t="shared" ca="1" si="605"/>
        <v>0</v>
      </c>
      <c r="H644" s="7">
        <f t="shared" ca="1" si="605"/>
        <v>0</v>
      </c>
      <c r="I644" s="7">
        <f t="shared" ca="1" si="605"/>
        <v>0</v>
      </c>
      <c r="J644" s="7">
        <f t="shared" ref="J644:P644" ca="1" si="668">IF(I644=1, 1, IF(RAND() &lt; $D$2,1,0))</f>
        <v>0</v>
      </c>
      <c r="K644" s="7">
        <f t="shared" ca="1" si="668"/>
        <v>0</v>
      </c>
      <c r="L644" s="7">
        <f t="shared" ca="1" si="668"/>
        <v>0</v>
      </c>
      <c r="M644" s="7">
        <f t="shared" ca="1" si="668"/>
        <v>0</v>
      </c>
      <c r="N644" s="7">
        <f t="shared" ca="1" si="668"/>
        <v>0</v>
      </c>
      <c r="O644" s="7">
        <f t="shared" ca="1" si="668"/>
        <v>0</v>
      </c>
      <c r="P644" s="7">
        <f t="shared" ca="1" si="668"/>
        <v>0</v>
      </c>
      <c r="Q644" s="7"/>
      <c r="R644" s="14">
        <f t="shared" ca="1" si="607"/>
        <v>0</v>
      </c>
      <c r="W644" s="12" t="e">
        <f ca="1"/>
        <v>#NAME?</v>
      </c>
      <c r="X644" s="1">
        <v>0.13</v>
      </c>
    </row>
    <row r="645" spans="3:24">
      <c r="C645" s="13" t="e">
        <f ca="1"/>
        <v>#NAME?</v>
      </c>
      <c r="D645" s="13">
        <v>0</v>
      </c>
      <c r="E645" s="7">
        <f t="shared" ca="1" si="604"/>
        <v>0</v>
      </c>
      <c r="F645" s="7">
        <f t="shared" ca="1" si="605"/>
        <v>0</v>
      </c>
      <c r="G645" s="7">
        <f t="shared" ca="1" si="605"/>
        <v>0</v>
      </c>
      <c r="H645" s="7">
        <f t="shared" ca="1" si="605"/>
        <v>0</v>
      </c>
      <c r="I645" s="7">
        <f t="shared" ca="1" si="605"/>
        <v>0</v>
      </c>
      <c r="J645" s="7">
        <f t="shared" ref="J645:P645" ca="1" si="669">IF(I645=1, 1, IF(RAND() &lt; $D$2,1,0))</f>
        <v>0</v>
      </c>
      <c r="K645" s="7">
        <f t="shared" ca="1" si="669"/>
        <v>0</v>
      </c>
      <c r="L645" s="7">
        <f t="shared" ca="1" si="669"/>
        <v>0</v>
      </c>
      <c r="M645" s="7">
        <f t="shared" ca="1" si="669"/>
        <v>0</v>
      </c>
      <c r="N645" s="7">
        <f t="shared" ca="1" si="669"/>
        <v>0</v>
      </c>
      <c r="O645" s="7">
        <f t="shared" ca="1" si="669"/>
        <v>0</v>
      </c>
      <c r="P645" s="7">
        <f t="shared" ca="1" si="669"/>
        <v>0</v>
      </c>
      <c r="Q645" s="7"/>
      <c r="R645" s="14">
        <f t="shared" ca="1" si="607"/>
        <v>0</v>
      </c>
      <c r="W645" s="12" t="e">
        <f ca="1"/>
        <v>#NAME?</v>
      </c>
      <c r="X645" s="1">
        <v>9.7000000000000003E-2</v>
      </c>
    </row>
    <row r="646" spans="3:24">
      <c r="C646" s="13" t="e">
        <f ca="1"/>
        <v>#NAME?</v>
      </c>
      <c r="D646" s="13">
        <v>0</v>
      </c>
      <c r="E646" s="7">
        <f t="shared" ca="1" si="604"/>
        <v>0</v>
      </c>
      <c r="F646" s="7">
        <f t="shared" ca="1" si="605"/>
        <v>0</v>
      </c>
      <c r="G646" s="7">
        <f t="shared" ca="1" si="605"/>
        <v>0</v>
      </c>
      <c r="H646" s="7">
        <f t="shared" ca="1" si="605"/>
        <v>0</v>
      </c>
      <c r="I646" s="7">
        <f t="shared" ref="I646:P646" ca="1" si="670">IF(H646=1, 1, IF(RAND() &lt; $D$2,1,0))</f>
        <v>0</v>
      </c>
      <c r="J646" s="7">
        <f t="shared" ca="1" si="670"/>
        <v>0</v>
      </c>
      <c r="K646" s="7">
        <f t="shared" ca="1" si="670"/>
        <v>0</v>
      </c>
      <c r="L646" s="7">
        <f t="shared" ca="1" si="670"/>
        <v>0</v>
      </c>
      <c r="M646" s="7">
        <f t="shared" ca="1" si="670"/>
        <v>0</v>
      </c>
      <c r="N646" s="7">
        <f t="shared" ca="1" si="670"/>
        <v>0</v>
      </c>
      <c r="O646" s="7">
        <f t="shared" ca="1" si="670"/>
        <v>0</v>
      </c>
      <c r="P646" s="7">
        <f t="shared" ca="1" si="670"/>
        <v>0</v>
      </c>
      <c r="Q646" s="7"/>
      <c r="R646" s="14">
        <f t="shared" ca="1" si="607"/>
        <v>0</v>
      </c>
      <c r="W646" s="12" t="e">
        <f ca="1"/>
        <v>#NAME?</v>
      </c>
      <c r="X646" s="1">
        <v>0.122</v>
      </c>
    </row>
    <row r="647" spans="3:24">
      <c r="C647" s="13" t="e">
        <f ca="1"/>
        <v>#NAME?</v>
      </c>
      <c r="D647" s="13">
        <v>0</v>
      </c>
      <c r="E647" s="7">
        <f t="shared" ref="E647:E710" ca="1" si="671">IF(RAND() &lt; $D$2,1,0)</f>
        <v>0</v>
      </c>
      <c r="F647" s="7">
        <f t="shared" ref="F647:I710" ca="1" si="672">IF(E647=1, 1, IF(RAND() &lt; $D$2,1,0))</f>
        <v>0</v>
      </c>
      <c r="G647" s="7">
        <f t="shared" ca="1" si="672"/>
        <v>0</v>
      </c>
      <c r="H647" s="7">
        <f t="shared" ca="1" si="672"/>
        <v>0</v>
      </c>
      <c r="I647" s="7">
        <f t="shared" ca="1" si="672"/>
        <v>0</v>
      </c>
      <c r="J647" s="7">
        <f t="shared" ref="J647:P647" ca="1" si="673">IF(I647=1, 1, IF(RAND() &lt; $D$2,1,0))</f>
        <v>0</v>
      </c>
      <c r="K647" s="7">
        <f t="shared" ca="1" si="673"/>
        <v>0</v>
      </c>
      <c r="L647" s="7">
        <f t="shared" ca="1" si="673"/>
        <v>0</v>
      </c>
      <c r="M647" s="7">
        <f t="shared" ca="1" si="673"/>
        <v>0</v>
      </c>
      <c r="N647" s="7">
        <f t="shared" ca="1" si="673"/>
        <v>0</v>
      </c>
      <c r="O647" s="7">
        <f t="shared" ca="1" si="673"/>
        <v>0</v>
      </c>
      <c r="P647" s="7">
        <f t="shared" ca="1" si="673"/>
        <v>0</v>
      </c>
      <c r="Q647" s="7"/>
      <c r="R647" s="14">
        <f t="shared" ref="R647:R710" ca="1" si="674">MAX(E647:P647)</f>
        <v>0</v>
      </c>
      <c r="W647" s="12" t="e">
        <f ca="1"/>
        <v>#NAME?</v>
      </c>
      <c r="X647" s="1">
        <v>0.12</v>
      </c>
    </row>
    <row r="648" spans="3:24">
      <c r="C648" s="13" t="e">
        <f ca="1"/>
        <v>#NAME?</v>
      </c>
      <c r="D648" s="13">
        <v>0</v>
      </c>
      <c r="E648" s="7">
        <f t="shared" ca="1" si="671"/>
        <v>0</v>
      </c>
      <c r="F648" s="7">
        <f t="shared" ca="1" si="672"/>
        <v>0</v>
      </c>
      <c r="G648" s="7">
        <f t="shared" ca="1" si="672"/>
        <v>0</v>
      </c>
      <c r="H648" s="7">
        <f t="shared" ca="1" si="672"/>
        <v>0</v>
      </c>
      <c r="I648" s="7">
        <f t="shared" ca="1" si="672"/>
        <v>0</v>
      </c>
      <c r="J648" s="7">
        <f t="shared" ref="J648:P648" ca="1" si="675">IF(I648=1, 1, IF(RAND() &lt; $D$2,1,0))</f>
        <v>0</v>
      </c>
      <c r="K648" s="7">
        <f t="shared" ca="1" si="675"/>
        <v>0</v>
      </c>
      <c r="L648" s="7">
        <f t="shared" ca="1" si="675"/>
        <v>0</v>
      </c>
      <c r="M648" s="7">
        <f t="shared" ca="1" si="675"/>
        <v>0</v>
      </c>
      <c r="N648" s="7">
        <f t="shared" ca="1" si="675"/>
        <v>0</v>
      </c>
      <c r="O648" s="7">
        <f t="shared" ca="1" si="675"/>
        <v>0</v>
      </c>
      <c r="P648" s="7">
        <f t="shared" ca="1" si="675"/>
        <v>0</v>
      </c>
      <c r="Q648" s="7"/>
      <c r="R648" s="14">
        <f t="shared" ca="1" si="674"/>
        <v>0</v>
      </c>
      <c r="W648" s="12" t="e">
        <f ca="1"/>
        <v>#NAME?</v>
      </c>
      <c r="X648" s="1">
        <v>0.11</v>
      </c>
    </row>
    <row r="649" spans="3:24">
      <c r="C649" s="13" t="e">
        <f ca="1"/>
        <v>#NAME?</v>
      </c>
      <c r="D649" s="13">
        <v>0</v>
      </c>
      <c r="E649" s="7">
        <f t="shared" ca="1" si="671"/>
        <v>0</v>
      </c>
      <c r="F649" s="7">
        <f t="shared" ca="1" si="672"/>
        <v>0</v>
      </c>
      <c r="G649" s="7">
        <f t="shared" ca="1" si="672"/>
        <v>0</v>
      </c>
      <c r="H649" s="7">
        <f t="shared" ca="1" si="672"/>
        <v>0</v>
      </c>
      <c r="I649" s="7">
        <f t="shared" ca="1" si="672"/>
        <v>0</v>
      </c>
      <c r="J649" s="7">
        <f t="shared" ref="J649:P649" ca="1" si="676">IF(I649=1, 1, IF(RAND() &lt; $D$2,1,0))</f>
        <v>0</v>
      </c>
      <c r="K649" s="7">
        <f t="shared" ca="1" si="676"/>
        <v>0</v>
      </c>
      <c r="L649" s="7">
        <f t="shared" ca="1" si="676"/>
        <v>0</v>
      </c>
      <c r="M649" s="7">
        <f t="shared" ca="1" si="676"/>
        <v>0</v>
      </c>
      <c r="N649" s="7">
        <f t="shared" ca="1" si="676"/>
        <v>0</v>
      </c>
      <c r="O649" s="7">
        <f t="shared" ca="1" si="676"/>
        <v>0</v>
      </c>
      <c r="P649" s="7">
        <f t="shared" ca="1" si="676"/>
        <v>0</v>
      </c>
      <c r="Q649" s="7"/>
      <c r="R649" s="14">
        <f t="shared" ca="1" si="674"/>
        <v>0</v>
      </c>
      <c r="W649" s="12" t="e">
        <f ca="1"/>
        <v>#NAME?</v>
      </c>
      <c r="X649" s="1">
        <v>0.1</v>
      </c>
    </row>
    <row r="650" spans="3:24">
      <c r="C650" s="13" t="e">
        <f ca="1"/>
        <v>#NAME?</v>
      </c>
      <c r="D650" s="13">
        <v>0</v>
      </c>
      <c r="E650" s="7">
        <f t="shared" ca="1" si="671"/>
        <v>0</v>
      </c>
      <c r="F650" s="7">
        <f t="shared" ca="1" si="672"/>
        <v>0</v>
      </c>
      <c r="G650" s="7">
        <f t="shared" ca="1" si="672"/>
        <v>0</v>
      </c>
      <c r="H650" s="7">
        <f t="shared" ca="1" si="672"/>
        <v>0</v>
      </c>
      <c r="I650" s="7">
        <f t="shared" ca="1" si="672"/>
        <v>0</v>
      </c>
      <c r="J650" s="7">
        <f t="shared" ref="J650:P650" ca="1" si="677">IF(I650=1, 1, IF(RAND() &lt; $D$2,1,0))</f>
        <v>0</v>
      </c>
      <c r="K650" s="7">
        <f t="shared" ca="1" si="677"/>
        <v>0</v>
      </c>
      <c r="L650" s="7">
        <f t="shared" ca="1" si="677"/>
        <v>0</v>
      </c>
      <c r="M650" s="7">
        <f t="shared" ca="1" si="677"/>
        <v>0</v>
      </c>
      <c r="N650" s="7">
        <f t="shared" ca="1" si="677"/>
        <v>0</v>
      </c>
      <c r="O650" s="7">
        <f t="shared" ca="1" si="677"/>
        <v>0</v>
      </c>
      <c r="P650" s="7">
        <f t="shared" ca="1" si="677"/>
        <v>0</v>
      </c>
      <c r="Q650" s="7"/>
      <c r="R650" s="14">
        <f t="shared" ca="1" si="674"/>
        <v>0</v>
      </c>
      <c r="W650" s="12" t="e">
        <f ca="1"/>
        <v>#NAME?</v>
      </c>
      <c r="X650" s="1">
        <v>0.122</v>
      </c>
    </row>
    <row r="651" spans="3:24">
      <c r="C651" s="13" t="e">
        <f ca="1"/>
        <v>#NAME?</v>
      </c>
      <c r="D651" s="13">
        <v>0</v>
      </c>
      <c r="E651" s="7">
        <f t="shared" ca="1" si="671"/>
        <v>0</v>
      </c>
      <c r="F651" s="7">
        <f t="shared" ca="1" si="672"/>
        <v>0</v>
      </c>
      <c r="G651" s="7">
        <f t="shared" ca="1" si="672"/>
        <v>0</v>
      </c>
      <c r="H651" s="7">
        <f t="shared" ca="1" si="672"/>
        <v>0</v>
      </c>
      <c r="I651" s="7">
        <f t="shared" ca="1" si="672"/>
        <v>0</v>
      </c>
      <c r="J651" s="7">
        <f t="shared" ref="J651:P651" ca="1" si="678">IF(I651=1, 1, IF(RAND() &lt; $D$2,1,0))</f>
        <v>0</v>
      </c>
      <c r="K651" s="7">
        <f t="shared" ca="1" si="678"/>
        <v>0</v>
      </c>
      <c r="L651" s="7">
        <f t="shared" ca="1" si="678"/>
        <v>0</v>
      </c>
      <c r="M651" s="7">
        <f t="shared" ca="1" si="678"/>
        <v>0</v>
      </c>
      <c r="N651" s="7">
        <f t="shared" ca="1" si="678"/>
        <v>0</v>
      </c>
      <c r="O651" s="7">
        <f t="shared" ca="1" si="678"/>
        <v>0</v>
      </c>
      <c r="P651" s="7">
        <f t="shared" ca="1" si="678"/>
        <v>0</v>
      </c>
      <c r="Q651" s="7"/>
      <c r="R651" s="14">
        <f t="shared" ca="1" si="674"/>
        <v>0</v>
      </c>
      <c r="W651" s="12" t="e">
        <f ca="1"/>
        <v>#NAME?</v>
      </c>
      <c r="X651" s="1">
        <v>0.12</v>
      </c>
    </row>
    <row r="652" spans="3:24">
      <c r="C652" s="13" t="e">
        <f ca="1"/>
        <v>#NAME?</v>
      </c>
      <c r="D652" s="13">
        <v>0</v>
      </c>
      <c r="E652" s="7">
        <f t="shared" ca="1" si="671"/>
        <v>0</v>
      </c>
      <c r="F652" s="7">
        <f t="shared" ca="1" si="672"/>
        <v>0</v>
      </c>
      <c r="G652" s="7">
        <f t="shared" ca="1" si="672"/>
        <v>0</v>
      </c>
      <c r="H652" s="7">
        <f t="shared" ca="1" si="672"/>
        <v>0</v>
      </c>
      <c r="I652" s="7">
        <f t="shared" ca="1" si="672"/>
        <v>0</v>
      </c>
      <c r="J652" s="7">
        <f t="shared" ref="J652:P652" ca="1" si="679">IF(I652=1, 1, IF(RAND() &lt; $D$2,1,0))</f>
        <v>0</v>
      </c>
      <c r="K652" s="7">
        <f t="shared" ca="1" si="679"/>
        <v>0</v>
      </c>
      <c r="L652" s="7">
        <f t="shared" ca="1" si="679"/>
        <v>0</v>
      </c>
      <c r="M652" s="7">
        <f t="shared" ca="1" si="679"/>
        <v>0</v>
      </c>
      <c r="N652" s="7">
        <f t="shared" ca="1" si="679"/>
        <v>0</v>
      </c>
      <c r="O652" s="7">
        <f t="shared" ca="1" si="679"/>
        <v>0</v>
      </c>
      <c r="P652" s="7">
        <f t="shared" ca="1" si="679"/>
        <v>0</v>
      </c>
      <c r="Q652" s="7"/>
      <c r="R652" s="14">
        <f t="shared" ca="1" si="674"/>
        <v>0</v>
      </c>
      <c r="W652" s="12" t="e">
        <f ca="1"/>
        <v>#NAME?</v>
      </c>
      <c r="X652" s="1">
        <v>0.11</v>
      </c>
    </row>
    <row r="653" spans="3:24">
      <c r="C653" s="13" t="e">
        <f ca="1"/>
        <v>#NAME?</v>
      </c>
      <c r="D653" s="13">
        <v>0</v>
      </c>
      <c r="E653" s="7">
        <f t="shared" ca="1" si="671"/>
        <v>0</v>
      </c>
      <c r="F653" s="7">
        <f t="shared" ca="1" si="672"/>
        <v>0</v>
      </c>
      <c r="G653" s="7">
        <f t="shared" ca="1" si="672"/>
        <v>0</v>
      </c>
      <c r="H653" s="7">
        <f t="shared" ca="1" si="672"/>
        <v>0</v>
      </c>
      <c r="I653" s="7">
        <f t="shared" ca="1" si="672"/>
        <v>0</v>
      </c>
      <c r="J653" s="7">
        <f t="shared" ref="J653:P653" ca="1" si="680">IF(I653=1, 1, IF(RAND() &lt; $D$2,1,0))</f>
        <v>0</v>
      </c>
      <c r="K653" s="7">
        <f t="shared" ca="1" si="680"/>
        <v>1</v>
      </c>
      <c r="L653" s="7">
        <f t="shared" ca="1" si="680"/>
        <v>1</v>
      </c>
      <c r="M653" s="7">
        <f t="shared" ca="1" si="680"/>
        <v>1</v>
      </c>
      <c r="N653" s="7">
        <f t="shared" ca="1" si="680"/>
        <v>1</v>
      </c>
      <c r="O653" s="7">
        <f t="shared" ca="1" si="680"/>
        <v>1</v>
      </c>
      <c r="P653" s="7">
        <f t="shared" ca="1" si="680"/>
        <v>1</v>
      </c>
      <c r="Q653" s="7"/>
      <c r="R653" s="14">
        <f t="shared" ca="1" si="674"/>
        <v>1</v>
      </c>
      <c r="W653" s="12" t="e">
        <f ca="1"/>
        <v>#NAME?</v>
      </c>
      <c r="X653" s="1">
        <v>0.122</v>
      </c>
    </row>
    <row r="654" spans="3:24">
      <c r="C654" s="13" t="e">
        <f ca="1"/>
        <v>#NAME?</v>
      </c>
      <c r="D654" s="13">
        <v>0</v>
      </c>
      <c r="E654" s="7">
        <f t="shared" ca="1" si="671"/>
        <v>0</v>
      </c>
      <c r="F654" s="7">
        <f t="shared" ca="1" si="672"/>
        <v>0</v>
      </c>
      <c r="G654" s="7">
        <f t="shared" ca="1" si="672"/>
        <v>0</v>
      </c>
      <c r="H654" s="7">
        <f t="shared" ca="1" si="672"/>
        <v>0</v>
      </c>
      <c r="I654" s="7">
        <f t="shared" ca="1" si="672"/>
        <v>0</v>
      </c>
      <c r="J654" s="7">
        <f t="shared" ref="J654:P654" ca="1" si="681">IF(I654=1, 1, IF(RAND() &lt; $D$2,1,0))</f>
        <v>0</v>
      </c>
      <c r="K654" s="7">
        <f t="shared" ca="1" si="681"/>
        <v>0</v>
      </c>
      <c r="L654" s="7">
        <f t="shared" ca="1" si="681"/>
        <v>0</v>
      </c>
      <c r="M654" s="7">
        <f t="shared" ca="1" si="681"/>
        <v>0</v>
      </c>
      <c r="N654" s="7">
        <f t="shared" ca="1" si="681"/>
        <v>0</v>
      </c>
      <c r="O654" s="7">
        <f t="shared" ca="1" si="681"/>
        <v>0</v>
      </c>
      <c r="P654" s="7">
        <f t="shared" ca="1" si="681"/>
        <v>0</v>
      </c>
      <c r="Q654" s="7"/>
      <c r="R654" s="14">
        <f t="shared" ca="1" si="674"/>
        <v>0</v>
      </c>
      <c r="W654" s="12" t="e">
        <f ca="1"/>
        <v>#NAME?</v>
      </c>
      <c r="X654" s="1">
        <v>0.105</v>
      </c>
    </row>
    <row r="655" spans="3:24">
      <c r="C655" s="13" t="e">
        <f ca="1"/>
        <v>#NAME?</v>
      </c>
      <c r="D655" s="13">
        <v>0</v>
      </c>
      <c r="E655" s="7">
        <f t="shared" ca="1" si="671"/>
        <v>0</v>
      </c>
      <c r="F655" s="7">
        <f t="shared" ca="1" si="672"/>
        <v>0</v>
      </c>
      <c r="G655" s="7">
        <f t="shared" ca="1" si="672"/>
        <v>0</v>
      </c>
      <c r="H655" s="7">
        <f t="shared" ca="1" si="672"/>
        <v>0</v>
      </c>
      <c r="I655" s="7">
        <f t="shared" ca="1" si="672"/>
        <v>0</v>
      </c>
      <c r="J655" s="7">
        <f t="shared" ref="J655:P655" ca="1" si="682">IF(I655=1, 1, IF(RAND() &lt; $D$2,1,0))</f>
        <v>0</v>
      </c>
      <c r="K655" s="7">
        <f t="shared" ca="1" si="682"/>
        <v>0</v>
      </c>
      <c r="L655" s="7">
        <f t="shared" ca="1" si="682"/>
        <v>0</v>
      </c>
      <c r="M655" s="7">
        <f t="shared" ca="1" si="682"/>
        <v>0</v>
      </c>
      <c r="N655" s="7">
        <f t="shared" ca="1" si="682"/>
        <v>0</v>
      </c>
      <c r="O655" s="7">
        <f t="shared" ca="1" si="682"/>
        <v>0</v>
      </c>
      <c r="P655" s="7">
        <f t="shared" ca="1" si="682"/>
        <v>0</v>
      </c>
      <c r="Q655" s="7"/>
      <c r="R655" s="14">
        <f t="shared" ca="1" si="674"/>
        <v>0</v>
      </c>
      <c r="W655" s="12" t="e">
        <f ca="1"/>
        <v>#NAME?</v>
      </c>
      <c r="X655" s="1">
        <v>0.108</v>
      </c>
    </row>
    <row r="656" spans="3:24">
      <c r="C656" s="13" t="e">
        <f ca="1"/>
        <v>#NAME?</v>
      </c>
      <c r="D656" s="13">
        <v>0</v>
      </c>
      <c r="E656" s="7">
        <f t="shared" ca="1" si="671"/>
        <v>0</v>
      </c>
      <c r="F656" s="7">
        <f t="shared" ca="1" si="672"/>
        <v>0</v>
      </c>
      <c r="G656" s="7">
        <f t="shared" ca="1" si="672"/>
        <v>0</v>
      </c>
      <c r="H656" s="7">
        <f t="shared" ca="1" si="672"/>
        <v>0</v>
      </c>
      <c r="I656" s="7">
        <f t="shared" ca="1" si="672"/>
        <v>0</v>
      </c>
      <c r="J656" s="7">
        <f t="shared" ref="J656:P656" ca="1" si="683">IF(I656=1, 1, IF(RAND() &lt; $D$2,1,0))</f>
        <v>0</v>
      </c>
      <c r="K656" s="7">
        <f t="shared" ca="1" si="683"/>
        <v>0</v>
      </c>
      <c r="L656" s="7">
        <f t="shared" ca="1" si="683"/>
        <v>0</v>
      </c>
      <c r="M656" s="7">
        <f t="shared" ca="1" si="683"/>
        <v>0</v>
      </c>
      <c r="N656" s="7">
        <f t="shared" ca="1" si="683"/>
        <v>0</v>
      </c>
      <c r="O656" s="7">
        <f t="shared" ca="1" si="683"/>
        <v>0</v>
      </c>
      <c r="P656" s="7">
        <f t="shared" ca="1" si="683"/>
        <v>0</v>
      </c>
      <c r="Q656" s="7"/>
      <c r="R656" s="14">
        <f t="shared" ca="1" si="674"/>
        <v>0</v>
      </c>
      <c r="W656" s="12" t="e">
        <f ca="1"/>
        <v>#NAME?</v>
      </c>
      <c r="X656" s="1">
        <v>0.10299999999999999</v>
      </c>
    </row>
    <row r="657" spans="3:24">
      <c r="C657" s="13" t="e">
        <f ca="1"/>
        <v>#NAME?</v>
      </c>
      <c r="D657" s="13">
        <v>0</v>
      </c>
      <c r="E657" s="7">
        <f t="shared" ca="1" si="671"/>
        <v>0</v>
      </c>
      <c r="F657" s="7">
        <f t="shared" ca="1" si="672"/>
        <v>0</v>
      </c>
      <c r="G657" s="7">
        <f t="shared" ca="1" si="672"/>
        <v>0</v>
      </c>
      <c r="H657" s="7">
        <f t="shared" ca="1" si="672"/>
        <v>0</v>
      </c>
      <c r="I657" s="7">
        <f t="shared" ca="1" si="672"/>
        <v>0</v>
      </c>
      <c r="J657" s="7">
        <f t="shared" ref="J657:P657" ca="1" si="684">IF(I657=1, 1, IF(RAND() &lt; $D$2,1,0))</f>
        <v>0</v>
      </c>
      <c r="K657" s="7">
        <f t="shared" ca="1" si="684"/>
        <v>0</v>
      </c>
      <c r="L657" s="7">
        <f t="shared" ca="1" si="684"/>
        <v>0</v>
      </c>
      <c r="M657" s="7">
        <f t="shared" ca="1" si="684"/>
        <v>0</v>
      </c>
      <c r="N657" s="7">
        <f t="shared" ca="1" si="684"/>
        <v>0</v>
      </c>
      <c r="O657" s="7">
        <f t="shared" ca="1" si="684"/>
        <v>0</v>
      </c>
      <c r="P657" s="7">
        <f t="shared" ca="1" si="684"/>
        <v>0</v>
      </c>
      <c r="Q657" s="7"/>
      <c r="R657" s="14">
        <f t="shared" ca="1" si="674"/>
        <v>0</v>
      </c>
      <c r="W657" s="12" t="e">
        <f ca="1"/>
        <v>#NAME?</v>
      </c>
      <c r="X657" s="1">
        <v>0.113</v>
      </c>
    </row>
    <row r="658" spans="3:24">
      <c r="C658" s="13" t="e">
        <f ca="1"/>
        <v>#NAME?</v>
      </c>
      <c r="D658" s="13">
        <v>0</v>
      </c>
      <c r="E658" s="7">
        <f t="shared" ca="1" si="671"/>
        <v>0</v>
      </c>
      <c r="F658" s="7">
        <f t="shared" ca="1" si="672"/>
        <v>0</v>
      </c>
      <c r="G658" s="7">
        <f t="shared" ca="1" si="672"/>
        <v>0</v>
      </c>
      <c r="H658" s="7">
        <f t="shared" ca="1" si="672"/>
        <v>0</v>
      </c>
      <c r="I658" s="7">
        <f t="shared" ca="1" si="672"/>
        <v>0</v>
      </c>
      <c r="J658" s="7">
        <f t="shared" ref="J658:P658" ca="1" si="685">IF(I658=1, 1, IF(RAND() &lt; $D$2,1,0))</f>
        <v>0</v>
      </c>
      <c r="K658" s="7">
        <f t="shared" ca="1" si="685"/>
        <v>0</v>
      </c>
      <c r="L658" s="7">
        <f t="shared" ca="1" si="685"/>
        <v>0</v>
      </c>
      <c r="M658" s="7">
        <f t="shared" ca="1" si="685"/>
        <v>0</v>
      </c>
      <c r="N658" s="7">
        <f t="shared" ca="1" si="685"/>
        <v>0</v>
      </c>
      <c r="O658" s="7">
        <f t="shared" ca="1" si="685"/>
        <v>0</v>
      </c>
      <c r="P658" s="7">
        <f t="shared" ca="1" si="685"/>
        <v>0</v>
      </c>
      <c r="Q658" s="7"/>
      <c r="R658" s="14">
        <f t="shared" ca="1" si="674"/>
        <v>0</v>
      </c>
      <c r="W658" s="12" t="e">
        <f ca="1"/>
        <v>#NAME?</v>
      </c>
      <c r="X658" s="1">
        <v>0.11</v>
      </c>
    </row>
    <row r="659" spans="3:24">
      <c r="C659" s="13" t="e">
        <f ca="1"/>
        <v>#NAME?</v>
      </c>
      <c r="D659" s="13">
        <v>0</v>
      </c>
      <c r="E659" s="7">
        <f t="shared" ca="1" si="671"/>
        <v>0</v>
      </c>
      <c r="F659" s="7">
        <f t="shared" ca="1" si="672"/>
        <v>0</v>
      </c>
      <c r="G659" s="7">
        <f t="shared" ca="1" si="672"/>
        <v>0</v>
      </c>
      <c r="H659" s="7">
        <f t="shared" ca="1" si="672"/>
        <v>0</v>
      </c>
      <c r="I659" s="7">
        <f t="shared" ca="1" si="672"/>
        <v>0</v>
      </c>
      <c r="J659" s="7">
        <f t="shared" ref="J659:P659" ca="1" si="686">IF(I659=1, 1, IF(RAND() &lt; $D$2,1,0))</f>
        <v>0</v>
      </c>
      <c r="K659" s="7">
        <f t="shared" ca="1" si="686"/>
        <v>0</v>
      </c>
      <c r="L659" s="7">
        <f t="shared" ca="1" si="686"/>
        <v>0</v>
      </c>
      <c r="M659" s="7">
        <f t="shared" ca="1" si="686"/>
        <v>0</v>
      </c>
      <c r="N659" s="7">
        <f t="shared" ca="1" si="686"/>
        <v>0</v>
      </c>
      <c r="O659" s="7">
        <f t="shared" ca="1" si="686"/>
        <v>0</v>
      </c>
      <c r="P659" s="7">
        <f t="shared" ca="1" si="686"/>
        <v>0</v>
      </c>
      <c r="Q659" s="7"/>
      <c r="R659" s="14">
        <f t="shared" ca="1" si="674"/>
        <v>0</v>
      </c>
      <c r="W659" s="12" t="e">
        <f ca="1"/>
        <v>#NAME?</v>
      </c>
      <c r="X659" s="1">
        <v>0.125</v>
      </c>
    </row>
    <row r="660" spans="3:24">
      <c r="C660" s="13" t="e">
        <f ca="1"/>
        <v>#NAME?</v>
      </c>
      <c r="D660" s="13">
        <v>0</v>
      </c>
      <c r="E660" s="7">
        <f t="shared" ca="1" si="671"/>
        <v>0</v>
      </c>
      <c r="F660" s="7">
        <f t="shared" ca="1" si="672"/>
        <v>0</v>
      </c>
      <c r="G660" s="7">
        <f t="shared" ca="1" si="672"/>
        <v>0</v>
      </c>
      <c r="H660" s="7">
        <f t="shared" ca="1" si="672"/>
        <v>0</v>
      </c>
      <c r="I660" s="7">
        <f t="shared" ca="1" si="672"/>
        <v>0</v>
      </c>
      <c r="J660" s="7">
        <f t="shared" ref="J660:P660" ca="1" si="687">IF(I660=1, 1, IF(RAND() &lt; $D$2,1,0))</f>
        <v>0</v>
      </c>
      <c r="K660" s="7">
        <f t="shared" ca="1" si="687"/>
        <v>0</v>
      </c>
      <c r="L660" s="7">
        <f t="shared" ca="1" si="687"/>
        <v>0</v>
      </c>
      <c r="M660" s="7">
        <f t="shared" ca="1" si="687"/>
        <v>0</v>
      </c>
      <c r="N660" s="7">
        <f t="shared" ca="1" si="687"/>
        <v>0</v>
      </c>
      <c r="O660" s="7">
        <f t="shared" ca="1" si="687"/>
        <v>0</v>
      </c>
      <c r="P660" s="7">
        <f t="shared" ca="1" si="687"/>
        <v>0</v>
      </c>
      <c r="Q660" s="7"/>
      <c r="R660" s="14">
        <f t="shared" ca="1" si="674"/>
        <v>0</v>
      </c>
      <c r="W660" s="12" t="e">
        <f ca="1"/>
        <v>#NAME?</v>
      </c>
      <c r="X660" s="1">
        <v>0.115</v>
      </c>
    </row>
    <row r="661" spans="3:24">
      <c r="C661" s="13" t="e">
        <f ca="1"/>
        <v>#NAME?</v>
      </c>
      <c r="D661" s="13">
        <v>0</v>
      </c>
      <c r="E661" s="7">
        <f t="shared" ca="1" si="671"/>
        <v>0</v>
      </c>
      <c r="F661" s="7">
        <f t="shared" ca="1" si="672"/>
        <v>0</v>
      </c>
      <c r="G661" s="7">
        <f t="shared" ca="1" si="672"/>
        <v>0</v>
      </c>
      <c r="H661" s="7">
        <f t="shared" ca="1" si="672"/>
        <v>0</v>
      </c>
      <c r="I661" s="7">
        <f t="shared" ca="1" si="672"/>
        <v>0</v>
      </c>
      <c r="J661" s="7">
        <f t="shared" ref="J661:P661" ca="1" si="688">IF(I661=1, 1, IF(RAND() &lt; $D$2,1,0))</f>
        <v>0</v>
      </c>
      <c r="K661" s="7">
        <f t="shared" ca="1" si="688"/>
        <v>0</v>
      </c>
      <c r="L661" s="7">
        <f t="shared" ca="1" si="688"/>
        <v>0</v>
      </c>
      <c r="M661" s="7">
        <f t="shared" ca="1" si="688"/>
        <v>0</v>
      </c>
      <c r="N661" s="7">
        <f t="shared" ca="1" si="688"/>
        <v>0</v>
      </c>
      <c r="O661" s="7">
        <f t="shared" ca="1" si="688"/>
        <v>0</v>
      </c>
      <c r="P661" s="7">
        <f t="shared" ca="1" si="688"/>
        <v>0</v>
      </c>
      <c r="Q661" s="7"/>
      <c r="R661" s="14">
        <f t="shared" ca="1" si="674"/>
        <v>0</v>
      </c>
      <c r="W661" s="12" t="e">
        <f ca="1"/>
        <v>#NAME?</v>
      </c>
      <c r="X661" s="1">
        <v>0.108</v>
      </c>
    </row>
    <row r="662" spans="3:24">
      <c r="C662" s="13" t="e">
        <f ca="1"/>
        <v>#NAME?</v>
      </c>
      <c r="D662" s="13">
        <v>0</v>
      </c>
      <c r="E662" s="7">
        <f t="shared" ca="1" si="671"/>
        <v>0</v>
      </c>
      <c r="F662" s="7">
        <f t="shared" ca="1" si="672"/>
        <v>0</v>
      </c>
      <c r="G662" s="7">
        <f t="shared" ca="1" si="672"/>
        <v>0</v>
      </c>
      <c r="H662" s="7">
        <f t="shared" ca="1" si="672"/>
        <v>0</v>
      </c>
      <c r="I662" s="7">
        <f t="shared" ca="1" si="672"/>
        <v>0</v>
      </c>
      <c r="J662" s="7">
        <f t="shared" ref="J662:P662" ca="1" si="689">IF(I662=1, 1, IF(RAND() &lt; $D$2,1,0))</f>
        <v>0</v>
      </c>
      <c r="K662" s="7">
        <f t="shared" ca="1" si="689"/>
        <v>0</v>
      </c>
      <c r="L662" s="7">
        <f t="shared" ca="1" si="689"/>
        <v>0</v>
      </c>
      <c r="M662" s="7">
        <f t="shared" ca="1" si="689"/>
        <v>0</v>
      </c>
      <c r="N662" s="7">
        <f t="shared" ca="1" si="689"/>
        <v>0</v>
      </c>
      <c r="O662" s="7">
        <f t="shared" ca="1" si="689"/>
        <v>0</v>
      </c>
      <c r="P662" s="7">
        <f t="shared" ca="1" si="689"/>
        <v>0</v>
      </c>
      <c r="Q662" s="7"/>
      <c r="R662" s="14">
        <f t="shared" ca="1" si="674"/>
        <v>0</v>
      </c>
      <c r="W662" s="12" t="e">
        <f ca="1"/>
        <v>#NAME?</v>
      </c>
      <c r="X662" s="1">
        <v>0.11899999999999999</v>
      </c>
    </row>
    <row r="663" spans="3:24">
      <c r="C663" s="13" t="e">
        <f ca="1"/>
        <v>#NAME?</v>
      </c>
      <c r="D663" s="13">
        <v>0</v>
      </c>
      <c r="E663" s="7">
        <f t="shared" ca="1" si="671"/>
        <v>0</v>
      </c>
      <c r="F663" s="7">
        <f t="shared" ca="1" si="672"/>
        <v>0</v>
      </c>
      <c r="G663" s="7">
        <f t="shared" ca="1" si="672"/>
        <v>0</v>
      </c>
      <c r="H663" s="7">
        <f t="shared" ca="1" si="672"/>
        <v>0</v>
      </c>
      <c r="I663" s="7">
        <f t="shared" ca="1" si="672"/>
        <v>0</v>
      </c>
      <c r="J663" s="7">
        <f t="shared" ref="J663:P663" ca="1" si="690">IF(I663=1, 1, IF(RAND() &lt; $D$2,1,0))</f>
        <v>0</v>
      </c>
      <c r="K663" s="7">
        <f t="shared" ca="1" si="690"/>
        <v>0</v>
      </c>
      <c r="L663" s="7">
        <f t="shared" ca="1" si="690"/>
        <v>0</v>
      </c>
      <c r="M663" s="7">
        <f t="shared" ca="1" si="690"/>
        <v>0</v>
      </c>
      <c r="N663" s="7">
        <f t="shared" ca="1" si="690"/>
        <v>0</v>
      </c>
      <c r="O663" s="7">
        <f t="shared" ca="1" si="690"/>
        <v>0</v>
      </c>
      <c r="P663" s="7">
        <f t="shared" ca="1" si="690"/>
        <v>0</v>
      </c>
      <c r="Q663" s="7"/>
      <c r="R663" s="14">
        <f t="shared" ca="1" si="674"/>
        <v>0</v>
      </c>
      <c r="W663" s="12" t="e">
        <f ca="1"/>
        <v>#NAME?</v>
      </c>
      <c r="X663" s="1">
        <v>0.11600000000000001</v>
      </c>
    </row>
    <row r="664" spans="3:24">
      <c r="C664" s="13" t="e">
        <f ca="1"/>
        <v>#NAME?</v>
      </c>
      <c r="D664" s="13">
        <v>0</v>
      </c>
      <c r="E664" s="7">
        <f t="shared" ca="1" si="671"/>
        <v>0</v>
      </c>
      <c r="F664" s="7">
        <f t="shared" ca="1" si="672"/>
        <v>0</v>
      </c>
      <c r="G664" s="7">
        <f t="shared" ca="1" si="672"/>
        <v>0</v>
      </c>
      <c r="H664" s="7">
        <f t="shared" ca="1" si="672"/>
        <v>0</v>
      </c>
      <c r="I664" s="7">
        <f t="shared" ca="1" si="672"/>
        <v>0</v>
      </c>
      <c r="J664" s="7">
        <f t="shared" ref="J664:P664" ca="1" si="691">IF(I664=1, 1, IF(RAND() &lt; $D$2,1,0))</f>
        <v>0</v>
      </c>
      <c r="K664" s="7">
        <f t="shared" ca="1" si="691"/>
        <v>0</v>
      </c>
      <c r="L664" s="7">
        <f t="shared" ca="1" si="691"/>
        <v>0</v>
      </c>
      <c r="M664" s="7">
        <f t="shared" ca="1" si="691"/>
        <v>0</v>
      </c>
      <c r="N664" s="7">
        <f t="shared" ca="1" si="691"/>
        <v>0</v>
      </c>
      <c r="O664" s="7">
        <f t="shared" ca="1" si="691"/>
        <v>0</v>
      </c>
      <c r="P664" s="7">
        <f t="shared" ca="1" si="691"/>
        <v>0</v>
      </c>
      <c r="Q664" s="7"/>
      <c r="R664" s="14">
        <f t="shared" ca="1" si="674"/>
        <v>0</v>
      </c>
      <c r="W664" s="12" t="e">
        <f ca="1"/>
        <v>#NAME?</v>
      </c>
      <c r="X664" s="1">
        <v>0.114</v>
      </c>
    </row>
    <row r="665" spans="3:24">
      <c r="C665" s="13" t="e">
        <f ca="1"/>
        <v>#NAME?</v>
      </c>
      <c r="D665" s="13">
        <v>0</v>
      </c>
      <c r="E665" s="7">
        <f t="shared" ca="1" si="671"/>
        <v>0</v>
      </c>
      <c r="F665" s="7">
        <f t="shared" ca="1" si="672"/>
        <v>0</v>
      </c>
      <c r="G665" s="7">
        <f t="shared" ca="1" si="672"/>
        <v>0</v>
      </c>
      <c r="H665" s="7">
        <f t="shared" ca="1" si="672"/>
        <v>0</v>
      </c>
      <c r="I665" s="7">
        <f t="shared" ca="1" si="672"/>
        <v>0</v>
      </c>
      <c r="J665" s="7">
        <f t="shared" ref="J665:P665" ca="1" si="692">IF(I665=1, 1, IF(RAND() &lt; $D$2,1,0))</f>
        <v>0</v>
      </c>
      <c r="K665" s="7">
        <f t="shared" ca="1" si="692"/>
        <v>0</v>
      </c>
      <c r="L665" s="7">
        <f t="shared" ca="1" si="692"/>
        <v>0</v>
      </c>
      <c r="M665" s="7">
        <f t="shared" ca="1" si="692"/>
        <v>0</v>
      </c>
      <c r="N665" s="7">
        <f t="shared" ca="1" si="692"/>
        <v>0</v>
      </c>
      <c r="O665" s="7">
        <f t="shared" ca="1" si="692"/>
        <v>0</v>
      </c>
      <c r="P665" s="7">
        <f t="shared" ca="1" si="692"/>
        <v>0</v>
      </c>
      <c r="Q665" s="7"/>
      <c r="R665" s="14">
        <f t="shared" ca="1" si="674"/>
        <v>0</v>
      </c>
      <c r="W665" s="12" t="e">
        <f ca="1"/>
        <v>#NAME?</v>
      </c>
      <c r="X665" s="1">
        <v>0.115</v>
      </c>
    </row>
    <row r="666" spans="3:24">
      <c r="C666" s="13" t="e">
        <f ca="1"/>
        <v>#NAME?</v>
      </c>
      <c r="D666" s="13">
        <v>0</v>
      </c>
      <c r="E666" s="7">
        <f t="shared" ca="1" si="671"/>
        <v>0</v>
      </c>
      <c r="F666" s="7">
        <f t="shared" ca="1" si="672"/>
        <v>0</v>
      </c>
      <c r="G666" s="7">
        <f t="shared" ca="1" si="672"/>
        <v>0</v>
      </c>
      <c r="H666" s="7">
        <f t="shared" ca="1" si="672"/>
        <v>0</v>
      </c>
      <c r="I666" s="7">
        <f t="shared" ca="1" si="672"/>
        <v>0</v>
      </c>
      <c r="J666" s="7">
        <f t="shared" ref="J666:P666" ca="1" si="693">IF(I666=1, 1, IF(RAND() &lt; $D$2,1,0))</f>
        <v>0</v>
      </c>
      <c r="K666" s="7">
        <f t="shared" ca="1" si="693"/>
        <v>0</v>
      </c>
      <c r="L666" s="7">
        <f t="shared" ca="1" si="693"/>
        <v>0</v>
      </c>
      <c r="M666" s="7">
        <f t="shared" ca="1" si="693"/>
        <v>0</v>
      </c>
      <c r="N666" s="7">
        <f t="shared" ca="1" si="693"/>
        <v>0</v>
      </c>
      <c r="O666" s="7">
        <f t="shared" ca="1" si="693"/>
        <v>0</v>
      </c>
      <c r="P666" s="7">
        <f t="shared" ca="1" si="693"/>
        <v>0</v>
      </c>
      <c r="Q666" s="7"/>
      <c r="R666" s="14">
        <f t="shared" ca="1" si="674"/>
        <v>0</v>
      </c>
      <c r="W666" s="12" t="e">
        <f ca="1"/>
        <v>#NAME?</v>
      </c>
      <c r="X666" s="1">
        <v>0.11899999999999999</v>
      </c>
    </row>
    <row r="667" spans="3:24">
      <c r="C667" s="13" t="e">
        <f ca="1"/>
        <v>#NAME?</v>
      </c>
      <c r="D667" s="13">
        <v>0</v>
      </c>
      <c r="E667" s="7">
        <f t="shared" ca="1" si="671"/>
        <v>0</v>
      </c>
      <c r="F667" s="7">
        <f t="shared" ca="1" si="672"/>
        <v>0</v>
      </c>
      <c r="G667" s="7">
        <f t="shared" ca="1" si="672"/>
        <v>0</v>
      </c>
      <c r="H667" s="7">
        <f t="shared" ca="1" si="672"/>
        <v>0</v>
      </c>
      <c r="I667" s="7">
        <f t="shared" ca="1" si="672"/>
        <v>0</v>
      </c>
      <c r="J667" s="7">
        <f t="shared" ref="J667:P667" ca="1" si="694">IF(I667=1, 1, IF(RAND() &lt; $D$2,1,0))</f>
        <v>0</v>
      </c>
      <c r="K667" s="7">
        <f t="shared" ca="1" si="694"/>
        <v>0</v>
      </c>
      <c r="L667" s="7">
        <f t="shared" ca="1" si="694"/>
        <v>0</v>
      </c>
      <c r="M667" s="7">
        <f t="shared" ca="1" si="694"/>
        <v>0</v>
      </c>
      <c r="N667" s="7">
        <f t="shared" ca="1" si="694"/>
        <v>0</v>
      </c>
      <c r="O667" s="7">
        <f t="shared" ca="1" si="694"/>
        <v>0</v>
      </c>
      <c r="P667" s="7">
        <f t="shared" ca="1" si="694"/>
        <v>0</v>
      </c>
      <c r="Q667" s="7"/>
      <c r="R667" s="14">
        <f t="shared" ca="1" si="674"/>
        <v>0</v>
      </c>
      <c r="W667" s="12" t="e">
        <f ca="1"/>
        <v>#NAME?</v>
      </c>
      <c r="X667" s="1">
        <v>0.11</v>
      </c>
    </row>
    <row r="668" spans="3:24">
      <c r="C668" s="13" t="e">
        <f ca="1"/>
        <v>#NAME?</v>
      </c>
      <c r="D668" s="13">
        <v>0</v>
      </c>
      <c r="E668" s="7">
        <f t="shared" ca="1" si="671"/>
        <v>0</v>
      </c>
      <c r="F668" s="7">
        <f t="shared" ca="1" si="672"/>
        <v>0</v>
      </c>
      <c r="G668" s="7">
        <f t="shared" ca="1" si="672"/>
        <v>0</v>
      </c>
      <c r="H668" s="7">
        <f t="shared" ca="1" si="672"/>
        <v>0</v>
      </c>
      <c r="I668" s="7">
        <f t="shared" ca="1" si="672"/>
        <v>0</v>
      </c>
      <c r="J668" s="7">
        <f t="shared" ref="J668:P668" ca="1" si="695">IF(I668=1, 1, IF(RAND() &lt; $D$2,1,0))</f>
        <v>0</v>
      </c>
      <c r="K668" s="7">
        <f t="shared" ca="1" si="695"/>
        <v>0</v>
      </c>
      <c r="L668" s="7">
        <f t="shared" ca="1" si="695"/>
        <v>0</v>
      </c>
      <c r="M668" s="7">
        <f t="shared" ca="1" si="695"/>
        <v>0</v>
      </c>
      <c r="N668" s="7">
        <f t="shared" ca="1" si="695"/>
        <v>0</v>
      </c>
      <c r="O668" s="7">
        <f t="shared" ca="1" si="695"/>
        <v>0</v>
      </c>
      <c r="P668" s="7">
        <f t="shared" ca="1" si="695"/>
        <v>0</v>
      </c>
      <c r="Q668" s="7"/>
      <c r="R668" s="14">
        <f t="shared" ca="1" si="674"/>
        <v>0</v>
      </c>
      <c r="W668" s="12" t="e">
        <f ca="1"/>
        <v>#NAME?</v>
      </c>
      <c r="X668" s="1">
        <v>0.114</v>
      </c>
    </row>
    <row r="669" spans="3:24">
      <c r="C669" s="13" t="e">
        <f ca="1"/>
        <v>#NAME?</v>
      </c>
      <c r="D669" s="13">
        <v>0</v>
      </c>
      <c r="E669" s="7">
        <f t="shared" ca="1" si="671"/>
        <v>0</v>
      </c>
      <c r="F669" s="7">
        <f t="shared" ca="1" si="672"/>
        <v>0</v>
      </c>
      <c r="G669" s="7">
        <f t="shared" ca="1" si="672"/>
        <v>0</v>
      </c>
      <c r="H669" s="7">
        <f t="shared" ca="1" si="672"/>
        <v>0</v>
      </c>
      <c r="I669" s="7">
        <f t="shared" ca="1" si="672"/>
        <v>0</v>
      </c>
      <c r="J669" s="7">
        <f t="shared" ref="J669:P669" ca="1" si="696">IF(I669=1, 1, IF(RAND() &lt; $D$2,1,0))</f>
        <v>0</v>
      </c>
      <c r="K669" s="7">
        <f t="shared" ca="1" si="696"/>
        <v>0</v>
      </c>
      <c r="L669" s="7">
        <f t="shared" ca="1" si="696"/>
        <v>0</v>
      </c>
      <c r="M669" s="7">
        <f t="shared" ca="1" si="696"/>
        <v>0</v>
      </c>
      <c r="N669" s="7">
        <f t="shared" ca="1" si="696"/>
        <v>0</v>
      </c>
      <c r="O669" s="7">
        <f t="shared" ca="1" si="696"/>
        <v>0</v>
      </c>
      <c r="P669" s="7">
        <f t="shared" ca="1" si="696"/>
        <v>0</v>
      </c>
      <c r="Q669" s="7"/>
      <c r="R669" s="14">
        <f t="shared" ca="1" si="674"/>
        <v>0</v>
      </c>
      <c r="W669" s="12" t="e">
        <f ca="1"/>
        <v>#NAME?</v>
      </c>
      <c r="X669" s="1">
        <v>0.124</v>
      </c>
    </row>
    <row r="670" spans="3:24">
      <c r="C670" s="13" t="e">
        <f ca="1"/>
        <v>#NAME?</v>
      </c>
      <c r="D670" s="13">
        <v>0</v>
      </c>
      <c r="E670" s="7">
        <f t="shared" ca="1" si="671"/>
        <v>0</v>
      </c>
      <c r="F670" s="7">
        <f t="shared" ca="1" si="672"/>
        <v>0</v>
      </c>
      <c r="G670" s="7">
        <f t="shared" ca="1" si="672"/>
        <v>0</v>
      </c>
      <c r="H670" s="7">
        <f t="shared" ca="1" si="672"/>
        <v>0</v>
      </c>
      <c r="I670" s="7">
        <f t="shared" ca="1" si="672"/>
        <v>0</v>
      </c>
      <c r="J670" s="7">
        <f t="shared" ref="J670:P670" ca="1" si="697">IF(I670=1, 1, IF(RAND() &lt; $D$2,1,0))</f>
        <v>0</v>
      </c>
      <c r="K670" s="7">
        <f t="shared" ca="1" si="697"/>
        <v>0</v>
      </c>
      <c r="L670" s="7">
        <f t="shared" ca="1" si="697"/>
        <v>0</v>
      </c>
      <c r="M670" s="7">
        <f t="shared" ca="1" si="697"/>
        <v>0</v>
      </c>
      <c r="N670" s="7">
        <f t="shared" ca="1" si="697"/>
        <v>0</v>
      </c>
      <c r="O670" s="7">
        <f t="shared" ca="1" si="697"/>
        <v>1</v>
      </c>
      <c r="P670" s="7">
        <f t="shared" ca="1" si="697"/>
        <v>1</v>
      </c>
      <c r="Q670" s="7"/>
      <c r="R670" s="14">
        <f t="shared" ca="1" si="674"/>
        <v>1</v>
      </c>
      <c r="W670" s="12" t="e">
        <f ca="1"/>
        <v>#NAME?</v>
      </c>
      <c r="X670" s="1">
        <v>0.115</v>
      </c>
    </row>
    <row r="671" spans="3:24">
      <c r="C671" s="13" t="e">
        <f ca="1"/>
        <v>#NAME?</v>
      </c>
      <c r="D671" s="13">
        <v>0</v>
      </c>
      <c r="E671" s="7">
        <f t="shared" ca="1" si="671"/>
        <v>0</v>
      </c>
      <c r="F671" s="7">
        <f t="shared" ca="1" si="672"/>
        <v>0</v>
      </c>
      <c r="G671" s="7">
        <f t="shared" ca="1" si="672"/>
        <v>0</v>
      </c>
      <c r="H671" s="7">
        <f t="shared" ca="1" si="672"/>
        <v>0</v>
      </c>
      <c r="I671" s="7">
        <f t="shared" ca="1" si="672"/>
        <v>0</v>
      </c>
      <c r="J671" s="7">
        <f t="shared" ref="J671:P671" ca="1" si="698">IF(I671=1, 1, IF(RAND() &lt; $D$2,1,0))</f>
        <v>0</v>
      </c>
      <c r="K671" s="7">
        <f t="shared" ca="1" si="698"/>
        <v>0</v>
      </c>
      <c r="L671" s="7">
        <f t="shared" ca="1" si="698"/>
        <v>0</v>
      </c>
      <c r="M671" s="7">
        <f t="shared" ca="1" si="698"/>
        <v>0</v>
      </c>
      <c r="N671" s="7">
        <f t="shared" ca="1" si="698"/>
        <v>0</v>
      </c>
      <c r="O671" s="7">
        <f t="shared" ca="1" si="698"/>
        <v>0</v>
      </c>
      <c r="P671" s="7">
        <f t="shared" ca="1" si="698"/>
        <v>0</v>
      </c>
      <c r="Q671" s="7"/>
      <c r="R671" s="14">
        <f t="shared" ca="1" si="674"/>
        <v>0</v>
      </c>
      <c r="W671" s="12" t="e">
        <f ca="1"/>
        <v>#NAME?</v>
      </c>
      <c r="X671" s="1">
        <v>0.10199999999999999</v>
      </c>
    </row>
    <row r="672" spans="3:24">
      <c r="C672" s="13" t="e">
        <f ca="1"/>
        <v>#NAME?</v>
      </c>
      <c r="D672" s="13">
        <v>0</v>
      </c>
      <c r="E672" s="7">
        <f t="shared" ca="1" si="671"/>
        <v>0</v>
      </c>
      <c r="F672" s="7">
        <f t="shared" ca="1" si="672"/>
        <v>0</v>
      </c>
      <c r="G672" s="7">
        <f t="shared" ca="1" si="672"/>
        <v>0</v>
      </c>
      <c r="H672" s="7">
        <f t="shared" ca="1" si="672"/>
        <v>0</v>
      </c>
      <c r="I672" s="7">
        <f t="shared" ca="1" si="672"/>
        <v>0</v>
      </c>
      <c r="J672" s="7">
        <f t="shared" ref="J672:P672" ca="1" si="699">IF(I672=1, 1, IF(RAND() &lt; $D$2,1,0))</f>
        <v>0</v>
      </c>
      <c r="K672" s="7">
        <f t="shared" ca="1" si="699"/>
        <v>0</v>
      </c>
      <c r="L672" s="7">
        <f t="shared" ca="1" si="699"/>
        <v>0</v>
      </c>
      <c r="M672" s="7">
        <f t="shared" ca="1" si="699"/>
        <v>0</v>
      </c>
      <c r="N672" s="7">
        <f t="shared" ca="1" si="699"/>
        <v>0</v>
      </c>
      <c r="O672" s="7">
        <f t="shared" ca="1" si="699"/>
        <v>0</v>
      </c>
      <c r="P672" s="7">
        <f t="shared" ca="1" si="699"/>
        <v>0</v>
      </c>
      <c r="Q672" s="7"/>
      <c r="R672" s="14">
        <f t="shared" ca="1" si="674"/>
        <v>0</v>
      </c>
      <c r="W672" s="12" t="e">
        <f ca="1"/>
        <v>#NAME?</v>
      </c>
      <c r="X672" s="1">
        <v>0.122</v>
      </c>
    </row>
    <row r="673" spans="3:24">
      <c r="C673" s="13" t="e">
        <f ca="1"/>
        <v>#NAME?</v>
      </c>
      <c r="D673" s="13">
        <v>0</v>
      </c>
      <c r="E673" s="7">
        <f t="shared" ca="1" si="671"/>
        <v>0</v>
      </c>
      <c r="F673" s="7">
        <f t="shared" ca="1" si="672"/>
        <v>0</v>
      </c>
      <c r="G673" s="7">
        <f t="shared" ca="1" si="672"/>
        <v>0</v>
      </c>
      <c r="H673" s="7">
        <f t="shared" ca="1" si="672"/>
        <v>0</v>
      </c>
      <c r="I673" s="7">
        <f t="shared" ca="1" si="672"/>
        <v>0</v>
      </c>
      <c r="J673" s="7">
        <f t="shared" ref="J673:P673" ca="1" si="700">IF(I673=1, 1, IF(RAND() &lt; $D$2,1,0))</f>
        <v>0</v>
      </c>
      <c r="K673" s="7">
        <f t="shared" ca="1" si="700"/>
        <v>0</v>
      </c>
      <c r="L673" s="7">
        <f t="shared" ca="1" si="700"/>
        <v>0</v>
      </c>
      <c r="M673" s="7">
        <f t="shared" ca="1" si="700"/>
        <v>0</v>
      </c>
      <c r="N673" s="7">
        <f t="shared" ca="1" si="700"/>
        <v>0</v>
      </c>
      <c r="O673" s="7">
        <f t="shared" ca="1" si="700"/>
        <v>0</v>
      </c>
      <c r="P673" s="7">
        <f t="shared" ca="1" si="700"/>
        <v>0</v>
      </c>
      <c r="Q673" s="7"/>
      <c r="R673" s="14">
        <f t="shared" ca="1" si="674"/>
        <v>0</v>
      </c>
      <c r="W673" s="12" t="e">
        <f ca="1"/>
        <v>#NAME?</v>
      </c>
      <c r="X673" s="1">
        <v>9.7000000000000003E-2</v>
      </c>
    </row>
    <row r="674" spans="3:24">
      <c r="C674" s="13" t="e">
        <f ca="1"/>
        <v>#NAME?</v>
      </c>
      <c r="D674" s="13">
        <v>0</v>
      </c>
      <c r="E674" s="7">
        <f t="shared" ca="1" si="671"/>
        <v>0</v>
      </c>
      <c r="F674" s="7">
        <f t="shared" ca="1" si="672"/>
        <v>0</v>
      </c>
      <c r="G674" s="7">
        <f t="shared" ca="1" si="672"/>
        <v>0</v>
      </c>
      <c r="H674" s="7">
        <f t="shared" ca="1" si="672"/>
        <v>0</v>
      </c>
      <c r="I674" s="7">
        <f t="shared" ca="1" si="672"/>
        <v>0</v>
      </c>
      <c r="J674" s="7">
        <f t="shared" ref="J674:P674" ca="1" si="701">IF(I674=1, 1, IF(RAND() &lt; $D$2,1,0))</f>
        <v>0</v>
      </c>
      <c r="K674" s="7">
        <f t="shared" ca="1" si="701"/>
        <v>0</v>
      </c>
      <c r="L674" s="7">
        <f t="shared" ca="1" si="701"/>
        <v>0</v>
      </c>
      <c r="M674" s="7">
        <f t="shared" ca="1" si="701"/>
        <v>0</v>
      </c>
      <c r="N674" s="7">
        <f t="shared" ca="1" si="701"/>
        <v>0</v>
      </c>
      <c r="O674" s="7">
        <f t="shared" ca="1" si="701"/>
        <v>0</v>
      </c>
      <c r="P674" s="7">
        <f t="shared" ca="1" si="701"/>
        <v>0</v>
      </c>
      <c r="Q674" s="7"/>
      <c r="R674" s="14">
        <f t="shared" ca="1" si="674"/>
        <v>0</v>
      </c>
      <c r="W674" s="12" t="e">
        <f ca="1"/>
        <v>#NAME?</v>
      </c>
      <c r="X674" s="1">
        <v>0.10100000000000001</v>
      </c>
    </row>
    <row r="675" spans="3:24">
      <c r="C675" s="13" t="e">
        <f ca="1"/>
        <v>#NAME?</v>
      </c>
      <c r="D675" s="13">
        <v>0</v>
      </c>
      <c r="E675" s="7">
        <f t="shared" ca="1" si="671"/>
        <v>0</v>
      </c>
      <c r="F675" s="7">
        <f t="shared" ca="1" si="672"/>
        <v>0</v>
      </c>
      <c r="G675" s="7">
        <f t="shared" ca="1" si="672"/>
        <v>0</v>
      </c>
      <c r="H675" s="7">
        <f t="shared" ca="1" si="672"/>
        <v>0</v>
      </c>
      <c r="I675" s="7">
        <f t="shared" ca="1" si="672"/>
        <v>0</v>
      </c>
      <c r="J675" s="7">
        <f t="shared" ref="J675:P675" ca="1" si="702">IF(I675=1, 1, IF(RAND() &lt; $D$2,1,0))</f>
        <v>0</v>
      </c>
      <c r="K675" s="7">
        <f t="shared" ca="1" si="702"/>
        <v>0</v>
      </c>
      <c r="L675" s="7">
        <f t="shared" ca="1" si="702"/>
        <v>0</v>
      </c>
      <c r="M675" s="7">
        <f t="shared" ca="1" si="702"/>
        <v>0</v>
      </c>
      <c r="N675" s="7">
        <f t="shared" ca="1" si="702"/>
        <v>0</v>
      </c>
      <c r="O675" s="7">
        <f t="shared" ca="1" si="702"/>
        <v>0</v>
      </c>
      <c r="P675" s="7">
        <f t="shared" ca="1" si="702"/>
        <v>0</v>
      </c>
      <c r="Q675" s="7"/>
      <c r="R675" s="14">
        <f t="shared" ca="1" si="674"/>
        <v>0</v>
      </c>
      <c r="W675" s="12" t="e">
        <f ca="1"/>
        <v>#NAME?</v>
      </c>
      <c r="X675" s="1">
        <v>0.106</v>
      </c>
    </row>
    <row r="676" spans="3:24">
      <c r="C676" s="13" t="e">
        <f ca="1"/>
        <v>#NAME?</v>
      </c>
      <c r="D676" s="13">
        <v>0</v>
      </c>
      <c r="E676" s="7">
        <f t="shared" ca="1" si="671"/>
        <v>0</v>
      </c>
      <c r="F676" s="7">
        <f t="shared" ca="1" si="672"/>
        <v>0</v>
      </c>
      <c r="G676" s="7">
        <f t="shared" ca="1" si="672"/>
        <v>0</v>
      </c>
      <c r="H676" s="7">
        <f t="shared" ca="1" si="672"/>
        <v>0</v>
      </c>
      <c r="I676" s="7">
        <f t="shared" ca="1" si="672"/>
        <v>0</v>
      </c>
      <c r="J676" s="7">
        <f t="shared" ref="J676:P676" ca="1" si="703">IF(I676=1, 1, IF(RAND() &lt; $D$2,1,0))</f>
        <v>0</v>
      </c>
      <c r="K676" s="7">
        <f t="shared" ca="1" si="703"/>
        <v>0</v>
      </c>
      <c r="L676" s="7">
        <f t="shared" ca="1" si="703"/>
        <v>0</v>
      </c>
      <c r="M676" s="7">
        <f t="shared" ca="1" si="703"/>
        <v>0</v>
      </c>
      <c r="N676" s="7">
        <f t="shared" ca="1" si="703"/>
        <v>0</v>
      </c>
      <c r="O676" s="7">
        <f t="shared" ca="1" si="703"/>
        <v>0</v>
      </c>
      <c r="P676" s="7">
        <f t="shared" ca="1" si="703"/>
        <v>0</v>
      </c>
      <c r="Q676" s="7"/>
      <c r="R676" s="14">
        <f t="shared" ca="1" si="674"/>
        <v>0</v>
      </c>
      <c r="W676" s="12" t="e">
        <f ca="1"/>
        <v>#NAME?</v>
      </c>
      <c r="X676" s="1">
        <v>0.10199999999999999</v>
      </c>
    </row>
    <row r="677" spans="3:24">
      <c r="C677" s="13" t="e">
        <f ca="1"/>
        <v>#NAME?</v>
      </c>
      <c r="D677" s="13">
        <v>0</v>
      </c>
      <c r="E677" s="7">
        <f t="shared" ca="1" si="671"/>
        <v>0</v>
      </c>
      <c r="F677" s="7">
        <f t="shared" ca="1" si="672"/>
        <v>0</v>
      </c>
      <c r="G677" s="7">
        <f t="shared" ca="1" si="672"/>
        <v>0</v>
      </c>
      <c r="H677" s="7">
        <f t="shared" ca="1" si="672"/>
        <v>0</v>
      </c>
      <c r="I677" s="7">
        <f t="shared" ca="1" si="672"/>
        <v>0</v>
      </c>
      <c r="J677" s="7">
        <f t="shared" ref="J677:P677" ca="1" si="704">IF(I677=1, 1, IF(RAND() &lt; $D$2,1,0))</f>
        <v>0</v>
      </c>
      <c r="K677" s="7">
        <f t="shared" ca="1" si="704"/>
        <v>0</v>
      </c>
      <c r="L677" s="7">
        <f t="shared" ca="1" si="704"/>
        <v>0</v>
      </c>
      <c r="M677" s="7">
        <f t="shared" ca="1" si="704"/>
        <v>0</v>
      </c>
      <c r="N677" s="7">
        <f t="shared" ca="1" si="704"/>
        <v>0</v>
      </c>
      <c r="O677" s="7">
        <f t="shared" ca="1" si="704"/>
        <v>1</v>
      </c>
      <c r="P677" s="7">
        <f t="shared" ca="1" si="704"/>
        <v>1</v>
      </c>
      <c r="Q677" s="7"/>
      <c r="R677" s="14">
        <f t="shared" ca="1" si="674"/>
        <v>1</v>
      </c>
      <c r="W677" s="12" t="e">
        <f ca="1"/>
        <v>#NAME?</v>
      </c>
      <c r="X677" s="1">
        <v>0.108</v>
      </c>
    </row>
    <row r="678" spans="3:24">
      <c r="C678" s="13" t="e">
        <f ca="1"/>
        <v>#NAME?</v>
      </c>
      <c r="D678" s="13">
        <v>0</v>
      </c>
      <c r="E678" s="7">
        <f t="shared" ca="1" si="671"/>
        <v>0</v>
      </c>
      <c r="F678" s="7">
        <f t="shared" ca="1" si="672"/>
        <v>0</v>
      </c>
      <c r="G678" s="7">
        <f t="shared" ca="1" si="672"/>
        <v>0</v>
      </c>
      <c r="H678" s="7">
        <f t="shared" ca="1" si="672"/>
        <v>0</v>
      </c>
      <c r="I678" s="7">
        <f t="shared" ca="1" si="672"/>
        <v>0</v>
      </c>
      <c r="J678" s="7">
        <f t="shared" ref="J678:P678" ca="1" si="705">IF(I678=1, 1, IF(RAND() &lt; $D$2,1,0))</f>
        <v>0</v>
      </c>
      <c r="K678" s="7">
        <f t="shared" ca="1" si="705"/>
        <v>0</v>
      </c>
      <c r="L678" s="7">
        <f t="shared" ca="1" si="705"/>
        <v>0</v>
      </c>
      <c r="M678" s="7">
        <f t="shared" ca="1" si="705"/>
        <v>0</v>
      </c>
      <c r="N678" s="7">
        <f t="shared" ca="1" si="705"/>
        <v>0</v>
      </c>
      <c r="O678" s="7">
        <f t="shared" ca="1" si="705"/>
        <v>0</v>
      </c>
      <c r="P678" s="7">
        <f t="shared" ca="1" si="705"/>
        <v>0</v>
      </c>
      <c r="Q678" s="7"/>
      <c r="R678" s="14">
        <f t="shared" ca="1" si="674"/>
        <v>0</v>
      </c>
      <c r="W678" s="12" t="e">
        <f ca="1"/>
        <v>#NAME?</v>
      </c>
      <c r="X678" s="1">
        <v>0.10100000000000001</v>
      </c>
    </row>
    <row r="679" spans="3:24">
      <c r="C679" s="13" t="e">
        <f ca="1"/>
        <v>#NAME?</v>
      </c>
      <c r="D679" s="13">
        <v>0</v>
      </c>
      <c r="E679" s="7">
        <f t="shared" ca="1" si="671"/>
        <v>0</v>
      </c>
      <c r="F679" s="7">
        <f t="shared" ca="1" si="672"/>
        <v>0</v>
      </c>
      <c r="G679" s="7">
        <f t="shared" ca="1" si="672"/>
        <v>0</v>
      </c>
      <c r="H679" s="7">
        <f t="shared" ca="1" si="672"/>
        <v>0</v>
      </c>
      <c r="I679" s="7">
        <f t="shared" ca="1" si="672"/>
        <v>0</v>
      </c>
      <c r="J679" s="7">
        <f t="shared" ref="J679:P679" ca="1" si="706">IF(I679=1, 1, IF(RAND() &lt; $D$2,1,0))</f>
        <v>0</v>
      </c>
      <c r="K679" s="7">
        <f t="shared" ca="1" si="706"/>
        <v>0</v>
      </c>
      <c r="L679" s="7">
        <f t="shared" ca="1" si="706"/>
        <v>0</v>
      </c>
      <c r="M679" s="7">
        <f t="shared" ca="1" si="706"/>
        <v>0</v>
      </c>
      <c r="N679" s="7">
        <f t="shared" ca="1" si="706"/>
        <v>0</v>
      </c>
      <c r="O679" s="7">
        <f t="shared" ca="1" si="706"/>
        <v>0</v>
      </c>
      <c r="P679" s="7">
        <f t="shared" ca="1" si="706"/>
        <v>0</v>
      </c>
      <c r="Q679" s="7"/>
      <c r="R679" s="14">
        <f t="shared" ca="1" si="674"/>
        <v>0</v>
      </c>
      <c r="W679" s="12" t="e">
        <f ca="1"/>
        <v>#NAME?</v>
      </c>
      <c r="X679" s="1">
        <v>0.106</v>
      </c>
    </row>
    <row r="680" spans="3:24">
      <c r="C680" s="13" t="e">
        <f ca="1"/>
        <v>#NAME?</v>
      </c>
      <c r="D680" s="13">
        <v>0</v>
      </c>
      <c r="E680" s="7">
        <f t="shared" ca="1" si="671"/>
        <v>0</v>
      </c>
      <c r="F680" s="7">
        <f t="shared" ca="1" si="672"/>
        <v>0</v>
      </c>
      <c r="G680" s="7">
        <f t="shared" ca="1" si="672"/>
        <v>0</v>
      </c>
      <c r="H680" s="7">
        <f t="shared" ca="1" si="672"/>
        <v>0</v>
      </c>
      <c r="I680" s="7">
        <f t="shared" ca="1" si="672"/>
        <v>0</v>
      </c>
      <c r="J680" s="7">
        <f t="shared" ref="J680:P680" ca="1" si="707">IF(I680=1, 1, IF(RAND() &lt; $D$2,1,0))</f>
        <v>0</v>
      </c>
      <c r="K680" s="7">
        <f t="shared" ca="1" si="707"/>
        <v>0</v>
      </c>
      <c r="L680" s="7">
        <f t="shared" ca="1" si="707"/>
        <v>0</v>
      </c>
      <c r="M680" s="7">
        <f t="shared" ca="1" si="707"/>
        <v>0</v>
      </c>
      <c r="N680" s="7">
        <f t="shared" ca="1" si="707"/>
        <v>0</v>
      </c>
      <c r="O680" s="7">
        <f t="shared" ca="1" si="707"/>
        <v>0</v>
      </c>
      <c r="P680" s="7">
        <f t="shared" ca="1" si="707"/>
        <v>0</v>
      </c>
      <c r="Q680" s="7"/>
      <c r="R680" s="14">
        <f t="shared" ca="1" si="674"/>
        <v>0</v>
      </c>
      <c r="W680" s="12" t="e">
        <f ca="1"/>
        <v>#NAME?</v>
      </c>
      <c r="X680" s="1">
        <v>0.11</v>
      </c>
    </row>
    <row r="681" spans="3:24">
      <c r="C681" s="13" t="e">
        <f ca="1"/>
        <v>#NAME?</v>
      </c>
      <c r="D681" s="13">
        <v>0</v>
      </c>
      <c r="E681" s="7">
        <f t="shared" ca="1" si="671"/>
        <v>0</v>
      </c>
      <c r="F681" s="7">
        <f t="shared" ca="1" si="672"/>
        <v>0</v>
      </c>
      <c r="G681" s="7">
        <f t="shared" ca="1" si="672"/>
        <v>0</v>
      </c>
      <c r="H681" s="7">
        <f t="shared" ca="1" si="672"/>
        <v>0</v>
      </c>
      <c r="I681" s="7">
        <f t="shared" ca="1" si="672"/>
        <v>0</v>
      </c>
      <c r="J681" s="7">
        <f t="shared" ref="J681:P681" ca="1" si="708">IF(I681=1, 1, IF(RAND() &lt; $D$2,1,0))</f>
        <v>0</v>
      </c>
      <c r="K681" s="7">
        <f t="shared" ca="1" si="708"/>
        <v>0</v>
      </c>
      <c r="L681" s="7">
        <f t="shared" ca="1" si="708"/>
        <v>0</v>
      </c>
      <c r="M681" s="7">
        <f t="shared" ca="1" si="708"/>
        <v>0</v>
      </c>
      <c r="N681" s="7">
        <f t="shared" ca="1" si="708"/>
        <v>0</v>
      </c>
      <c r="O681" s="7">
        <f t="shared" ca="1" si="708"/>
        <v>0</v>
      </c>
      <c r="P681" s="7">
        <f t="shared" ca="1" si="708"/>
        <v>0</v>
      </c>
      <c r="Q681" s="7"/>
      <c r="R681" s="14">
        <f t="shared" ca="1" si="674"/>
        <v>0</v>
      </c>
      <c r="W681" s="12" t="e">
        <f ca="1"/>
        <v>#NAME?</v>
      </c>
      <c r="X681" s="1">
        <v>0.115</v>
      </c>
    </row>
    <row r="682" spans="3:24">
      <c r="C682" s="13" t="e">
        <f ca="1"/>
        <v>#NAME?</v>
      </c>
      <c r="D682" s="13">
        <v>0</v>
      </c>
      <c r="E682" s="7">
        <f t="shared" ca="1" si="671"/>
        <v>0</v>
      </c>
      <c r="F682" s="7">
        <f t="shared" ca="1" si="672"/>
        <v>0</v>
      </c>
      <c r="G682" s="7">
        <f t="shared" ca="1" si="672"/>
        <v>0</v>
      </c>
      <c r="H682" s="7">
        <f t="shared" ca="1" si="672"/>
        <v>0</v>
      </c>
      <c r="I682" s="7">
        <f t="shared" ca="1" si="672"/>
        <v>0</v>
      </c>
      <c r="J682" s="7">
        <f t="shared" ref="J682:P682" ca="1" si="709">IF(I682=1, 1, IF(RAND() &lt; $D$2,1,0))</f>
        <v>0</v>
      </c>
      <c r="K682" s="7">
        <f t="shared" ca="1" si="709"/>
        <v>0</v>
      </c>
      <c r="L682" s="7">
        <f t="shared" ca="1" si="709"/>
        <v>0</v>
      </c>
      <c r="M682" s="7">
        <f t="shared" ca="1" si="709"/>
        <v>0</v>
      </c>
      <c r="N682" s="7">
        <f t="shared" ca="1" si="709"/>
        <v>0</v>
      </c>
      <c r="O682" s="7">
        <f t="shared" ca="1" si="709"/>
        <v>0</v>
      </c>
      <c r="P682" s="7">
        <f t="shared" ca="1" si="709"/>
        <v>0</v>
      </c>
      <c r="Q682" s="7"/>
      <c r="R682" s="14">
        <f t="shared" ca="1" si="674"/>
        <v>0</v>
      </c>
      <c r="W682" s="12" t="e">
        <f ca="1"/>
        <v>#NAME?</v>
      </c>
      <c r="X682" s="1">
        <v>0.109</v>
      </c>
    </row>
    <row r="683" spans="3:24">
      <c r="C683" s="13" t="e">
        <f ca="1"/>
        <v>#NAME?</v>
      </c>
      <c r="D683" s="13">
        <v>0</v>
      </c>
      <c r="E683" s="7">
        <f t="shared" ca="1" si="671"/>
        <v>0</v>
      </c>
      <c r="F683" s="7">
        <f t="shared" ca="1" si="672"/>
        <v>0</v>
      </c>
      <c r="G683" s="7">
        <f t="shared" ca="1" si="672"/>
        <v>0</v>
      </c>
      <c r="H683" s="7">
        <f t="shared" ca="1" si="672"/>
        <v>0</v>
      </c>
      <c r="I683" s="7">
        <f t="shared" ca="1" si="672"/>
        <v>0</v>
      </c>
      <c r="J683" s="7">
        <f t="shared" ref="J683:P683" ca="1" si="710">IF(I683=1, 1, IF(RAND() &lt; $D$2,1,0))</f>
        <v>0</v>
      </c>
      <c r="K683" s="7">
        <f t="shared" ca="1" si="710"/>
        <v>0</v>
      </c>
      <c r="L683" s="7">
        <f t="shared" ca="1" si="710"/>
        <v>0</v>
      </c>
      <c r="M683" s="7">
        <f t="shared" ca="1" si="710"/>
        <v>0</v>
      </c>
      <c r="N683" s="7">
        <f t="shared" ca="1" si="710"/>
        <v>0</v>
      </c>
      <c r="O683" s="7">
        <f t="shared" ca="1" si="710"/>
        <v>0</v>
      </c>
      <c r="P683" s="7">
        <f t="shared" ca="1" si="710"/>
        <v>0</v>
      </c>
      <c r="Q683" s="7"/>
      <c r="R683" s="14">
        <f t="shared" ca="1" si="674"/>
        <v>0</v>
      </c>
      <c r="W683" s="12" t="e">
        <f ca="1"/>
        <v>#NAME?</v>
      </c>
      <c r="X683" s="1">
        <v>0.115</v>
      </c>
    </row>
    <row r="684" spans="3:24">
      <c r="C684" s="13" t="e">
        <f ca="1"/>
        <v>#NAME?</v>
      </c>
      <c r="D684" s="13">
        <v>0</v>
      </c>
      <c r="E684" s="7">
        <f t="shared" ca="1" si="671"/>
        <v>0</v>
      </c>
      <c r="F684" s="7">
        <f t="shared" ca="1" si="672"/>
        <v>0</v>
      </c>
      <c r="G684" s="7">
        <f t="shared" ca="1" si="672"/>
        <v>0</v>
      </c>
      <c r="H684" s="7">
        <f t="shared" ca="1" si="672"/>
        <v>0</v>
      </c>
      <c r="I684" s="7">
        <f t="shared" ca="1" si="672"/>
        <v>0</v>
      </c>
      <c r="J684" s="7">
        <f t="shared" ref="J684:P684" ca="1" si="711">IF(I684=1, 1, IF(RAND() &lt; $D$2,1,0))</f>
        <v>0</v>
      </c>
      <c r="K684" s="7">
        <f t="shared" ca="1" si="711"/>
        <v>0</v>
      </c>
      <c r="L684" s="7">
        <f t="shared" ca="1" si="711"/>
        <v>0</v>
      </c>
      <c r="M684" s="7">
        <f t="shared" ca="1" si="711"/>
        <v>0</v>
      </c>
      <c r="N684" s="7">
        <f t="shared" ca="1" si="711"/>
        <v>0</v>
      </c>
      <c r="O684" s="7">
        <f t="shared" ca="1" si="711"/>
        <v>0</v>
      </c>
      <c r="P684" s="7">
        <f t="shared" ca="1" si="711"/>
        <v>0</v>
      </c>
      <c r="Q684" s="7"/>
      <c r="R684" s="14">
        <f t="shared" ca="1" si="674"/>
        <v>0</v>
      </c>
      <c r="W684" s="12" t="e">
        <f ca="1"/>
        <v>#NAME?</v>
      </c>
      <c r="X684" s="1">
        <v>0.13</v>
      </c>
    </row>
    <row r="685" spans="3:24">
      <c r="C685" s="13" t="e">
        <f ca="1"/>
        <v>#NAME?</v>
      </c>
      <c r="D685" s="13">
        <v>0</v>
      </c>
      <c r="E685" s="7">
        <f t="shared" ca="1" si="671"/>
        <v>0</v>
      </c>
      <c r="F685" s="7">
        <f t="shared" ca="1" si="672"/>
        <v>0</v>
      </c>
      <c r="G685" s="7">
        <f t="shared" ca="1" si="672"/>
        <v>0</v>
      </c>
      <c r="H685" s="7">
        <f t="shared" ca="1" si="672"/>
        <v>0</v>
      </c>
      <c r="I685" s="7">
        <f t="shared" ca="1" si="672"/>
        <v>0</v>
      </c>
      <c r="J685" s="7">
        <f t="shared" ref="J685:P685" ca="1" si="712">IF(I685=1, 1, IF(RAND() &lt; $D$2,1,0))</f>
        <v>1</v>
      </c>
      <c r="K685" s="7">
        <f t="shared" ca="1" si="712"/>
        <v>1</v>
      </c>
      <c r="L685" s="7">
        <f t="shared" ca="1" si="712"/>
        <v>1</v>
      </c>
      <c r="M685" s="7">
        <f t="shared" ca="1" si="712"/>
        <v>1</v>
      </c>
      <c r="N685" s="7">
        <f t="shared" ca="1" si="712"/>
        <v>1</v>
      </c>
      <c r="O685" s="7">
        <f t="shared" ca="1" si="712"/>
        <v>1</v>
      </c>
      <c r="P685" s="7">
        <f t="shared" ca="1" si="712"/>
        <v>1</v>
      </c>
      <c r="Q685" s="7"/>
      <c r="R685" s="14">
        <f t="shared" ca="1" si="674"/>
        <v>1</v>
      </c>
      <c r="W685" s="12" t="e">
        <f ca="1"/>
        <v>#NAME?</v>
      </c>
      <c r="X685" s="1">
        <v>0.10199999999999999</v>
      </c>
    </row>
    <row r="686" spans="3:24">
      <c r="C686" s="13" t="e">
        <f ca="1"/>
        <v>#NAME?</v>
      </c>
      <c r="D686" s="13">
        <v>0</v>
      </c>
      <c r="E686" s="7">
        <f t="shared" ca="1" si="671"/>
        <v>0</v>
      </c>
      <c r="F686" s="7">
        <f t="shared" ca="1" si="672"/>
        <v>0</v>
      </c>
      <c r="G686" s="7">
        <f t="shared" ca="1" si="672"/>
        <v>0</v>
      </c>
      <c r="H686" s="7">
        <f t="shared" ca="1" si="672"/>
        <v>0</v>
      </c>
      <c r="I686" s="7">
        <f t="shared" ca="1" si="672"/>
        <v>0</v>
      </c>
      <c r="J686" s="7">
        <f t="shared" ref="J686:P686" ca="1" si="713">IF(I686=1, 1, IF(RAND() &lt; $D$2,1,0))</f>
        <v>0</v>
      </c>
      <c r="K686" s="7">
        <f t="shared" ca="1" si="713"/>
        <v>0</v>
      </c>
      <c r="L686" s="7">
        <f t="shared" ca="1" si="713"/>
        <v>0</v>
      </c>
      <c r="M686" s="7">
        <f t="shared" ca="1" si="713"/>
        <v>0</v>
      </c>
      <c r="N686" s="7">
        <f t="shared" ca="1" si="713"/>
        <v>0</v>
      </c>
      <c r="O686" s="7">
        <f t="shared" ca="1" si="713"/>
        <v>0</v>
      </c>
      <c r="P686" s="7">
        <f t="shared" ca="1" si="713"/>
        <v>0</v>
      </c>
      <c r="Q686" s="7"/>
      <c r="R686" s="14">
        <f t="shared" ca="1" si="674"/>
        <v>0</v>
      </c>
      <c r="W686" s="12" t="e">
        <f ca="1"/>
        <v>#NAME?</v>
      </c>
      <c r="X686" s="1">
        <v>0.11899999999999999</v>
      </c>
    </row>
    <row r="687" spans="3:24">
      <c r="C687" s="13" t="e">
        <f ca="1"/>
        <v>#NAME?</v>
      </c>
      <c r="D687" s="13">
        <v>0</v>
      </c>
      <c r="E687" s="7">
        <f t="shared" ca="1" si="671"/>
        <v>0</v>
      </c>
      <c r="F687" s="7">
        <f t="shared" ca="1" si="672"/>
        <v>0</v>
      </c>
      <c r="G687" s="7">
        <f t="shared" ca="1" si="672"/>
        <v>0</v>
      </c>
      <c r="H687" s="7">
        <f t="shared" ca="1" si="672"/>
        <v>0</v>
      </c>
      <c r="I687" s="7">
        <f t="shared" ca="1" si="672"/>
        <v>0</v>
      </c>
      <c r="J687" s="7">
        <f t="shared" ref="J687:P687" ca="1" si="714">IF(I687=1, 1, IF(RAND() &lt; $D$2,1,0))</f>
        <v>0</v>
      </c>
      <c r="K687" s="7">
        <f t="shared" ca="1" si="714"/>
        <v>0</v>
      </c>
      <c r="L687" s="7">
        <f t="shared" ca="1" si="714"/>
        <v>0</v>
      </c>
      <c r="M687" s="7">
        <f t="shared" ca="1" si="714"/>
        <v>0</v>
      </c>
      <c r="N687" s="7">
        <f t="shared" ca="1" si="714"/>
        <v>0</v>
      </c>
      <c r="O687" s="7">
        <f t="shared" ca="1" si="714"/>
        <v>0</v>
      </c>
      <c r="P687" s="7">
        <f t="shared" ca="1" si="714"/>
        <v>0</v>
      </c>
      <c r="Q687" s="7"/>
      <c r="R687" s="14">
        <f t="shared" ca="1" si="674"/>
        <v>0</v>
      </c>
      <c r="W687" s="12" t="e">
        <f ca="1"/>
        <v>#NAME?</v>
      </c>
      <c r="X687" s="1">
        <v>9.5000000000000001E-2</v>
      </c>
    </row>
    <row r="688" spans="3:24">
      <c r="C688" s="13" t="e">
        <f ca="1"/>
        <v>#NAME?</v>
      </c>
      <c r="D688" s="13">
        <v>0</v>
      </c>
      <c r="E688" s="7">
        <f t="shared" ca="1" si="671"/>
        <v>0</v>
      </c>
      <c r="F688" s="7">
        <f t="shared" ca="1" si="672"/>
        <v>0</v>
      </c>
      <c r="G688" s="7">
        <f t="shared" ca="1" si="672"/>
        <v>0</v>
      </c>
      <c r="H688" s="7">
        <f t="shared" ca="1" si="672"/>
        <v>0</v>
      </c>
      <c r="I688" s="7">
        <f t="shared" ca="1" si="672"/>
        <v>0</v>
      </c>
      <c r="J688" s="7">
        <f t="shared" ref="J688:P688" ca="1" si="715">IF(I688=1, 1, IF(RAND() &lt; $D$2,1,0))</f>
        <v>0</v>
      </c>
      <c r="K688" s="7">
        <f t="shared" ca="1" si="715"/>
        <v>0</v>
      </c>
      <c r="L688" s="7">
        <f t="shared" ca="1" si="715"/>
        <v>0</v>
      </c>
      <c r="M688" s="7">
        <f t="shared" ca="1" si="715"/>
        <v>0</v>
      </c>
      <c r="N688" s="7">
        <f t="shared" ca="1" si="715"/>
        <v>0</v>
      </c>
      <c r="O688" s="7">
        <f t="shared" ca="1" si="715"/>
        <v>1</v>
      </c>
      <c r="P688" s="7">
        <f t="shared" ca="1" si="715"/>
        <v>1</v>
      </c>
      <c r="Q688" s="7"/>
      <c r="R688" s="14">
        <f t="shared" ca="1" si="674"/>
        <v>1</v>
      </c>
      <c r="W688" s="12" t="e">
        <f ca="1"/>
        <v>#NAME?</v>
      </c>
      <c r="X688" s="1">
        <v>0.125</v>
      </c>
    </row>
    <row r="689" spans="3:24">
      <c r="C689" s="13" t="e">
        <f ca="1"/>
        <v>#NAME?</v>
      </c>
      <c r="D689" s="13">
        <v>0</v>
      </c>
      <c r="E689" s="7">
        <f t="shared" ca="1" si="671"/>
        <v>0</v>
      </c>
      <c r="F689" s="7">
        <f t="shared" ca="1" si="672"/>
        <v>0</v>
      </c>
      <c r="G689" s="7">
        <f t="shared" ca="1" si="672"/>
        <v>0</v>
      </c>
      <c r="H689" s="7">
        <f t="shared" ca="1" si="672"/>
        <v>0</v>
      </c>
      <c r="I689" s="7">
        <f t="shared" ca="1" si="672"/>
        <v>0</v>
      </c>
      <c r="J689" s="7">
        <f t="shared" ref="J689:P689" ca="1" si="716">IF(I689=1, 1, IF(RAND() &lt; $D$2,1,0))</f>
        <v>0</v>
      </c>
      <c r="K689" s="7">
        <f t="shared" ca="1" si="716"/>
        <v>0</v>
      </c>
      <c r="L689" s="7">
        <f t="shared" ca="1" si="716"/>
        <v>0</v>
      </c>
      <c r="M689" s="7">
        <f t="shared" ca="1" si="716"/>
        <v>0</v>
      </c>
      <c r="N689" s="7">
        <f t="shared" ca="1" si="716"/>
        <v>0</v>
      </c>
      <c r="O689" s="7">
        <f t="shared" ca="1" si="716"/>
        <v>0</v>
      </c>
      <c r="P689" s="7">
        <f t="shared" ca="1" si="716"/>
        <v>0</v>
      </c>
      <c r="Q689" s="7"/>
      <c r="R689" s="14">
        <f t="shared" ca="1" si="674"/>
        <v>0</v>
      </c>
      <c r="W689" s="12" t="e">
        <f ca="1"/>
        <v>#NAME?</v>
      </c>
      <c r="X689" s="1">
        <v>0.10299999999999999</v>
      </c>
    </row>
    <row r="690" spans="3:24">
      <c r="C690" s="13" t="e">
        <f ca="1"/>
        <v>#NAME?</v>
      </c>
      <c r="D690" s="13">
        <v>0</v>
      </c>
      <c r="E690" s="7">
        <f t="shared" ca="1" si="671"/>
        <v>0</v>
      </c>
      <c r="F690" s="7">
        <f t="shared" ca="1" si="672"/>
        <v>0</v>
      </c>
      <c r="G690" s="7">
        <f t="shared" ca="1" si="672"/>
        <v>0</v>
      </c>
      <c r="H690" s="7">
        <f t="shared" ca="1" si="672"/>
        <v>0</v>
      </c>
      <c r="I690" s="7">
        <f t="shared" ca="1" si="672"/>
        <v>0</v>
      </c>
      <c r="J690" s="7">
        <f t="shared" ref="J690:P690" ca="1" si="717">IF(I690=1, 1, IF(RAND() &lt; $D$2,1,0))</f>
        <v>0</v>
      </c>
      <c r="K690" s="7">
        <f t="shared" ca="1" si="717"/>
        <v>0</v>
      </c>
      <c r="L690" s="7">
        <f t="shared" ca="1" si="717"/>
        <v>0</v>
      </c>
      <c r="M690" s="7">
        <f t="shared" ca="1" si="717"/>
        <v>0</v>
      </c>
      <c r="N690" s="7">
        <f t="shared" ca="1" si="717"/>
        <v>0</v>
      </c>
      <c r="O690" s="7">
        <f t="shared" ca="1" si="717"/>
        <v>0</v>
      </c>
      <c r="P690" s="7">
        <f t="shared" ca="1" si="717"/>
        <v>0</v>
      </c>
      <c r="Q690" s="7"/>
      <c r="R690" s="14">
        <f t="shared" ca="1" si="674"/>
        <v>0</v>
      </c>
      <c r="W690" s="12" t="e">
        <f ca="1"/>
        <v>#NAME?</v>
      </c>
      <c r="X690" s="1">
        <v>0.11700000000000001</v>
      </c>
    </row>
    <row r="691" spans="3:24">
      <c r="C691" s="13" t="e">
        <f ca="1"/>
        <v>#NAME?</v>
      </c>
      <c r="D691" s="13">
        <v>0</v>
      </c>
      <c r="E691" s="7">
        <f t="shared" ca="1" si="671"/>
        <v>0</v>
      </c>
      <c r="F691" s="7">
        <f t="shared" ca="1" si="672"/>
        <v>0</v>
      </c>
      <c r="G691" s="7">
        <f t="shared" ca="1" si="672"/>
        <v>0</v>
      </c>
      <c r="H691" s="7">
        <f t="shared" ca="1" si="672"/>
        <v>0</v>
      </c>
      <c r="I691" s="7">
        <f t="shared" ca="1" si="672"/>
        <v>0</v>
      </c>
      <c r="J691" s="7">
        <f t="shared" ref="J691:P691" ca="1" si="718">IF(I691=1, 1, IF(RAND() &lt; $D$2,1,0))</f>
        <v>0</v>
      </c>
      <c r="K691" s="7">
        <f t="shared" ca="1" si="718"/>
        <v>0</v>
      </c>
      <c r="L691" s="7">
        <f t="shared" ca="1" si="718"/>
        <v>0</v>
      </c>
      <c r="M691" s="7">
        <f t="shared" ca="1" si="718"/>
        <v>0</v>
      </c>
      <c r="N691" s="7">
        <f t="shared" ca="1" si="718"/>
        <v>0</v>
      </c>
      <c r="O691" s="7">
        <f t="shared" ca="1" si="718"/>
        <v>0</v>
      </c>
      <c r="P691" s="7">
        <f t="shared" ca="1" si="718"/>
        <v>0</v>
      </c>
      <c r="Q691" s="7"/>
      <c r="R691" s="14">
        <f t="shared" ca="1" si="674"/>
        <v>0</v>
      </c>
      <c r="W691" s="12" t="e">
        <f ca="1"/>
        <v>#NAME?</v>
      </c>
      <c r="X691" s="1">
        <v>0.11700000000000001</v>
      </c>
    </row>
    <row r="692" spans="3:24">
      <c r="C692" s="13" t="e">
        <f ca="1"/>
        <v>#NAME?</v>
      </c>
      <c r="D692" s="13">
        <v>0</v>
      </c>
      <c r="E692" s="7">
        <f t="shared" ca="1" si="671"/>
        <v>0</v>
      </c>
      <c r="F692" s="7">
        <f t="shared" ca="1" si="672"/>
        <v>0</v>
      </c>
      <c r="G692" s="7">
        <f t="shared" ca="1" si="672"/>
        <v>0</v>
      </c>
      <c r="H692" s="7">
        <f t="shared" ca="1" si="672"/>
        <v>0</v>
      </c>
      <c r="I692" s="7">
        <f t="shared" ca="1" si="672"/>
        <v>0</v>
      </c>
      <c r="J692" s="7">
        <f t="shared" ref="J692:P692" ca="1" si="719">IF(I692=1, 1, IF(RAND() &lt; $D$2,1,0))</f>
        <v>0</v>
      </c>
      <c r="K692" s="7">
        <f t="shared" ca="1" si="719"/>
        <v>0</v>
      </c>
      <c r="L692" s="7">
        <f t="shared" ca="1" si="719"/>
        <v>0</v>
      </c>
      <c r="M692" s="7">
        <f t="shared" ca="1" si="719"/>
        <v>0</v>
      </c>
      <c r="N692" s="7">
        <f t="shared" ca="1" si="719"/>
        <v>0</v>
      </c>
      <c r="O692" s="7">
        <f t="shared" ca="1" si="719"/>
        <v>0</v>
      </c>
      <c r="P692" s="7">
        <f t="shared" ca="1" si="719"/>
        <v>0</v>
      </c>
      <c r="Q692" s="7"/>
      <c r="R692" s="14">
        <f t="shared" ca="1" si="674"/>
        <v>0</v>
      </c>
      <c r="W692" s="12" t="e">
        <f ca="1"/>
        <v>#NAME?</v>
      </c>
      <c r="X692" s="1">
        <v>0.125</v>
      </c>
    </row>
    <row r="693" spans="3:24">
      <c r="C693" s="13" t="e">
        <f ca="1"/>
        <v>#NAME?</v>
      </c>
      <c r="D693" s="13">
        <v>0</v>
      </c>
      <c r="E693" s="7">
        <f t="shared" ca="1" si="671"/>
        <v>0</v>
      </c>
      <c r="F693" s="7">
        <f t="shared" ca="1" si="672"/>
        <v>0</v>
      </c>
      <c r="G693" s="7">
        <f t="shared" ca="1" si="672"/>
        <v>0</v>
      </c>
      <c r="H693" s="7">
        <f t="shared" ca="1" si="672"/>
        <v>0</v>
      </c>
      <c r="I693" s="7">
        <f t="shared" ca="1" si="672"/>
        <v>0</v>
      </c>
      <c r="J693" s="7">
        <f t="shared" ref="J693:P693" ca="1" si="720">IF(I693=1, 1, IF(RAND() &lt; $D$2,1,0))</f>
        <v>0</v>
      </c>
      <c r="K693" s="7">
        <f t="shared" ca="1" si="720"/>
        <v>0</v>
      </c>
      <c r="L693" s="7">
        <f t="shared" ca="1" si="720"/>
        <v>0</v>
      </c>
      <c r="M693" s="7">
        <f t="shared" ca="1" si="720"/>
        <v>0</v>
      </c>
      <c r="N693" s="7">
        <f t="shared" ca="1" si="720"/>
        <v>0</v>
      </c>
      <c r="O693" s="7">
        <f t="shared" ca="1" si="720"/>
        <v>0</v>
      </c>
      <c r="P693" s="7">
        <f t="shared" ca="1" si="720"/>
        <v>0</v>
      </c>
      <c r="Q693" s="7"/>
      <c r="R693" s="14">
        <f t="shared" ca="1" si="674"/>
        <v>0</v>
      </c>
      <c r="W693" s="12" t="e">
        <f ca="1"/>
        <v>#NAME?</v>
      </c>
      <c r="X693" s="1">
        <v>0.11799999999999999</v>
      </c>
    </row>
    <row r="694" spans="3:24">
      <c r="C694" s="13" t="e">
        <f ca="1"/>
        <v>#NAME?</v>
      </c>
      <c r="D694" s="13">
        <v>0</v>
      </c>
      <c r="E694" s="7">
        <f t="shared" ca="1" si="671"/>
        <v>0</v>
      </c>
      <c r="F694" s="7">
        <f t="shared" ca="1" si="672"/>
        <v>0</v>
      </c>
      <c r="G694" s="7">
        <f t="shared" ca="1" si="672"/>
        <v>0</v>
      </c>
      <c r="H694" s="7">
        <f t="shared" ca="1" si="672"/>
        <v>0</v>
      </c>
      <c r="I694" s="7">
        <f t="shared" ca="1" si="672"/>
        <v>0</v>
      </c>
      <c r="J694" s="7">
        <f t="shared" ref="J694:P694" ca="1" si="721">IF(I694=1, 1, IF(RAND() &lt; $D$2,1,0))</f>
        <v>0</v>
      </c>
      <c r="K694" s="7">
        <f t="shared" ca="1" si="721"/>
        <v>0</v>
      </c>
      <c r="L694" s="7">
        <f t="shared" ca="1" si="721"/>
        <v>0</v>
      </c>
      <c r="M694" s="7">
        <f t="shared" ca="1" si="721"/>
        <v>0</v>
      </c>
      <c r="N694" s="7">
        <f t="shared" ca="1" si="721"/>
        <v>0</v>
      </c>
      <c r="O694" s="7">
        <f t="shared" ca="1" si="721"/>
        <v>0</v>
      </c>
      <c r="P694" s="7">
        <f t="shared" ca="1" si="721"/>
        <v>0</v>
      </c>
      <c r="Q694" s="7"/>
      <c r="R694" s="14">
        <f t="shared" ca="1" si="674"/>
        <v>0</v>
      </c>
      <c r="W694" s="12" t="e">
        <f ca="1"/>
        <v>#NAME?</v>
      </c>
      <c r="X694" s="1">
        <v>0.114</v>
      </c>
    </row>
    <row r="695" spans="3:24">
      <c r="C695" s="13" t="e">
        <f ca="1"/>
        <v>#NAME?</v>
      </c>
      <c r="D695" s="13">
        <v>0</v>
      </c>
      <c r="E695" s="7">
        <f t="shared" ca="1" si="671"/>
        <v>0</v>
      </c>
      <c r="F695" s="7">
        <f t="shared" ca="1" si="672"/>
        <v>0</v>
      </c>
      <c r="G695" s="7">
        <f t="shared" ca="1" si="672"/>
        <v>0</v>
      </c>
      <c r="H695" s="7">
        <f t="shared" ca="1" si="672"/>
        <v>0</v>
      </c>
      <c r="I695" s="7">
        <f t="shared" ca="1" si="672"/>
        <v>0</v>
      </c>
      <c r="J695" s="7">
        <f t="shared" ref="J695:P695" ca="1" si="722">IF(I695=1, 1, IF(RAND() &lt; $D$2,1,0))</f>
        <v>0</v>
      </c>
      <c r="K695" s="7">
        <f t="shared" ca="1" si="722"/>
        <v>0</v>
      </c>
      <c r="L695" s="7">
        <f t="shared" ca="1" si="722"/>
        <v>0</v>
      </c>
      <c r="M695" s="7">
        <f t="shared" ca="1" si="722"/>
        <v>0</v>
      </c>
      <c r="N695" s="7">
        <f t="shared" ca="1" si="722"/>
        <v>0</v>
      </c>
      <c r="O695" s="7">
        <f t="shared" ca="1" si="722"/>
        <v>0</v>
      </c>
      <c r="P695" s="7">
        <f t="shared" ca="1" si="722"/>
        <v>0</v>
      </c>
      <c r="Q695" s="7"/>
      <c r="R695" s="14">
        <f t="shared" ca="1" si="674"/>
        <v>0</v>
      </c>
      <c r="W695" s="12" t="e">
        <f ca="1"/>
        <v>#NAME?</v>
      </c>
      <c r="X695" s="1">
        <v>0.111</v>
      </c>
    </row>
    <row r="696" spans="3:24">
      <c r="C696" s="13" t="e">
        <f ca="1"/>
        <v>#NAME?</v>
      </c>
      <c r="D696" s="13">
        <v>0</v>
      </c>
      <c r="E696" s="7">
        <f t="shared" ca="1" si="671"/>
        <v>0</v>
      </c>
      <c r="F696" s="7">
        <f t="shared" ca="1" si="672"/>
        <v>0</v>
      </c>
      <c r="G696" s="7">
        <f t="shared" ca="1" si="672"/>
        <v>0</v>
      </c>
      <c r="H696" s="7">
        <f t="shared" ca="1" si="672"/>
        <v>0</v>
      </c>
      <c r="I696" s="7">
        <f t="shared" ca="1" si="672"/>
        <v>0</v>
      </c>
      <c r="J696" s="7">
        <f t="shared" ref="J696:P696" ca="1" si="723">IF(I696=1, 1, IF(RAND() &lt; $D$2,1,0))</f>
        <v>0</v>
      </c>
      <c r="K696" s="7">
        <f t="shared" ca="1" si="723"/>
        <v>1</v>
      </c>
      <c r="L696" s="7">
        <f t="shared" ca="1" si="723"/>
        <v>1</v>
      </c>
      <c r="M696" s="7">
        <f t="shared" ca="1" si="723"/>
        <v>1</v>
      </c>
      <c r="N696" s="7">
        <f t="shared" ca="1" si="723"/>
        <v>1</v>
      </c>
      <c r="O696" s="7">
        <f t="shared" ca="1" si="723"/>
        <v>1</v>
      </c>
      <c r="P696" s="7">
        <f t="shared" ca="1" si="723"/>
        <v>1</v>
      </c>
      <c r="Q696" s="7"/>
      <c r="R696" s="14">
        <f t="shared" ca="1" si="674"/>
        <v>1</v>
      </c>
      <c r="W696" s="12" t="e">
        <f ca="1"/>
        <v>#NAME?</v>
      </c>
      <c r="X696" s="1">
        <v>0.10199999999999999</v>
      </c>
    </row>
    <row r="697" spans="3:24">
      <c r="C697" s="13" t="e">
        <f ca="1"/>
        <v>#NAME?</v>
      </c>
      <c r="D697" s="13">
        <v>0</v>
      </c>
      <c r="E697" s="7">
        <f t="shared" ca="1" si="671"/>
        <v>0</v>
      </c>
      <c r="F697" s="7">
        <f t="shared" ca="1" si="672"/>
        <v>1</v>
      </c>
      <c r="G697" s="7">
        <f t="shared" ca="1" si="672"/>
        <v>1</v>
      </c>
      <c r="H697" s="7">
        <f t="shared" ca="1" si="672"/>
        <v>1</v>
      </c>
      <c r="I697" s="7">
        <f t="shared" ca="1" si="672"/>
        <v>1</v>
      </c>
      <c r="J697" s="7">
        <f t="shared" ref="J697:P697" ca="1" si="724">IF(I697=1, 1, IF(RAND() &lt; $D$2,1,0))</f>
        <v>1</v>
      </c>
      <c r="K697" s="7">
        <f t="shared" ca="1" si="724"/>
        <v>1</v>
      </c>
      <c r="L697" s="7">
        <f t="shared" ca="1" si="724"/>
        <v>1</v>
      </c>
      <c r="M697" s="7">
        <f t="shared" ca="1" si="724"/>
        <v>1</v>
      </c>
      <c r="N697" s="7">
        <f t="shared" ca="1" si="724"/>
        <v>1</v>
      </c>
      <c r="O697" s="7">
        <f t="shared" ca="1" si="724"/>
        <v>1</v>
      </c>
      <c r="P697" s="7">
        <f t="shared" ca="1" si="724"/>
        <v>1</v>
      </c>
      <c r="Q697" s="7"/>
      <c r="R697" s="14">
        <f t="shared" ca="1" si="674"/>
        <v>1</v>
      </c>
      <c r="W697" s="12" t="e">
        <f ca="1"/>
        <v>#NAME?</v>
      </c>
      <c r="X697" s="1">
        <v>0.106</v>
      </c>
    </row>
    <row r="698" spans="3:24">
      <c r="C698" s="13" t="e">
        <f ca="1"/>
        <v>#NAME?</v>
      </c>
      <c r="D698" s="13">
        <v>0</v>
      </c>
      <c r="E698" s="7">
        <f t="shared" ca="1" si="671"/>
        <v>0</v>
      </c>
      <c r="F698" s="7">
        <f t="shared" ca="1" si="672"/>
        <v>0</v>
      </c>
      <c r="G698" s="7">
        <f t="shared" ca="1" si="672"/>
        <v>0</v>
      </c>
      <c r="H698" s="7">
        <f t="shared" ca="1" si="672"/>
        <v>0</v>
      </c>
      <c r="I698" s="7">
        <f t="shared" ca="1" si="672"/>
        <v>0</v>
      </c>
      <c r="J698" s="7">
        <f t="shared" ref="J698:P698" ca="1" si="725">IF(I698=1, 1, IF(RAND() &lt; $D$2,1,0))</f>
        <v>0</v>
      </c>
      <c r="K698" s="7">
        <f t="shared" ca="1" si="725"/>
        <v>0</v>
      </c>
      <c r="L698" s="7">
        <f t="shared" ca="1" si="725"/>
        <v>0</v>
      </c>
      <c r="M698" s="7">
        <f t="shared" ca="1" si="725"/>
        <v>0</v>
      </c>
      <c r="N698" s="7">
        <f t="shared" ca="1" si="725"/>
        <v>0</v>
      </c>
      <c r="O698" s="7">
        <f t="shared" ca="1" si="725"/>
        <v>0</v>
      </c>
      <c r="P698" s="7">
        <f t="shared" ca="1" si="725"/>
        <v>0</v>
      </c>
      <c r="Q698" s="7"/>
      <c r="R698" s="14">
        <f t="shared" ca="1" si="674"/>
        <v>0</v>
      </c>
      <c r="W698" s="12" t="e">
        <f ca="1"/>
        <v>#NAME?</v>
      </c>
      <c r="X698" s="1">
        <v>0.106</v>
      </c>
    </row>
    <row r="699" spans="3:24">
      <c r="C699" s="13" t="e">
        <f ca="1"/>
        <v>#NAME?</v>
      </c>
      <c r="D699" s="13">
        <v>0</v>
      </c>
      <c r="E699" s="7">
        <f t="shared" ca="1" si="671"/>
        <v>0</v>
      </c>
      <c r="F699" s="7">
        <f t="shared" ca="1" si="672"/>
        <v>0</v>
      </c>
      <c r="G699" s="7">
        <f t="shared" ca="1" si="672"/>
        <v>0</v>
      </c>
      <c r="H699" s="7">
        <f t="shared" ca="1" si="672"/>
        <v>0</v>
      </c>
      <c r="I699" s="7">
        <f t="shared" ca="1" si="672"/>
        <v>0</v>
      </c>
      <c r="J699" s="7">
        <f t="shared" ref="J699:P699" ca="1" si="726">IF(I699=1, 1, IF(RAND() &lt; $D$2,1,0))</f>
        <v>0</v>
      </c>
      <c r="K699" s="7">
        <f t="shared" ca="1" si="726"/>
        <v>0</v>
      </c>
      <c r="L699" s="7">
        <f t="shared" ca="1" si="726"/>
        <v>0</v>
      </c>
      <c r="M699" s="7">
        <f t="shared" ca="1" si="726"/>
        <v>0</v>
      </c>
      <c r="N699" s="7">
        <f t="shared" ca="1" si="726"/>
        <v>0</v>
      </c>
      <c r="O699" s="7">
        <f t="shared" ca="1" si="726"/>
        <v>0</v>
      </c>
      <c r="P699" s="7">
        <f t="shared" ca="1" si="726"/>
        <v>0</v>
      </c>
      <c r="Q699" s="7"/>
      <c r="R699" s="14">
        <f t="shared" ca="1" si="674"/>
        <v>0</v>
      </c>
      <c r="W699" s="12" t="e">
        <f ca="1"/>
        <v>#NAME?</v>
      </c>
      <c r="X699" s="1">
        <v>9.5000000000000001E-2</v>
      </c>
    </row>
    <row r="700" spans="3:24">
      <c r="C700" s="13" t="e">
        <f ca="1"/>
        <v>#NAME?</v>
      </c>
      <c r="D700" s="13">
        <v>0</v>
      </c>
      <c r="E700" s="7">
        <f t="shared" ca="1" si="671"/>
        <v>0</v>
      </c>
      <c r="F700" s="7">
        <f t="shared" ca="1" si="672"/>
        <v>0</v>
      </c>
      <c r="G700" s="7">
        <f t="shared" ca="1" si="672"/>
        <v>0</v>
      </c>
      <c r="H700" s="7">
        <f t="shared" ca="1" si="672"/>
        <v>0</v>
      </c>
      <c r="I700" s="7">
        <f t="shared" ca="1" si="672"/>
        <v>0</v>
      </c>
      <c r="J700" s="7">
        <f t="shared" ref="J700:P700" ca="1" si="727">IF(I700=1, 1, IF(RAND() &lt; $D$2,1,0))</f>
        <v>0</v>
      </c>
      <c r="K700" s="7">
        <f t="shared" ca="1" si="727"/>
        <v>0</v>
      </c>
      <c r="L700" s="7">
        <f t="shared" ca="1" si="727"/>
        <v>0</v>
      </c>
      <c r="M700" s="7">
        <f t="shared" ca="1" si="727"/>
        <v>0</v>
      </c>
      <c r="N700" s="7">
        <f t="shared" ca="1" si="727"/>
        <v>0</v>
      </c>
      <c r="O700" s="7">
        <f t="shared" ca="1" si="727"/>
        <v>0</v>
      </c>
      <c r="P700" s="7">
        <f t="shared" ca="1" si="727"/>
        <v>0</v>
      </c>
      <c r="Q700" s="7"/>
      <c r="R700" s="14">
        <f t="shared" ca="1" si="674"/>
        <v>0</v>
      </c>
      <c r="W700" s="12" t="e">
        <f ca="1"/>
        <v>#NAME?</v>
      </c>
      <c r="X700" s="1">
        <v>0.13100000000000001</v>
      </c>
    </row>
    <row r="701" spans="3:24">
      <c r="C701" s="13" t="e">
        <f ca="1"/>
        <v>#NAME?</v>
      </c>
      <c r="D701" s="13">
        <v>0</v>
      </c>
      <c r="E701" s="7">
        <f t="shared" ca="1" si="671"/>
        <v>0</v>
      </c>
      <c r="F701" s="7">
        <f t="shared" ca="1" si="672"/>
        <v>0</v>
      </c>
      <c r="G701" s="7">
        <f t="shared" ca="1" si="672"/>
        <v>0</v>
      </c>
      <c r="H701" s="7">
        <f t="shared" ca="1" si="672"/>
        <v>0</v>
      </c>
      <c r="I701" s="7">
        <f t="shared" ca="1" si="672"/>
        <v>0</v>
      </c>
      <c r="J701" s="7">
        <f t="shared" ref="J701:P701" ca="1" si="728">IF(I701=1, 1, IF(RAND() &lt; $D$2,1,0))</f>
        <v>0</v>
      </c>
      <c r="K701" s="7">
        <f t="shared" ca="1" si="728"/>
        <v>0</v>
      </c>
      <c r="L701" s="7">
        <f t="shared" ca="1" si="728"/>
        <v>0</v>
      </c>
      <c r="M701" s="7">
        <f t="shared" ca="1" si="728"/>
        <v>0</v>
      </c>
      <c r="N701" s="7">
        <f t="shared" ca="1" si="728"/>
        <v>0</v>
      </c>
      <c r="O701" s="7">
        <f t="shared" ca="1" si="728"/>
        <v>0</v>
      </c>
      <c r="P701" s="7">
        <f t="shared" ca="1" si="728"/>
        <v>0</v>
      </c>
      <c r="Q701" s="7"/>
      <c r="R701" s="14">
        <f t="shared" ca="1" si="674"/>
        <v>0</v>
      </c>
      <c r="W701" s="12" t="e">
        <f ca="1"/>
        <v>#NAME?</v>
      </c>
      <c r="X701" s="1">
        <v>9.8000000000000004E-2</v>
      </c>
    </row>
    <row r="702" spans="3:24">
      <c r="C702" s="13" t="e">
        <f ca="1"/>
        <v>#NAME?</v>
      </c>
      <c r="D702" s="13">
        <v>0</v>
      </c>
      <c r="E702" s="7">
        <f t="shared" ca="1" si="671"/>
        <v>0</v>
      </c>
      <c r="F702" s="7">
        <f t="shared" ca="1" si="672"/>
        <v>0</v>
      </c>
      <c r="G702" s="7">
        <f t="shared" ca="1" si="672"/>
        <v>0</v>
      </c>
      <c r="H702" s="7">
        <f t="shared" ca="1" si="672"/>
        <v>0</v>
      </c>
      <c r="I702" s="7">
        <f t="shared" ca="1" si="672"/>
        <v>0</v>
      </c>
      <c r="J702" s="7">
        <f t="shared" ref="J702:P702" ca="1" si="729">IF(I702=1, 1, IF(RAND() &lt; $D$2,1,0))</f>
        <v>0</v>
      </c>
      <c r="K702" s="7">
        <f t="shared" ca="1" si="729"/>
        <v>0</v>
      </c>
      <c r="L702" s="7">
        <f t="shared" ca="1" si="729"/>
        <v>0</v>
      </c>
      <c r="M702" s="7">
        <f t="shared" ca="1" si="729"/>
        <v>0</v>
      </c>
      <c r="N702" s="7">
        <f t="shared" ca="1" si="729"/>
        <v>0</v>
      </c>
      <c r="O702" s="7">
        <f t="shared" ca="1" si="729"/>
        <v>0</v>
      </c>
      <c r="P702" s="7">
        <f t="shared" ca="1" si="729"/>
        <v>0</v>
      </c>
      <c r="Q702" s="7"/>
      <c r="R702" s="14">
        <f t="shared" ca="1" si="674"/>
        <v>0</v>
      </c>
      <c r="W702" s="12" t="e">
        <f ca="1"/>
        <v>#NAME?</v>
      </c>
      <c r="X702" s="1">
        <v>0.11700000000000001</v>
      </c>
    </row>
    <row r="703" spans="3:24">
      <c r="C703" s="13" t="e">
        <f ca="1"/>
        <v>#NAME?</v>
      </c>
      <c r="D703" s="13">
        <v>0</v>
      </c>
      <c r="E703" s="7">
        <f t="shared" ca="1" si="671"/>
        <v>0</v>
      </c>
      <c r="F703" s="7">
        <f t="shared" ca="1" si="672"/>
        <v>0</v>
      </c>
      <c r="G703" s="7">
        <f t="shared" ca="1" si="672"/>
        <v>0</v>
      </c>
      <c r="H703" s="7">
        <f t="shared" ca="1" si="672"/>
        <v>0</v>
      </c>
      <c r="I703" s="7">
        <f t="shared" ca="1" si="672"/>
        <v>0</v>
      </c>
      <c r="J703" s="7">
        <f t="shared" ref="J703:P703" ca="1" si="730">IF(I703=1, 1, IF(RAND() &lt; $D$2,1,0))</f>
        <v>0</v>
      </c>
      <c r="K703" s="7">
        <f t="shared" ca="1" si="730"/>
        <v>0</v>
      </c>
      <c r="L703" s="7">
        <f t="shared" ca="1" si="730"/>
        <v>0</v>
      </c>
      <c r="M703" s="7">
        <f t="shared" ca="1" si="730"/>
        <v>0</v>
      </c>
      <c r="N703" s="7">
        <f t="shared" ca="1" si="730"/>
        <v>0</v>
      </c>
      <c r="O703" s="7">
        <f t="shared" ca="1" si="730"/>
        <v>0</v>
      </c>
      <c r="P703" s="7">
        <f t="shared" ca="1" si="730"/>
        <v>0</v>
      </c>
      <c r="Q703" s="7"/>
      <c r="R703" s="14">
        <f t="shared" ca="1" si="674"/>
        <v>0</v>
      </c>
      <c r="W703" s="12" t="e">
        <f ca="1"/>
        <v>#NAME?</v>
      </c>
      <c r="X703" s="1">
        <v>0.11600000000000001</v>
      </c>
    </row>
    <row r="704" spans="3:24">
      <c r="C704" s="13" t="e">
        <f ca="1"/>
        <v>#NAME?</v>
      </c>
      <c r="D704" s="13">
        <v>0</v>
      </c>
      <c r="E704" s="7">
        <f t="shared" ca="1" si="671"/>
        <v>0</v>
      </c>
      <c r="F704" s="7">
        <f t="shared" ca="1" si="672"/>
        <v>0</v>
      </c>
      <c r="G704" s="7">
        <f t="shared" ca="1" si="672"/>
        <v>0</v>
      </c>
      <c r="H704" s="7">
        <f t="shared" ca="1" si="672"/>
        <v>0</v>
      </c>
      <c r="I704" s="7">
        <f t="shared" ca="1" si="672"/>
        <v>0</v>
      </c>
      <c r="J704" s="7">
        <f t="shared" ref="J704:P704" ca="1" si="731">IF(I704=1, 1, IF(RAND() &lt; $D$2,1,0))</f>
        <v>0</v>
      </c>
      <c r="K704" s="7">
        <f t="shared" ca="1" si="731"/>
        <v>0</v>
      </c>
      <c r="L704" s="7">
        <f t="shared" ca="1" si="731"/>
        <v>0</v>
      </c>
      <c r="M704" s="7">
        <f t="shared" ca="1" si="731"/>
        <v>0</v>
      </c>
      <c r="N704" s="7">
        <f t="shared" ca="1" si="731"/>
        <v>0</v>
      </c>
      <c r="O704" s="7">
        <f t="shared" ca="1" si="731"/>
        <v>0</v>
      </c>
      <c r="P704" s="7">
        <f t="shared" ca="1" si="731"/>
        <v>0</v>
      </c>
      <c r="Q704" s="7"/>
      <c r="R704" s="14">
        <f t="shared" ca="1" si="674"/>
        <v>0</v>
      </c>
      <c r="W704" s="12" t="e">
        <f ca="1"/>
        <v>#NAME?</v>
      </c>
      <c r="X704" s="1">
        <v>0.11700000000000001</v>
      </c>
    </row>
    <row r="705" spans="3:24">
      <c r="C705" s="13" t="e">
        <f ca="1"/>
        <v>#NAME?</v>
      </c>
      <c r="D705" s="13">
        <v>0</v>
      </c>
      <c r="E705" s="7">
        <f t="shared" ca="1" si="671"/>
        <v>0</v>
      </c>
      <c r="F705" s="7">
        <f t="shared" ca="1" si="672"/>
        <v>0</v>
      </c>
      <c r="G705" s="7">
        <f t="shared" ca="1" si="672"/>
        <v>0</v>
      </c>
      <c r="H705" s="7">
        <f t="shared" ca="1" si="672"/>
        <v>0</v>
      </c>
      <c r="I705" s="7">
        <f t="shared" ca="1" si="672"/>
        <v>0</v>
      </c>
      <c r="J705" s="7">
        <f t="shared" ref="J705:P705" ca="1" si="732">IF(I705=1, 1, IF(RAND() &lt; $D$2,1,0))</f>
        <v>0</v>
      </c>
      <c r="K705" s="7">
        <f t="shared" ca="1" si="732"/>
        <v>0</v>
      </c>
      <c r="L705" s="7">
        <f t="shared" ca="1" si="732"/>
        <v>0</v>
      </c>
      <c r="M705" s="7">
        <f t="shared" ca="1" si="732"/>
        <v>0</v>
      </c>
      <c r="N705" s="7">
        <f t="shared" ca="1" si="732"/>
        <v>0</v>
      </c>
      <c r="O705" s="7">
        <f t="shared" ca="1" si="732"/>
        <v>0</v>
      </c>
      <c r="P705" s="7">
        <f t="shared" ca="1" si="732"/>
        <v>0</v>
      </c>
      <c r="Q705" s="7"/>
      <c r="R705" s="14">
        <f t="shared" ca="1" si="674"/>
        <v>0</v>
      </c>
      <c r="W705" s="12" t="e">
        <f ca="1"/>
        <v>#NAME?</v>
      </c>
      <c r="X705" s="1">
        <v>0.113</v>
      </c>
    </row>
    <row r="706" spans="3:24">
      <c r="C706" s="13" t="e">
        <f ca="1"/>
        <v>#NAME?</v>
      </c>
      <c r="D706" s="13">
        <v>0</v>
      </c>
      <c r="E706" s="7">
        <f t="shared" ca="1" si="671"/>
        <v>0</v>
      </c>
      <c r="F706" s="7">
        <f t="shared" ca="1" si="672"/>
        <v>0</v>
      </c>
      <c r="G706" s="7">
        <f t="shared" ca="1" si="672"/>
        <v>0</v>
      </c>
      <c r="H706" s="7">
        <f t="shared" ca="1" si="672"/>
        <v>0</v>
      </c>
      <c r="I706" s="7">
        <f t="shared" ca="1" si="672"/>
        <v>0</v>
      </c>
      <c r="J706" s="7">
        <f t="shared" ref="J706:P706" ca="1" si="733">IF(I706=1, 1, IF(RAND() &lt; $D$2,1,0))</f>
        <v>0</v>
      </c>
      <c r="K706" s="7">
        <f t="shared" ca="1" si="733"/>
        <v>0</v>
      </c>
      <c r="L706" s="7">
        <f t="shared" ca="1" si="733"/>
        <v>0</v>
      </c>
      <c r="M706" s="7">
        <f t="shared" ca="1" si="733"/>
        <v>0</v>
      </c>
      <c r="N706" s="7">
        <f t="shared" ca="1" si="733"/>
        <v>0</v>
      </c>
      <c r="O706" s="7">
        <f t="shared" ca="1" si="733"/>
        <v>0</v>
      </c>
      <c r="P706" s="7">
        <f t="shared" ca="1" si="733"/>
        <v>0</v>
      </c>
      <c r="Q706" s="7"/>
      <c r="R706" s="14">
        <f t="shared" ca="1" si="674"/>
        <v>0</v>
      </c>
      <c r="W706" s="12" t="e">
        <f ca="1"/>
        <v>#NAME?</v>
      </c>
      <c r="X706" s="1">
        <v>0.10199999999999999</v>
      </c>
    </row>
    <row r="707" spans="3:24">
      <c r="C707" s="13" t="e">
        <f ca="1"/>
        <v>#NAME?</v>
      </c>
      <c r="D707" s="13">
        <v>0</v>
      </c>
      <c r="E707" s="7">
        <f t="shared" ca="1" si="671"/>
        <v>0</v>
      </c>
      <c r="F707" s="7">
        <f t="shared" ca="1" si="672"/>
        <v>0</v>
      </c>
      <c r="G707" s="7">
        <f t="shared" ca="1" si="672"/>
        <v>0</v>
      </c>
      <c r="H707" s="7">
        <f t="shared" ca="1" si="672"/>
        <v>0</v>
      </c>
      <c r="I707" s="7">
        <f t="shared" ca="1" si="672"/>
        <v>0</v>
      </c>
      <c r="J707" s="7">
        <f t="shared" ref="J707:P707" ca="1" si="734">IF(I707=1, 1, IF(RAND() &lt; $D$2,1,0))</f>
        <v>0</v>
      </c>
      <c r="K707" s="7">
        <f t="shared" ca="1" si="734"/>
        <v>0</v>
      </c>
      <c r="L707" s="7">
        <f t="shared" ca="1" si="734"/>
        <v>0</v>
      </c>
      <c r="M707" s="7">
        <f t="shared" ca="1" si="734"/>
        <v>0</v>
      </c>
      <c r="N707" s="7">
        <f t="shared" ca="1" si="734"/>
        <v>0</v>
      </c>
      <c r="O707" s="7">
        <f t="shared" ca="1" si="734"/>
        <v>0</v>
      </c>
      <c r="P707" s="7">
        <f t="shared" ca="1" si="734"/>
        <v>0</v>
      </c>
      <c r="Q707" s="7"/>
      <c r="R707" s="14">
        <f t="shared" ca="1" si="674"/>
        <v>0</v>
      </c>
      <c r="W707" s="12" t="e">
        <f ca="1"/>
        <v>#NAME?</v>
      </c>
      <c r="X707" s="1">
        <v>0.126</v>
      </c>
    </row>
    <row r="708" spans="3:24">
      <c r="C708" s="13" t="e">
        <f ca="1"/>
        <v>#NAME?</v>
      </c>
      <c r="D708" s="13">
        <v>0</v>
      </c>
      <c r="E708" s="7">
        <f t="shared" ca="1" si="671"/>
        <v>0</v>
      </c>
      <c r="F708" s="7">
        <f t="shared" ca="1" si="672"/>
        <v>0</v>
      </c>
      <c r="G708" s="7">
        <f t="shared" ca="1" si="672"/>
        <v>0</v>
      </c>
      <c r="H708" s="7">
        <f t="shared" ca="1" si="672"/>
        <v>0</v>
      </c>
      <c r="I708" s="7">
        <f t="shared" ca="1" si="672"/>
        <v>0</v>
      </c>
      <c r="J708" s="7">
        <f t="shared" ref="J708:P708" ca="1" si="735">IF(I708=1, 1, IF(RAND() &lt; $D$2,1,0))</f>
        <v>0</v>
      </c>
      <c r="K708" s="7">
        <f t="shared" ca="1" si="735"/>
        <v>0</v>
      </c>
      <c r="L708" s="7">
        <f t="shared" ca="1" si="735"/>
        <v>0</v>
      </c>
      <c r="M708" s="7">
        <f t="shared" ca="1" si="735"/>
        <v>0</v>
      </c>
      <c r="N708" s="7">
        <f t="shared" ca="1" si="735"/>
        <v>0</v>
      </c>
      <c r="O708" s="7">
        <f t="shared" ca="1" si="735"/>
        <v>0</v>
      </c>
      <c r="P708" s="7">
        <f t="shared" ca="1" si="735"/>
        <v>0</v>
      </c>
      <c r="Q708" s="7"/>
      <c r="R708" s="14">
        <f t="shared" ca="1" si="674"/>
        <v>0</v>
      </c>
      <c r="W708" s="12" t="e">
        <f ca="1"/>
        <v>#NAME?</v>
      </c>
      <c r="X708" s="1">
        <v>0.128</v>
      </c>
    </row>
    <row r="709" spans="3:24">
      <c r="C709" s="13" t="e">
        <f ca="1"/>
        <v>#NAME?</v>
      </c>
      <c r="D709" s="13">
        <v>0</v>
      </c>
      <c r="E709" s="7">
        <f t="shared" ca="1" si="671"/>
        <v>0</v>
      </c>
      <c r="F709" s="7">
        <f t="shared" ca="1" si="672"/>
        <v>0</v>
      </c>
      <c r="G709" s="7">
        <f t="shared" ca="1" si="672"/>
        <v>0</v>
      </c>
      <c r="H709" s="7">
        <f t="shared" ca="1" si="672"/>
        <v>0</v>
      </c>
      <c r="I709" s="7">
        <f t="shared" ca="1" si="672"/>
        <v>0</v>
      </c>
      <c r="J709" s="7">
        <f t="shared" ref="J709:P709" ca="1" si="736">IF(I709=1, 1, IF(RAND() &lt; $D$2,1,0))</f>
        <v>0</v>
      </c>
      <c r="K709" s="7">
        <f t="shared" ca="1" si="736"/>
        <v>0</v>
      </c>
      <c r="L709" s="7">
        <f t="shared" ca="1" si="736"/>
        <v>0</v>
      </c>
      <c r="M709" s="7">
        <f t="shared" ca="1" si="736"/>
        <v>0</v>
      </c>
      <c r="N709" s="7">
        <f t="shared" ca="1" si="736"/>
        <v>0</v>
      </c>
      <c r="O709" s="7">
        <f t="shared" ca="1" si="736"/>
        <v>0</v>
      </c>
      <c r="P709" s="7">
        <f t="shared" ca="1" si="736"/>
        <v>0</v>
      </c>
      <c r="Q709" s="7"/>
      <c r="R709" s="14">
        <f t="shared" ca="1" si="674"/>
        <v>0</v>
      </c>
      <c r="W709" s="12" t="e">
        <f ca="1"/>
        <v>#NAME?</v>
      </c>
      <c r="X709" s="1">
        <v>9.7000000000000003E-2</v>
      </c>
    </row>
    <row r="710" spans="3:24">
      <c r="C710" s="13" t="e">
        <f ca="1"/>
        <v>#NAME?</v>
      </c>
      <c r="D710" s="13">
        <v>0</v>
      </c>
      <c r="E710" s="7">
        <f t="shared" ca="1" si="671"/>
        <v>0</v>
      </c>
      <c r="F710" s="7">
        <f t="shared" ca="1" si="672"/>
        <v>0</v>
      </c>
      <c r="G710" s="7">
        <f t="shared" ca="1" si="672"/>
        <v>0</v>
      </c>
      <c r="H710" s="7">
        <f t="shared" ca="1" si="672"/>
        <v>0</v>
      </c>
      <c r="I710" s="7">
        <f t="shared" ref="I710:P710" ca="1" si="737">IF(H710=1, 1, IF(RAND() &lt; $D$2,1,0))</f>
        <v>0</v>
      </c>
      <c r="J710" s="7">
        <f t="shared" ca="1" si="737"/>
        <v>0</v>
      </c>
      <c r="K710" s="7">
        <f t="shared" ca="1" si="737"/>
        <v>0</v>
      </c>
      <c r="L710" s="7">
        <f t="shared" ca="1" si="737"/>
        <v>0</v>
      </c>
      <c r="M710" s="7">
        <f t="shared" ca="1" si="737"/>
        <v>0</v>
      </c>
      <c r="N710" s="7">
        <f t="shared" ca="1" si="737"/>
        <v>0</v>
      </c>
      <c r="O710" s="7">
        <f t="shared" ca="1" si="737"/>
        <v>0</v>
      </c>
      <c r="P710" s="7">
        <f t="shared" ca="1" si="737"/>
        <v>0</v>
      </c>
      <c r="Q710" s="7"/>
      <c r="R710" s="14">
        <f t="shared" ca="1" si="674"/>
        <v>0</v>
      </c>
      <c r="W710" s="12" t="e">
        <f ca="1"/>
        <v>#NAME?</v>
      </c>
      <c r="X710" s="1">
        <v>0.108</v>
      </c>
    </row>
    <row r="711" spans="3:24">
      <c r="C711" s="13" t="e">
        <f ca="1"/>
        <v>#NAME?</v>
      </c>
      <c r="D711" s="13">
        <v>0</v>
      </c>
      <c r="E711" s="7">
        <f t="shared" ref="E711:E774" ca="1" si="738">IF(RAND() &lt; $D$2,1,0)</f>
        <v>0</v>
      </c>
      <c r="F711" s="7">
        <f t="shared" ref="F711:I774" ca="1" si="739">IF(E711=1, 1, IF(RAND() &lt; $D$2,1,0))</f>
        <v>0</v>
      </c>
      <c r="G711" s="7">
        <f t="shared" ca="1" si="739"/>
        <v>0</v>
      </c>
      <c r="H711" s="7">
        <f t="shared" ca="1" si="739"/>
        <v>0</v>
      </c>
      <c r="I711" s="7">
        <f t="shared" ca="1" si="739"/>
        <v>0</v>
      </c>
      <c r="J711" s="7">
        <f t="shared" ref="J711:P711" ca="1" si="740">IF(I711=1, 1, IF(RAND() &lt; $D$2,1,0))</f>
        <v>0</v>
      </c>
      <c r="K711" s="7">
        <f t="shared" ca="1" si="740"/>
        <v>0</v>
      </c>
      <c r="L711" s="7">
        <f t="shared" ca="1" si="740"/>
        <v>0</v>
      </c>
      <c r="M711" s="7">
        <f t="shared" ca="1" si="740"/>
        <v>0</v>
      </c>
      <c r="N711" s="7">
        <f t="shared" ca="1" si="740"/>
        <v>0</v>
      </c>
      <c r="O711" s="7">
        <f t="shared" ca="1" si="740"/>
        <v>0</v>
      </c>
      <c r="P711" s="7">
        <f t="shared" ca="1" si="740"/>
        <v>0</v>
      </c>
      <c r="Q711" s="7"/>
      <c r="R711" s="14">
        <f t="shared" ref="R711:R774" ca="1" si="741">MAX(E711:P711)</f>
        <v>0</v>
      </c>
      <c r="W711" s="12" t="e">
        <f ca="1"/>
        <v>#NAME?</v>
      </c>
      <c r="X711" s="1">
        <v>0.106</v>
      </c>
    </row>
    <row r="712" spans="3:24">
      <c r="C712" s="13" t="e">
        <f ca="1"/>
        <v>#NAME?</v>
      </c>
      <c r="D712" s="13">
        <v>0</v>
      </c>
      <c r="E712" s="7">
        <f t="shared" ca="1" si="738"/>
        <v>1</v>
      </c>
      <c r="F712" s="7">
        <f t="shared" ca="1" si="739"/>
        <v>1</v>
      </c>
      <c r="G712" s="7">
        <f t="shared" ca="1" si="739"/>
        <v>1</v>
      </c>
      <c r="H712" s="7">
        <f t="shared" ca="1" si="739"/>
        <v>1</v>
      </c>
      <c r="I712" s="7">
        <f t="shared" ca="1" si="739"/>
        <v>1</v>
      </c>
      <c r="J712" s="7">
        <f t="shared" ref="J712:P712" ca="1" si="742">IF(I712=1, 1, IF(RAND() &lt; $D$2,1,0))</f>
        <v>1</v>
      </c>
      <c r="K712" s="7">
        <f t="shared" ca="1" si="742"/>
        <v>1</v>
      </c>
      <c r="L712" s="7">
        <f t="shared" ca="1" si="742"/>
        <v>1</v>
      </c>
      <c r="M712" s="7">
        <f t="shared" ca="1" si="742"/>
        <v>1</v>
      </c>
      <c r="N712" s="7">
        <f t="shared" ca="1" si="742"/>
        <v>1</v>
      </c>
      <c r="O712" s="7">
        <f t="shared" ca="1" si="742"/>
        <v>1</v>
      </c>
      <c r="P712" s="7">
        <f t="shared" ca="1" si="742"/>
        <v>1</v>
      </c>
      <c r="Q712" s="7"/>
      <c r="R712" s="14">
        <f t="shared" ca="1" si="741"/>
        <v>1</v>
      </c>
      <c r="W712" s="12" t="e">
        <f ca="1"/>
        <v>#NAME?</v>
      </c>
      <c r="X712" s="1">
        <v>0.129</v>
      </c>
    </row>
    <row r="713" spans="3:24">
      <c r="C713" s="13" t="e">
        <f ca="1"/>
        <v>#NAME?</v>
      </c>
      <c r="D713" s="13">
        <v>0</v>
      </c>
      <c r="E713" s="7">
        <f t="shared" ca="1" si="738"/>
        <v>0</v>
      </c>
      <c r="F713" s="7">
        <f t="shared" ca="1" si="739"/>
        <v>0</v>
      </c>
      <c r="G713" s="7">
        <f t="shared" ca="1" si="739"/>
        <v>0</v>
      </c>
      <c r="H713" s="7">
        <f t="shared" ca="1" si="739"/>
        <v>0</v>
      </c>
      <c r="I713" s="7">
        <f t="shared" ca="1" si="739"/>
        <v>0</v>
      </c>
      <c r="J713" s="7">
        <f t="shared" ref="J713:P713" ca="1" si="743">IF(I713=1, 1, IF(RAND() &lt; $D$2,1,0))</f>
        <v>0</v>
      </c>
      <c r="K713" s="7">
        <f t="shared" ca="1" si="743"/>
        <v>0</v>
      </c>
      <c r="L713" s="7">
        <f t="shared" ca="1" si="743"/>
        <v>0</v>
      </c>
      <c r="M713" s="7">
        <f t="shared" ca="1" si="743"/>
        <v>0</v>
      </c>
      <c r="N713" s="7">
        <f t="shared" ca="1" si="743"/>
        <v>0</v>
      </c>
      <c r="O713" s="7">
        <f t="shared" ca="1" si="743"/>
        <v>0</v>
      </c>
      <c r="P713" s="7">
        <f t="shared" ca="1" si="743"/>
        <v>0</v>
      </c>
      <c r="Q713" s="7"/>
      <c r="R713" s="14">
        <f t="shared" ca="1" si="741"/>
        <v>0</v>
      </c>
      <c r="W713" s="12" t="e">
        <f ca="1"/>
        <v>#NAME?</v>
      </c>
      <c r="X713" s="1">
        <v>0.129</v>
      </c>
    </row>
    <row r="714" spans="3:24">
      <c r="C714" s="13" t="e">
        <f ca="1"/>
        <v>#NAME?</v>
      </c>
      <c r="D714" s="13">
        <v>0</v>
      </c>
      <c r="E714" s="7">
        <f t="shared" ca="1" si="738"/>
        <v>0</v>
      </c>
      <c r="F714" s="7">
        <f t="shared" ca="1" si="739"/>
        <v>0</v>
      </c>
      <c r="G714" s="7">
        <f t="shared" ca="1" si="739"/>
        <v>0</v>
      </c>
      <c r="H714" s="7">
        <f t="shared" ca="1" si="739"/>
        <v>0</v>
      </c>
      <c r="I714" s="7">
        <f t="shared" ca="1" si="739"/>
        <v>0</v>
      </c>
      <c r="J714" s="7">
        <f t="shared" ref="J714:P714" ca="1" si="744">IF(I714=1, 1, IF(RAND() &lt; $D$2,1,0))</f>
        <v>0</v>
      </c>
      <c r="K714" s="7">
        <f t="shared" ca="1" si="744"/>
        <v>0</v>
      </c>
      <c r="L714" s="7">
        <f t="shared" ca="1" si="744"/>
        <v>0</v>
      </c>
      <c r="M714" s="7">
        <f t="shared" ca="1" si="744"/>
        <v>0</v>
      </c>
      <c r="N714" s="7">
        <f t="shared" ca="1" si="744"/>
        <v>0</v>
      </c>
      <c r="O714" s="7">
        <f t="shared" ca="1" si="744"/>
        <v>0</v>
      </c>
      <c r="P714" s="7">
        <f t="shared" ca="1" si="744"/>
        <v>0</v>
      </c>
      <c r="Q714" s="7"/>
      <c r="R714" s="14">
        <f t="shared" ca="1" si="741"/>
        <v>0</v>
      </c>
      <c r="W714" s="12" t="e">
        <f ca="1"/>
        <v>#NAME?</v>
      </c>
      <c r="X714" s="1">
        <v>0.14000000000000001</v>
      </c>
    </row>
    <row r="715" spans="3:24">
      <c r="C715" s="13" t="e">
        <f ca="1"/>
        <v>#NAME?</v>
      </c>
      <c r="D715" s="13">
        <v>0</v>
      </c>
      <c r="E715" s="7">
        <f t="shared" ca="1" si="738"/>
        <v>0</v>
      </c>
      <c r="F715" s="7">
        <f t="shared" ca="1" si="739"/>
        <v>0</v>
      </c>
      <c r="G715" s="7">
        <f t="shared" ca="1" si="739"/>
        <v>0</v>
      </c>
      <c r="H715" s="7">
        <f t="shared" ca="1" si="739"/>
        <v>0</v>
      </c>
      <c r="I715" s="7">
        <f t="shared" ca="1" si="739"/>
        <v>0</v>
      </c>
      <c r="J715" s="7">
        <f t="shared" ref="J715:P715" ca="1" si="745">IF(I715=1, 1, IF(RAND() &lt; $D$2,1,0))</f>
        <v>0</v>
      </c>
      <c r="K715" s="7">
        <f t="shared" ca="1" si="745"/>
        <v>0</v>
      </c>
      <c r="L715" s="7">
        <f t="shared" ca="1" si="745"/>
        <v>0</v>
      </c>
      <c r="M715" s="7">
        <f t="shared" ca="1" si="745"/>
        <v>0</v>
      </c>
      <c r="N715" s="7">
        <f t="shared" ca="1" si="745"/>
        <v>0</v>
      </c>
      <c r="O715" s="7">
        <f t="shared" ca="1" si="745"/>
        <v>1</v>
      </c>
      <c r="P715" s="7">
        <f t="shared" ca="1" si="745"/>
        <v>1</v>
      </c>
      <c r="Q715" s="7"/>
      <c r="R715" s="14">
        <f t="shared" ca="1" si="741"/>
        <v>1</v>
      </c>
      <c r="W715" s="12" t="e">
        <f ca="1"/>
        <v>#NAME?</v>
      </c>
      <c r="X715" s="1">
        <v>0.11</v>
      </c>
    </row>
    <row r="716" spans="3:24">
      <c r="C716" s="13" t="e">
        <f ca="1"/>
        <v>#NAME?</v>
      </c>
      <c r="D716" s="13">
        <v>0</v>
      </c>
      <c r="E716" s="7">
        <f t="shared" ca="1" si="738"/>
        <v>0</v>
      </c>
      <c r="F716" s="7">
        <f t="shared" ca="1" si="739"/>
        <v>0</v>
      </c>
      <c r="G716" s="7">
        <f t="shared" ca="1" si="739"/>
        <v>0</v>
      </c>
      <c r="H716" s="7">
        <f t="shared" ca="1" si="739"/>
        <v>0</v>
      </c>
      <c r="I716" s="7">
        <f t="shared" ca="1" si="739"/>
        <v>0</v>
      </c>
      <c r="J716" s="7">
        <f t="shared" ref="J716:P716" ca="1" si="746">IF(I716=1, 1, IF(RAND() &lt; $D$2,1,0))</f>
        <v>0</v>
      </c>
      <c r="K716" s="7">
        <f t="shared" ca="1" si="746"/>
        <v>0</v>
      </c>
      <c r="L716" s="7">
        <f t="shared" ca="1" si="746"/>
        <v>0</v>
      </c>
      <c r="M716" s="7">
        <f t="shared" ca="1" si="746"/>
        <v>0</v>
      </c>
      <c r="N716" s="7">
        <f t="shared" ca="1" si="746"/>
        <v>0</v>
      </c>
      <c r="O716" s="7">
        <f t="shared" ca="1" si="746"/>
        <v>0</v>
      </c>
      <c r="P716" s="7">
        <f t="shared" ca="1" si="746"/>
        <v>0</v>
      </c>
      <c r="Q716" s="7"/>
      <c r="R716" s="14">
        <f t="shared" ca="1" si="741"/>
        <v>0</v>
      </c>
      <c r="W716" s="12" t="e">
        <f ca="1"/>
        <v>#NAME?</v>
      </c>
      <c r="X716" s="1">
        <v>0.12</v>
      </c>
    </row>
    <row r="717" spans="3:24">
      <c r="C717" s="13" t="e">
        <f ca="1"/>
        <v>#NAME?</v>
      </c>
      <c r="D717" s="13">
        <v>0</v>
      </c>
      <c r="E717" s="7">
        <f t="shared" ca="1" si="738"/>
        <v>0</v>
      </c>
      <c r="F717" s="7">
        <f t="shared" ca="1" si="739"/>
        <v>0</v>
      </c>
      <c r="G717" s="7">
        <f t="shared" ca="1" si="739"/>
        <v>0</v>
      </c>
      <c r="H717" s="7">
        <f t="shared" ca="1" si="739"/>
        <v>0</v>
      </c>
      <c r="I717" s="7">
        <f t="shared" ca="1" si="739"/>
        <v>0</v>
      </c>
      <c r="J717" s="7">
        <f t="shared" ref="J717:P717" ca="1" si="747">IF(I717=1, 1, IF(RAND() &lt; $D$2,1,0))</f>
        <v>0</v>
      </c>
      <c r="K717" s="7">
        <f t="shared" ca="1" si="747"/>
        <v>0</v>
      </c>
      <c r="L717" s="7">
        <f t="shared" ca="1" si="747"/>
        <v>0</v>
      </c>
      <c r="M717" s="7">
        <f t="shared" ca="1" si="747"/>
        <v>0</v>
      </c>
      <c r="N717" s="7">
        <f t="shared" ca="1" si="747"/>
        <v>0</v>
      </c>
      <c r="O717" s="7">
        <f t="shared" ca="1" si="747"/>
        <v>0</v>
      </c>
      <c r="P717" s="7">
        <f t="shared" ca="1" si="747"/>
        <v>0</v>
      </c>
      <c r="Q717" s="7"/>
      <c r="R717" s="14">
        <f t="shared" ca="1" si="741"/>
        <v>0</v>
      </c>
      <c r="W717" s="12" t="e">
        <f ca="1"/>
        <v>#NAME?</v>
      </c>
      <c r="X717" s="1">
        <v>0.10100000000000001</v>
      </c>
    </row>
    <row r="718" spans="3:24">
      <c r="C718" s="13" t="e">
        <f ca="1"/>
        <v>#NAME?</v>
      </c>
      <c r="D718" s="13">
        <v>0</v>
      </c>
      <c r="E718" s="7">
        <f t="shared" ca="1" si="738"/>
        <v>0</v>
      </c>
      <c r="F718" s="7">
        <f t="shared" ca="1" si="739"/>
        <v>0</v>
      </c>
      <c r="G718" s="7">
        <f t="shared" ca="1" si="739"/>
        <v>0</v>
      </c>
      <c r="H718" s="7">
        <f t="shared" ca="1" si="739"/>
        <v>0</v>
      </c>
      <c r="I718" s="7">
        <f t="shared" ca="1" si="739"/>
        <v>0</v>
      </c>
      <c r="J718" s="7">
        <f t="shared" ref="J718:P718" ca="1" si="748">IF(I718=1, 1, IF(RAND() &lt; $D$2,1,0))</f>
        <v>0</v>
      </c>
      <c r="K718" s="7">
        <f t="shared" ca="1" si="748"/>
        <v>0</v>
      </c>
      <c r="L718" s="7">
        <f t="shared" ca="1" si="748"/>
        <v>0</v>
      </c>
      <c r="M718" s="7">
        <f t="shared" ca="1" si="748"/>
        <v>0</v>
      </c>
      <c r="N718" s="7">
        <f t="shared" ca="1" si="748"/>
        <v>0</v>
      </c>
      <c r="O718" s="7">
        <f t="shared" ca="1" si="748"/>
        <v>0</v>
      </c>
      <c r="P718" s="7">
        <f t="shared" ca="1" si="748"/>
        <v>0</v>
      </c>
      <c r="Q718" s="7"/>
      <c r="R718" s="14">
        <f t="shared" ca="1" si="741"/>
        <v>0</v>
      </c>
      <c r="W718" s="12" t="e">
        <f ca="1"/>
        <v>#NAME?</v>
      </c>
      <c r="X718" s="1">
        <v>0.114</v>
      </c>
    </row>
    <row r="719" spans="3:24">
      <c r="C719" s="13" t="e">
        <f ca="1"/>
        <v>#NAME?</v>
      </c>
      <c r="D719" s="13">
        <v>0</v>
      </c>
      <c r="E719" s="7">
        <f t="shared" ca="1" si="738"/>
        <v>0</v>
      </c>
      <c r="F719" s="7">
        <f t="shared" ca="1" si="739"/>
        <v>0</v>
      </c>
      <c r="G719" s="7">
        <f t="shared" ca="1" si="739"/>
        <v>0</v>
      </c>
      <c r="H719" s="7">
        <f t="shared" ca="1" si="739"/>
        <v>0</v>
      </c>
      <c r="I719" s="7">
        <f t="shared" ca="1" si="739"/>
        <v>0</v>
      </c>
      <c r="J719" s="7">
        <f t="shared" ref="J719:P719" ca="1" si="749">IF(I719=1, 1, IF(RAND() &lt; $D$2,1,0))</f>
        <v>0</v>
      </c>
      <c r="K719" s="7">
        <f t="shared" ca="1" si="749"/>
        <v>0</v>
      </c>
      <c r="L719" s="7">
        <f t="shared" ca="1" si="749"/>
        <v>0</v>
      </c>
      <c r="M719" s="7">
        <f t="shared" ca="1" si="749"/>
        <v>0</v>
      </c>
      <c r="N719" s="7">
        <f t="shared" ca="1" si="749"/>
        <v>0</v>
      </c>
      <c r="O719" s="7">
        <f t="shared" ca="1" si="749"/>
        <v>0</v>
      </c>
      <c r="P719" s="7">
        <f t="shared" ca="1" si="749"/>
        <v>0</v>
      </c>
      <c r="Q719" s="7"/>
      <c r="R719" s="14">
        <f t="shared" ca="1" si="741"/>
        <v>0</v>
      </c>
      <c r="W719" s="12" t="e">
        <f ca="1"/>
        <v>#NAME?</v>
      </c>
      <c r="X719" s="1">
        <v>0.14199999999999999</v>
      </c>
    </row>
    <row r="720" spans="3:24">
      <c r="C720" s="13" t="e">
        <f ca="1"/>
        <v>#NAME?</v>
      </c>
      <c r="D720" s="13">
        <v>0</v>
      </c>
      <c r="E720" s="7">
        <f t="shared" ca="1" si="738"/>
        <v>0</v>
      </c>
      <c r="F720" s="7">
        <f t="shared" ca="1" si="739"/>
        <v>0</v>
      </c>
      <c r="G720" s="7">
        <f t="shared" ca="1" si="739"/>
        <v>0</v>
      </c>
      <c r="H720" s="7">
        <f t="shared" ca="1" si="739"/>
        <v>0</v>
      </c>
      <c r="I720" s="7">
        <f t="shared" ca="1" si="739"/>
        <v>0</v>
      </c>
      <c r="J720" s="7">
        <f t="shared" ref="J720:P720" ca="1" si="750">IF(I720=1, 1, IF(RAND() &lt; $D$2,1,0))</f>
        <v>0</v>
      </c>
      <c r="K720" s="7">
        <f t="shared" ca="1" si="750"/>
        <v>0</v>
      </c>
      <c r="L720" s="7">
        <f t="shared" ca="1" si="750"/>
        <v>0</v>
      </c>
      <c r="M720" s="7">
        <f t="shared" ca="1" si="750"/>
        <v>0</v>
      </c>
      <c r="N720" s="7">
        <f t="shared" ca="1" si="750"/>
        <v>0</v>
      </c>
      <c r="O720" s="7">
        <f t="shared" ca="1" si="750"/>
        <v>0</v>
      </c>
      <c r="P720" s="7">
        <f t="shared" ca="1" si="750"/>
        <v>0</v>
      </c>
      <c r="Q720" s="7"/>
      <c r="R720" s="14">
        <f t="shared" ca="1" si="741"/>
        <v>0</v>
      </c>
      <c r="W720" s="12" t="e">
        <f ca="1"/>
        <v>#NAME?</v>
      </c>
      <c r="X720" s="1">
        <v>0.107</v>
      </c>
    </row>
    <row r="721" spans="3:24">
      <c r="C721" s="13" t="e">
        <f ca="1"/>
        <v>#NAME?</v>
      </c>
      <c r="D721" s="13">
        <v>0</v>
      </c>
      <c r="E721" s="7">
        <f t="shared" ca="1" si="738"/>
        <v>0</v>
      </c>
      <c r="F721" s="7">
        <f t="shared" ca="1" si="739"/>
        <v>0</v>
      </c>
      <c r="G721" s="7">
        <f t="shared" ca="1" si="739"/>
        <v>0</v>
      </c>
      <c r="H721" s="7">
        <f t="shared" ca="1" si="739"/>
        <v>0</v>
      </c>
      <c r="I721" s="7">
        <f t="shared" ca="1" si="739"/>
        <v>0</v>
      </c>
      <c r="J721" s="7">
        <f t="shared" ref="J721:P721" ca="1" si="751">IF(I721=1, 1, IF(RAND() &lt; $D$2,1,0))</f>
        <v>0</v>
      </c>
      <c r="K721" s="7">
        <f t="shared" ca="1" si="751"/>
        <v>0</v>
      </c>
      <c r="L721" s="7">
        <f t="shared" ca="1" si="751"/>
        <v>0</v>
      </c>
      <c r="M721" s="7">
        <f t="shared" ca="1" si="751"/>
        <v>0</v>
      </c>
      <c r="N721" s="7">
        <f t="shared" ca="1" si="751"/>
        <v>0</v>
      </c>
      <c r="O721" s="7">
        <f t="shared" ca="1" si="751"/>
        <v>0</v>
      </c>
      <c r="P721" s="7">
        <f t="shared" ca="1" si="751"/>
        <v>0</v>
      </c>
      <c r="Q721" s="7"/>
      <c r="R721" s="14">
        <f t="shared" ca="1" si="741"/>
        <v>0</v>
      </c>
      <c r="W721" s="12" t="e">
        <f ca="1"/>
        <v>#NAME?</v>
      </c>
      <c r="X721" s="1">
        <v>0.11799999999999999</v>
      </c>
    </row>
    <row r="722" spans="3:24">
      <c r="C722" s="13" t="e">
        <f ca="1"/>
        <v>#NAME?</v>
      </c>
      <c r="D722" s="13">
        <v>0</v>
      </c>
      <c r="E722" s="7">
        <f t="shared" ca="1" si="738"/>
        <v>0</v>
      </c>
      <c r="F722" s="7">
        <f t="shared" ca="1" si="739"/>
        <v>0</v>
      </c>
      <c r="G722" s="7">
        <f t="shared" ca="1" si="739"/>
        <v>0</v>
      </c>
      <c r="H722" s="7">
        <f t="shared" ca="1" si="739"/>
        <v>0</v>
      </c>
      <c r="I722" s="7">
        <f t="shared" ca="1" si="739"/>
        <v>0</v>
      </c>
      <c r="J722" s="7">
        <f t="shared" ref="J722:P722" ca="1" si="752">IF(I722=1, 1, IF(RAND() &lt; $D$2,1,0))</f>
        <v>0</v>
      </c>
      <c r="K722" s="7">
        <f t="shared" ca="1" si="752"/>
        <v>0</v>
      </c>
      <c r="L722" s="7">
        <f t="shared" ca="1" si="752"/>
        <v>0</v>
      </c>
      <c r="M722" s="7">
        <f t="shared" ca="1" si="752"/>
        <v>0</v>
      </c>
      <c r="N722" s="7">
        <f t="shared" ca="1" si="752"/>
        <v>0</v>
      </c>
      <c r="O722" s="7">
        <f t="shared" ca="1" si="752"/>
        <v>0</v>
      </c>
      <c r="P722" s="7">
        <f t="shared" ca="1" si="752"/>
        <v>0</v>
      </c>
      <c r="Q722" s="7"/>
      <c r="R722" s="14">
        <f t="shared" ca="1" si="741"/>
        <v>0</v>
      </c>
      <c r="W722" s="12" t="e">
        <f ca="1"/>
        <v>#NAME?</v>
      </c>
      <c r="X722" s="1">
        <v>0.121</v>
      </c>
    </row>
    <row r="723" spans="3:24">
      <c r="C723" s="13" t="e">
        <f ca="1"/>
        <v>#NAME?</v>
      </c>
      <c r="D723" s="13">
        <v>0</v>
      </c>
      <c r="E723" s="7">
        <f t="shared" ca="1" si="738"/>
        <v>1</v>
      </c>
      <c r="F723" s="7">
        <f t="shared" ca="1" si="739"/>
        <v>1</v>
      </c>
      <c r="G723" s="7">
        <f t="shared" ca="1" si="739"/>
        <v>1</v>
      </c>
      <c r="H723" s="7">
        <f t="shared" ca="1" si="739"/>
        <v>1</v>
      </c>
      <c r="I723" s="7">
        <f t="shared" ca="1" si="739"/>
        <v>1</v>
      </c>
      <c r="J723" s="7">
        <f t="shared" ref="J723:P723" ca="1" si="753">IF(I723=1, 1, IF(RAND() &lt; $D$2,1,0))</f>
        <v>1</v>
      </c>
      <c r="K723" s="7">
        <f t="shared" ca="1" si="753"/>
        <v>1</v>
      </c>
      <c r="L723" s="7">
        <f t="shared" ca="1" si="753"/>
        <v>1</v>
      </c>
      <c r="M723" s="7">
        <f t="shared" ca="1" si="753"/>
        <v>1</v>
      </c>
      <c r="N723" s="7">
        <f t="shared" ca="1" si="753"/>
        <v>1</v>
      </c>
      <c r="O723" s="7">
        <f t="shared" ca="1" si="753"/>
        <v>1</v>
      </c>
      <c r="P723" s="7">
        <f t="shared" ca="1" si="753"/>
        <v>1</v>
      </c>
      <c r="Q723" s="7"/>
      <c r="R723" s="14">
        <f t="shared" ca="1" si="741"/>
        <v>1</v>
      </c>
      <c r="W723" s="12" t="e">
        <f ca="1"/>
        <v>#NAME?</v>
      </c>
      <c r="X723" s="1">
        <v>0.10299999999999999</v>
      </c>
    </row>
    <row r="724" spans="3:24">
      <c r="C724" s="13" t="e">
        <f ca="1"/>
        <v>#NAME?</v>
      </c>
      <c r="D724" s="13">
        <v>0</v>
      </c>
      <c r="E724" s="7">
        <f t="shared" ca="1" si="738"/>
        <v>0</v>
      </c>
      <c r="F724" s="7">
        <f t="shared" ca="1" si="739"/>
        <v>0</v>
      </c>
      <c r="G724" s="7">
        <f t="shared" ca="1" si="739"/>
        <v>0</v>
      </c>
      <c r="H724" s="7">
        <f t="shared" ca="1" si="739"/>
        <v>0</v>
      </c>
      <c r="I724" s="7">
        <f t="shared" ca="1" si="739"/>
        <v>0</v>
      </c>
      <c r="J724" s="7">
        <f t="shared" ref="J724:P724" ca="1" si="754">IF(I724=1, 1, IF(RAND() &lt; $D$2,1,0))</f>
        <v>0</v>
      </c>
      <c r="K724" s="7">
        <f t="shared" ca="1" si="754"/>
        <v>0</v>
      </c>
      <c r="L724" s="7">
        <f t="shared" ca="1" si="754"/>
        <v>0</v>
      </c>
      <c r="M724" s="7">
        <f t="shared" ca="1" si="754"/>
        <v>0</v>
      </c>
      <c r="N724" s="7">
        <f t="shared" ca="1" si="754"/>
        <v>0</v>
      </c>
      <c r="O724" s="7">
        <f t="shared" ca="1" si="754"/>
        <v>0</v>
      </c>
      <c r="P724" s="7">
        <f t="shared" ca="1" si="754"/>
        <v>0</v>
      </c>
      <c r="Q724" s="7"/>
      <c r="R724" s="14">
        <f t="shared" ca="1" si="741"/>
        <v>0</v>
      </c>
      <c r="W724" s="12" t="e">
        <f ca="1"/>
        <v>#NAME?</v>
      </c>
      <c r="X724" s="1">
        <v>0.111</v>
      </c>
    </row>
    <row r="725" spans="3:24">
      <c r="C725" s="13" t="e">
        <f ca="1"/>
        <v>#NAME?</v>
      </c>
      <c r="D725" s="13">
        <v>0</v>
      </c>
      <c r="E725" s="7">
        <f t="shared" ca="1" si="738"/>
        <v>0</v>
      </c>
      <c r="F725" s="7">
        <f t="shared" ca="1" si="739"/>
        <v>0</v>
      </c>
      <c r="G725" s="7">
        <f t="shared" ca="1" si="739"/>
        <v>0</v>
      </c>
      <c r="H725" s="7">
        <f t="shared" ca="1" si="739"/>
        <v>0</v>
      </c>
      <c r="I725" s="7">
        <f t="shared" ca="1" si="739"/>
        <v>0</v>
      </c>
      <c r="J725" s="7">
        <f t="shared" ref="J725:P725" ca="1" si="755">IF(I725=1, 1, IF(RAND() &lt; $D$2,1,0))</f>
        <v>0</v>
      </c>
      <c r="K725" s="7">
        <f t="shared" ca="1" si="755"/>
        <v>0</v>
      </c>
      <c r="L725" s="7">
        <f t="shared" ca="1" si="755"/>
        <v>0</v>
      </c>
      <c r="M725" s="7">
        <f t="shared" ca="1" si="755"/>
        <v>0</v>
      </c>
      <c r="N725" s="7">
        <f t="shared" ca="1" si="755"/>
        <v>0</v>
      </c>
      <c r="O725" s="7">
        <f t="shared" ca="1" si="755"/>
        <v>0</v>
      </c>
      <c r="P725" s="7">
        <f t="shared" ca="1" si="755"/>
        <v>0</v>
      </c>
      <c r="Q725" s="7"/>
      <c r="R725" s="14">
        <f t="shared" ca="1" si="741"/>
        <v>0</v>
      </c>
      <c r="W725" s="12" t="e">
        <f ca="1"/>
        <v>#NAME?</v>
      </c>
      <c r="X725" s="1">
        <v>0.11700000000000001</v>
      </c>
    </row>
    <row r="726" spans="3:24">
      <c r="C726" s="13" t="e">
        <f ca="1"/>
        <v>#NAME?</v>
      </c>
      <c r="D726" s="13">
        <v>0</v>
      </c>
      <c r="E726" s="7">
        <f t="shared" ca="1" si="738"/>
        <v>0</v>
      </c>
      <c r="F726" s="7">
        <f t="shared" ca="1" si="739"/>
        <v>0</v>
      </c>
      <c r="G726" s="7">
        <f t="shared" ca="1" si="739"/>
        <v>0</v>
      </c>
      <c r="H726" s="7">
        <f t="shared" ca="1" si="739"/>
        <v>0</v>
      </c>
      <c r="I726" s="7">
        <f t="shared" ca="1" si="739"/>
        <v>0</v>
      </c>
      <c r="J726" s="7">
        <f t="shared" ref="J726:P726" ca="1" si="756">IF(I726=1, 1, IF(RAND() &lt; $D$2,1,0))</f>
        <v>0</v>
      </c>
      <c r="K726" s="7">
        <f t="shared" ca="1" si="756"/>
        <v>0</v>
      </c>
      <c r="L726" s="7">
        <f t="shared" ca="1" si="756"/>
        <v>0</v>
      </c>
      <c r="M726" s="7">
        <f t="shared" ca="1" si="756"/>
        <v>0</v>
      </c>
      <c r="N726" s="7">
        <f t="shared" ca="1" si="756"/>
        <v>0</v>
      </c>
      <c r="O726" s="7">
        <f t="shared" ca="1" si="756"/>
        <v>0</v>
      </c>
      <c r="P726" s="7">
        <f t="shared" ca="1" si="756"/>
        <v>0</v>
      </c>
      <c r="Q726" s="7"/>
      <c r="R726" s="14">
        <f t="shared" ca="1" si="741"/>
        <v>0</v>
      </c>
      <c r="W726" s="12" t="e">
        <f ca="1"/>
        <v>#NAME?</v>
      </c>
      <c r="X726" s="1">
        <v>0.113</v>
      </c>
    </row>
    <row r="727" spans="3:24">
      <c r="C727" s="13" t="e">
        <f ca="1"/>
        <v>#NAME?</v>
      </c>
      <c r="D727" s="13">
        <v>0</v>
      </c>
      <c r="E727" s="7">
        <f t="shared" ca="1" si="738"/>
        <v>0</v>
      </c>
      <c r="F727" s="7">
        <f t="shared" ca="1" si="739"/>
        <v>0</v>
      </c>
      <c r="G727" s="7">
        <f t="shared" ca="1" si="739"/>
        <v>0</v>
      </c>
      <c r="H727" s="7">
        <f t="shared" ca="1" si="739"/>
        <v>0</v>
      </c>
      <c r="I727" s="7">
        <f t="shared" ca="1" si="739"/>
        <v>0</v>
      </c>
      <c r="J727" s="7">
        <f t="shared" ref="J727:P727" ca="1" si="757">IF(I727=1, 1, IF(RAND() &lt; $D$2,1,0))</f>
        <v>0</v>
      </c>
      <c r="K727" s="7">
        <f t="shared" ca="1" si="757"/>
        <v>0</v>
      </c>
      <c r="L727" s="7">
        <f t="shared" ca="1" si="757"/>
        <v>0</v>
      </c>
      <c r="M727" s="7">
        <f t="shared" ca="1" si="757"/>
        <v>0</v>
      </c>
      <c r="N727" s="7">
        <f t="shared" ca="1" si="757"/>
        <v>0</v>
      </c>
      <c r="O727" s="7">
        <f t="shared" ca="1" si="757"/>
        <v>0</v>
      </c>
      <c r="P727" s="7">
        <f t="shared" ca="1" si="757"/>
        <v>0</v>
      </c>
      <c r="Q727" s="7"/>
      <c r="R727" s="14">
        <f t="shared" ca="1" si="741"/>
        <v>0</v>
      </c>
      <c r="W727" s="12" t="e">
        <f ca="1"/>
        <v>#NAME?</v>
      </c>
      <c r="X727" s="1">
        <v>0.10199999999999999</v>
      </c>
    </row>
    <row r="728" spans="3:24">
      <c r="C728" s="13" t="e">
        <f ca="1"/>
        <v>#NAME?</v>
      </c>
      <c r="D728" s="13">
        <v>0</v>
      </c>
      <c r="E728" s="7">
        <f t="shared" ca="1" si="738"/>
        <v>0</v>
      </c>
      <c r="F728" s="7">
        <f t="shared" ca="1" si="739"/>
        <v>0</v>
      </c>
      <c r="G728" s="7">
        <f t="shared" ca="1" si="739"/>
        <v>0</v>
      </c>
      <c r="H728" s="7">
        <f t="shared" ca="1" si="739"/>
        <v>0</v>
      </c>
      <c r="I728" s="7">
        <f t="shared" ca="1" si="739"/>
        <v>0</v>
      </c>
      <c r="J728" s="7">
        <f t="shared" ref="J728:P728" ca="1" si="758">IF(I728=1, 1, IF(RAND() &lt; $D$2,1,0))</f>
        <v>0</v>
      </c>
      <c r="K728" s="7">
        <f t="shared" ca="1" si="758"/>
        <v>1</v>
      </c>
      <c r="L728" s="7">
        <f t="shared" ca="1" si="758"/>
        <v>1</v>
      </c>
      <c r="M728" s="7">
        <f t="shared" ca="1" si="758"/>
        <v>1</v>
      </c>
      <c r="N728" s="7">
        <f t="shared" ca="1" si="758"/>
        <v>1</v>
      </c>
      <c r="O728" s="7">
        <f t="shared" ca="1" si="758"/>
        <v>1</v>
      </c>
      <c r="P728" s="7">
        <f t="shared" ca="1" si="758"/>
        <v>1</v>
      </c>
      <c r="Q728" s="7"/>
      <c r="R728" s="14">
        <f t="shared" ca="1" si="741"/>
        <v>1</v>
      </c>
      <c r="W728" s="12" t="e">
        <f ca="1"/>
        <v>#NAME?</v>
      </c>
      <c r="X728" s="1">
        <v>0.1</v>
      </c>
    </row>
    <row r="729" spans="3:24">
      <c r="C729" s="13" t="e">
        <f ca="1"/>
        <v>#NAME?</v>
      </c>
      <c r="D729" s="13">
        <v>0</v>
      </c>
      <c r="E729" s="7">
        <f t="shared" ca="1" si="738"/>
        <v>0</v>
      </c>
      <c r="F729" s="7">
        <f t="shared" ca="1" si="739"/>
        <v>0</v>
      </c>
      <c r="G729" s="7">
        <f t="shared" ca="1" si="739"/>
        <v>0</v>
      </c>
      <c r="H729" s="7">
        <f t="shared" ca="1" si="739"/>
        <v>0</v>
      </c>
      <c r="I729" s="7">
        <f t="shared" ca="1" si="739"/>
        <v>0</v>
      </c>
      <c r="J729" s="7">
        <f t="shared" ref="J729:P729" ca="1" si="759">IF(I729=1, 1, IF(RAND() &lt; $D$2,1,0))</f>
        <v>0</v>
      </c>
      <c r="K729" s="7">
        <f t="shared" ca="1" si="759"/>
        <v>0</v>
      </c>
      <c r="L729" s="7">
        <f t="shared" ca="1" si="759"/>
        <v>0</v>
      </c>
      <c r="M729" s="7">
        <f t="shared" ca="1" si="759"/>
        <v>0</v>
      </c>
      <c r="N729" s="7">
        <f t="shared" ca="1" si="759"/>
        <v>0</v>
      </c>
      <c r="O729" s="7">
        <f t="shared" ca="1" si="759"/>
        <v>0</v>
      </c>
      <c r="P729" s="7">
        <f t="shared" ca="1" si="759"/>
        <v>0</v>
      </c>
      <c r="Q729" s="7"/>
      <c r="R729" s="14">
        <f t="shared" ca="1" si="741"/>
        <v>0</v>
      </c>
      <c r="W729" s="12" t="e">
        <f ca="1"/>
        <v>#NAME?</v>
      </c>
      <c r="X729" s="1">
        <v>0.126</v>
      </c>
    </row>
    <row r="730" spans="3:24">
      <c r="C730" s="13" t="e">
        <f ca="1"/>
        <v>#NAME?</v>
      </c>
      <c r="D730" s="13">
        <v>0</v>
      </c>
      <c r="E730" s="7">
        <f t="shared" ca="1" si="738"/>
        <v>0</v>
      </c>
      <c r="F730" s="7">
        <f t="shared" ca="1" si="739"/>
        <v>0</v>
      </c>
      <c r="G730" s="7">
        <f t="shared" ca="1" si="739"/>
        <v>0</v>
      </c>
      <c r="H730" s="7">
        <f t="shared" ca="1" si="739"/>
        <v>0</v>
      </c>
      <c r="I730" s="7">
        <f t="shared" ca="1" si="739"/>
        <v>0</v>
      </c>
      <c r="J730" s="7">
        <f t="shared" ref="J730:P730" ca="1" si="760">IF(I730=1, 1, IF(RAND() &lt; $D$2,1,0))</f>
        <v>0</v>
      </c>
      <c r="K730" s="7">
        <f t="shared" ca="1" si="760"/>
        <v>0</v>
      </c>
      <c r="L730" s="7">
        <f t="shared" ca="1" si="760"/>
        <v>0</v>
      </c>
      <c r="M730" s="7">
        <f t="shared" ca="1" si="760"/>
        <v>0</v>
      </c>
      <c r="N730" s="7">
        <f t="shared" ca="1" si="760"/>
        <v>0</v>
      </c>
      <c r="O730" s="7">
        <f t="shared" ca="1" si="760"/>
        <v>0</v>
      </c>
      <c r="P730" s="7">
        <f t="shared" ca="1" si="760"/>
        <v>0</v>
      </c>
      <c r="Q730" s="7"/>
      <c r="R730" s="14">
        <f t="shared" ca="1" si="741"/>
        <v>0</v>
      </c>
      <c r="W730" s="12" t="e">
        <f ca="1"/>
        <v>#NAME?</v>
      </c>
      <c r="X730" s="1">
        <v>9.5000000000000001E-2</v>
      </c>
    </row>
    <row r="731" spans="3:24">
      <c r="C731" s="13" t="e">
        <f ca="1"/>
        <v>#NAME?</v>
      </c>
      <c r="D731" s="13">
        <v>0</v>
      </c>
      <c r="E731" s="7">
        <f t="shared" ca="1" si="738"/>
        <v>0</v>
      </c>
      <c r="F731" s="7">
        <f t="shared" ca="1" si="739"/>
        <v>0</v>
      </c>
      <c r="G731" s="7">
        <f t="shared" ca="1" si="739"/>
        <v>0</v>
      </c>
      <c r="H731" s="7">
        <f t="shared" ca="1" si="739"/>
        <v>0</v>
      </c>
      <c r="I731" s="7">
        <f t="shared" ca="1" si="739"/>
        <v>0</v>
      </c>
      <c r="J731" s="7">
        <f t="shared" ref="J731:P731" ca="1" si="761">IF(I731=1, 1, IF(RAND() &lt; $D$2,1,0))</f>
        <v>0</v>
      </c>
      <c r="K731" s="7">
        <f t="shared" ca="1" si="761"/>
        <v>0</v>
      </c>
      <c r="L731" s="7">
        <f t="shared" ca="1" si="761"/>
        <v>0</v>
      </c>
      <c r="M731" s="7">
        <f t="shared" ca="1" si="761"/>
        <v>0</v>
      </c>
      <c r="N731" s="7">
        <f t="shared" ca="1" si="761"/>
        <v>0</v>
      </c>
      <c r="O731" s="7">
        <f t="shared" ca="1" si="761"/>
        <v>0</v>
      </c>
      <c r="P731" s="7">
        <f t="shared" ca="1" si="761"/>
        <v>0</v>
      </c>
      <c r="Q731" s="7"/>
      <c r="R731" s="14">
        <f t="shared" ca="1" si="741"/>
        <v>0</v>
      </c>
      <c r="W731" s="12" t="e">
        <f ca="1"/>
        <v>#NAME?</v>
      </c>
      <c r="X731" s="1">
        <v>0.105</v>
      </c>
    </row>
    <row r="732" spans="3:24">
      <c r="C732" s="13" t="e">
        <f ca="1"/>
        <v>#NAME?</v>
      </c>
      <c r="D732" s="13">
        <v>0</v>
      </c>
      <c r="E732" s="7">
        <f t="shared" ca="1" si="738"/>
        <v>0</v>
      </c>
      <c r="F732" s="7">
        <f t="shared" ca="1" si="739"/>
        <v>0</v>
      </c>
      <c r="G732" s="7">
        <f t="shared" ca="1" si="739"/>
        <v>0</v>
      </c>
      <c r="H732" s="7">
        <f t="shared" ca="1" si="739"/>
        <v>1</v>
      </c>
      <c r="I732" s="7">
        <f t="shared" ca="1" si="739"/>
        <v>1</v>
      </c>
      <c r="J732" s="7">
        <f t="shared" ref="J732:P732" ca="1" si="762">IF(I732=1, 1, IF(RAND() &lt; $D$2,1,0))</f>
        <v>1</v>
      </c>
      <c r="K732" s="7">
        <f t="shared" ca="1" si="762"/>
        <v>1</v>
      </c>
      <c r="L732" s="7">
        <f t="shared" ca="1" si="762"/>
        <v>1</v>
      </c>
      <c r="M732" s="7">
        <f t="shared" ca="1" si="762"/>
        <v>1</v>
      </c>
      <c r="N732" s="7">
        <f t="shared" ca="1" si="762"/>
        <v>1</v>
      </c>
      <c r="O732" s="7">
        <f t="shared" ca="1" si="762"/>
        <v>1</v>
      </c>
      <c r="P732" s="7">
        <f t="shared" ca="1" si="762"/>
        <v>1</v>
      </c>
      <c r="Q732" s="7"/>
      <c r="R732" s="14">
        <f t="shared" ca="1" si="741"/>
        <v>1</v>
      </c>
      <c r="W732" s="12" t="e">
        <f ca="1"/>
        <v>#NAME?</v>
      </c>
      <c r="X732" s="1">
        <v>0.11899999999999999</v>
      </c>
    </row>
    <row r="733" spans="3:24">
      <c r="C733" s="13" t="e">
        <f ca="1"/>
        <v>#NAME?</v>
      </c>
      <c r="D733" s="13">
        <v>0</v>
      </c>
      <c r="E733" s="7">
        <f t="shared" ca="1" si="738"/>
        <v>0</v>
      </c>
      <c r="F733" s="7">
        <f t="shared" ca="1" si="739"/>
        <v>0</v>
      </c>
      <c r="G733" s="7">
        <f t="shared" ca="1" si="739"/>
        <v>0</v>
      </c>
      <c r="H733" s="7">
        <f t="shared" ca="1" si="739"/>
        <v>0</v>
      </c>
      <c r="I733" s="7">
        <f t="shared" ca="1" si="739"/>
        <v>0</v>
      </c>
      <c r="J733" s="7">
        <f t="shared" ref="J733:P733" ca="1" si="763">IF(I733=1, 1, IF(RAND() &lt; $D$2,1,0))</f>
        <v>0</v>
      </c>
      <c r="K733" s="7">
        <f t="shared" ca="1" si="763"/>
        <v>0</v>
      </c>
      <c r="L733" s="7">
        <f t="shared" ca="1" si="763"/>
        <v>0</v>
      </c>
      <c r="M733" s="7">
        <f t="shared" ca="1" si="763"/>
        <v>0</v>
      </c>
      <c r="N733" s="7">
        <f t="shared" ca="1" si="763"/>
        <v>0</v>
      </c>
      <c r="O733" s="7">
        <f t="shared" ca="1" si="763"/>
        <v>0</v>
      </c>
      <c r="P733" s="7">
        <f t="shared" ca="1" si="763"/>
        <v>0</v>
      </c>
      <c r="Q733" s="7"/>
      <c r="R733" s="14">
        <f t="shared" ca="1" si="741"/>
        <v>0</v>
      </c>
      <c r="W733" s="12" t="e">
        <f ca="1"/>
        <v>#NAME?</v>
      </c>
      <c r="X733" s="1">
        <v>0.11799999999999999</v>
      </c>
    </row>
    <row r="734" spans="3:24">
      <c r="C734" s="13" t="e">
        <f ca="1"/>
        <v>#NAME?</v>
      </c>
      <c r="D734" s="13">
        <v>0</v>
      </c>
      <c r="E734" s="7">
        <f t="shared" ca="1" si="738"/>
        <v>0</v>
      </c>
      <c r="F734" s="7">
        <f t="shared" ca="1" si="739"/>
        <v>0</v>
      </c>
      <c r="G734" s="7">
        <f t="shared" ca="1" si="739"/>
        <v>0</v>
      </c>
      <c r="H734" s="7">
        <f t="shared" ca="1" si="739"/>
        <v>0</v>
      </c>
      <c r="I734" s="7">
        <f t="shared" ca="1" si="739"/>
        <v>0</v>
      </c>
      <c r="J734" s="7">
        <f t="shared" ref="J734:P734" ca="1" si="764">IF(I734=1, 1, IF(RAND() &lt; $D$2,1,0))</f>
        <v>0</v>
      </c>
      <c r="K734" s="7">
        <f t="shared" ca="1" si="764"/>
        <v>0</v>
      </c>
      <c r="L734" s="7">
        <f t="shared" ca="1" si="764"/>
        <v>0</v>
      </c>
      <c r="M734" s="7">
        <f t="shared" ca="1" si="764"/>
        <v>0</v>
      </c>
      <c r="N734" s="7">
        <f t="shared" ca="1" si="764"/>
        <v>0</v>
      </c>
      <c r="O734" s="7">
        <f t="shared" ca="1" si="764"/>
        <v>0</v>
      </c>
      <c r="P734" s="7">
        <f t="shared" ca="1" si="764"/>
        <v>0</v>
      </c>
      <c r="Q734" s="7"/>
      <c r="R734" s="14">
        <f t="shared" ca="1" si="741"/>
        <v>0</v>
      </c>
      <c r="W734" s="12" t="e">
        <f ca="1"/>
        <v>#NAME?</v>
      </c>
      <c r="X734" s="1">
        <v>0.115</v>
      </c>
    </row>
    <row r="735" spans="3:24">
      <c r="C735" s="13" t="e">
        <f ca="1"/>
        <v>#NAME?</v>
      </c>
      <c r="D735" s="13">
        <v>0</v>
      </c>
      <c r="E735" s="7">
        <f t="shared" ca="1" si="738"/>
        <v>0</v>
      </c>
      <c r="F735" s="7">
        <f t="shared" ca="1" si="739"/>
        <v>0</v>
      </c>
      <c r="G735" s="7">
        <f t="shared" ca="1" si="739"/>
        <v>0</v>
      </c>
      <c r="H735" s="7">
        <f t="shared" ca="1" si="739"/>
        <v>0</v>
      </c>
      <c r="I735" s="7">
        <f t="shared" ca="1" si="739"/>
        <v>0</v>
      </c>
      <c r="J735" s="7">
        <f t="shared" ref="J735:P735" ca="1" si="765">IF(I735=1, 1, IF(RAND() &lt; $D$2,1,0))</f>
        <v>0</v>
      </c>
      <c r="K735" s="7">
        <f t="shared" ca="1" si="765"/>
        <v>0</v>
      </c>
      <c r="L735" s="7">
        <f t="shared" ca="1" si="765"/>
        <v>0</v>
      </c>
      <c r="M735" s="7">
        <f t="shared" ca="1" si="765"/>
        <v>0</v>
      </c>
      <c r="N735" s="7">
        <f t="shared" ca="1" si="765"/>
        <v>0</v>
      </c>
      <c r="O735" s="7">
        <f t="shared" ca="1" si="765"/>
        <v>0</v>
      </c>
      <c r="P735" s="7">
        <f t="shared" ca="1" si="765"/>
        <v>0</v>
      </c>
      <c r="Q735" s="7"/>
      <c r="R735" s="14">
        <f t="shared" ca="1" si="741"/>
        <v>0</v>
      </c>
      <c r="W735" s="12" t="e">
        <f ca="1"/>
        <v>#NAME?</v>
      </c>
      <c r="X735" s="1">
        <v>0.122</v>
      </c>
    </row>
    <row r="736" spans="3:24">
      <c r="C736" s="13" t="e">
        <f ca="1"/>
        <v>#NAME?</v>
      </c>
      <c r="D736" s="13">
        <v>0</v>
      </c>
      <c r="E736" s="7">
        <f t="shared" ca="1" si="738"/>
        <v>0</v>
      </c>
      <c r="F736" s="7">
        <f t="shared" ca="1" si="739"/>
        <v>0</v>
      </c>
      <c r="G736" s="7">
        <f t="shared" ca="1" si="739"/>
        <v>0</v>
      </c>
      <c r="H736" s="7">
        <f t="shared" ca="1" si="739"/>
        <v>0</v>
      </c>
      <c r="I736" s="7">
        <f t="shared" ca="1" si="739"/>
        <v>0</v>
      </c>
      <c r="J736" s="7">
        <f t="shared" ref="J736:P736" ca="1" si="766">IF(I736=1, 1, IF(RAND() &lt; $D$2,1,0))</f>
        <v>0</v>
      </c>
      <c r="K736" s="7">
        <f t="shared" ca="1" si="766"/>
        <v>0</v>
      </c>
      <c r="L736" s="7">
        <f t="shared" ca="1" si="766"/>
        <v>0</v>
      </c>
      <c r="M736" s="7">
        <f t="shared" ca="1" si="766"/>
        <v>0</v>
      </c>
      <c r="N736" s="7">
        <f t="shared" ca="1" si="766"/>
        <v>0</v>
      </c>
      <c r="O736" s="7">
        <f t="shared" ca="1" si="766"/>
        <v>0</v>
      </c>
      <c r="P736" s="7">
        <f t="shared" ca="1" si="766"/>
        <v>0</v>
      </c>
      <c r="Q736" s="7"/>
      <c r="R736" s="14">
        <f t="shared" ca="1" si="741"/>
        <v>0</v>
      </c>
      <c r="W736" s="12" t="e">
        <f ca="1"/>
        <v>#NAME?</v>
      </c>
      <c r="X736" s="1">
        <v>0.125</v>
      </c>
    </row>
    <row r="737" spans="3:24">
      <c r="C737" s="13" t="e">
        <f ca="1"/>
        <v>#NAME?</v>
      </c>
      <c r="D737" s="13">
        <v>0</v>
      </c>
      <c r="E737" s="7">
        <f t="shared" ca="1" si="738"/>
        <v>0</v>
      </c>
      <c r="F737" s="7">
        <f t="shared" ca="1" si="739"/>
        <v>0</v>
      </c>
      <c r="G737" s="7">
        <f t="shared" ca="1" si="739"/>
        <v>0</v>
      </c>
      <c r="H737" s="7">
        <f t="shared" ca="1" si="739"/>
        <v>0</v>
      </c>
      <c r="I737" s="7">
        <f t="shared" ca="1" si="739"/>
        <v>0</v>
      </c>
      <c r="J737" s="7">
        <f t="shared" ref="J737:P737" ca="1" si="767">IF(I737=1, 1, IF(RAND() &lt; $D$2,1,0))</f>
        <v>0</v>
      </c>
      <c r="K737" s="7">
        <f t="shared" ca="1" si="767"/>
        <v>0</v>
      </c>
      <c r="L737" s="7">
        <f t="shared" ca="1" si="767"/>
        <v>0</v>
      </c>
      <c r="M737" s="7">
        <f t="shared" ca="1" si="767"/>
        <v>0</v>
      </c>
      <c r="N737" s="7">
        <f t="shared" ca="1" si="767"/>
        <v>0</v>
      </c>
      <c r="O737" s="7">
        <f t="shared" ca="1" si="767"/>
        <v>0</v>
      </c>
      <c r="P737" s="7">
        <f t="shared" ca="1" si="767"/>
        <v>0</v>
      </c>
      <c r="Q737" s="7"/>
      <c r="R737" s="14">
        <f t="shared" ca="1" si="741"/>
        <v>0</v>
      </c>
      <c r="W737" s="12" t="e">
        <f ca="1"/>
        <v>#NAME?</v>
      </c>
      <c r="X737" s="1">
        <v>0.107</v>
      </c>
    </row>
    <row r="738" spans="3:24">
      <c r="C738" s="13" t="e">
        <f ca="1"/>
        <v>#NAME?</v>
      </c>
      <c r="D738" s="13">
        <v>0</v>
      </c>
      <c r="E738" s="7">
        <f t="shared" ca="1" si="738"/>
        <v>1</v>
      </c>
      <c r="F738" s="7">
        <f t="shared" ca="1" si="739"/>
        <v>1</v>
      </c>
      <c r="G738" s="7">
        <f t="shared" ca="1" si="739"/>
        <v>1</v>
      </c>
      <c r="H738" s="7">
        <f t="shared" ca="1" si="739"/>
        <v>1</v>
      </c>
      <c r="I738" s="7">
        <f t="shared" ca="1" si="739"/>
        <v>1</v>
      </c>
      <c r="J738" s="7">
        <f t="shared" ref="J738:P738" ca="1" si="768">IF(I738=1, 1, IF(RAND() &lt; $D$2,1,0))</f>
        <v>1</v>
      </c>
      <c r="K738" s="7">
        <f t="shared" ca="1" si="768"/>
        <v>1</v>
      </c>
      <c r="L738" s="7">
        <f t="shared" ca="1" si="768"/>
        <v>1</v>
      </c>
      <c r="M738" s="7">
        <f t="shared" ca="1" si="768"/>
        <v>1</v>
      </c>
      <c r="N738" s="7">
        <f t="shared" ca="1" si="768"/>
        <v>1</v>
      </c>
      <c r="O738" s="7">
        <f t="shared" ca="1" si="768"/>
        <v>1</v>
      </c>
      <c r="P738" s="7">
        <f t="shared" ca="1" si="768"/>
        <v>1</v>
      </c>
      <c r="Q738" s="7"/>
      <c r="R738" s="14">
        <f t="shared" ca="1" si="741"/>
        <v>1</v>
      </c>
      <c r="W738" s="12" t="e">
        <f ca="1"/>
        <v>#NAME?</v>
      </c>
      <c r="X738" s="1">
        <v>0.11</v>
      </c>
    </row>
    <row r="739" spans="3:24">
      <c r="C739" s="13" t="e">
        <f ca="1"/>
        <v>#NAME?</v>
      </c>
      <c r="D739" s="13">
        <v>0</v>
      </c>
      <c r="E739" s="7">
        <f t="shared" ca="1" si="738"/>
        <v>0</v>
      </c>
      <c r="F739" s="7">
        <f t="shared" ca="1" si="739"/>
        <v>0</v>
      </c>
      <c r="G739" s="7">
        <f t="shared" ca="1" si="739"/>
        <v>0</v>
      </c>
      <c r="H739" s="7">
        <f t="shared" ca="1" si="739"/>
        <v>0</v>
      </c>
      <c r="I739" s="7">
        <f t="shared" ca="1" si="739"/>
        <v>0</v>
      </c>
      <c r="J739" s="7">
        <f t="shared" ref="J739:P739" ca="1" si="769">IF(I739=1, 1, IF(RAND() &lt; $D$2,1,0))</f>
        <v>0</v>
      </c>
      <c r="K739" s="7">
        <f t="shared" ca="1" si="769"/>
        <v>0</v>
      </c>
      <c r="L739" s="7">
        <f t="shared" ca="1" si="769"/>
        <v>0</v>
      </c>
      <c r="M739" s="7">
        <f t="shared" ca="1" si="769"/>
        <v>0</v>
      </c>
      <c r="N739" s="7">
        <f t="shared" ca="1" si="769"/>
        <v>0</v>
      </c>
      <c r="O739" s="7">
        <f t="shared" ca="1" si="769"/>
        <v>0</v>
      </c>
      <c r="P739" s="7">
        <f t="shared" ca="1" si="769"/>
        <v>0</v>
      </c>
      <c r="Q739" s="7"/>
      <c r="R739" s="14">
        <f t="shared" ca="1" si="741"/>
        <v>0</v>
      </c>
      <c r="W739" s="12" t="e">
        <f ca="1"/>
        <v>#NAME?</v>
      </c>
      <c r="X739" s="1">
        <v>0.10199999999999999</v>
      </c>
    </row>
    <row r="740" spans="3:24">
      <c r="C740" s="13" t="e">
        <f ca="1"/>
        <v>#NAME?</v>
      </c>
      <c r="D740" s="13">
        <v>0</v>
      </c>
      <c r="E740" s="7">
        <f t="shared" ca="1" si="738"/>
        <v>0</v>
      </c>
      <c r="F740" s="7">
        <f t="shared" ca="1" si="739"/>
        <v>0</v>
      </c>
      <c r="G740" s="7">
        <f t="shared" ca="1" si="739"/>
        <v>0</v>
      </c>
      <c r="H740" s="7">
        <f t="shared" ca="1" si="739"/>
        <v>0</v>
      </c>
      <c r="I740" s="7">
        <f t="shared" ca="1" si="739"/>
        <v>0</v>
      </c>
      <c r="J740" s="7">
        <f t="shared" ref="J740:P740" ca="1" si="770">IF(I740=1, 1, IF(RAND() &lt; $D$2,1,0))</f>
        <v>0</v>
      </c>
      <c r="K740" s="7">
        <f t="shared" ca="1" si="770"/>
        <v>0</v>
      </c>
      <c r="L740" s="7">
        <f t="shared" ca="1" si="770"/>
        <v>0</v>
      </c>
      <c r="M740" s="7">
        <f t="shared" ca="1" si="770"/>
        <v>0</v>
      </c>
      <c r="N740" s="7">
        <f t="shared" ca="1" si="770"/>
        <v>0</v>
      </c>
      <c r="O740" s="7">
        <f t="shared" ca="1" si="770"/>
        <v>0</v>
      </c>
      <c r="P740" s="7">
        <f t="shared" ca="1" si="770"/>
        <v>0</v>
      </c>
      <c r="Q740" s="7"/>
      <c r="R740" s="14">
        <f t="shared" ca="1" si="741"/>
        <v>0</v>
      </c>
      <c r="W740" s="12" t="e">
        <f ca="1"/>
        <v>#NAME?</v>
      </c>
      <c r="X740" s="1">
        <v>0.11700000000000001</v>
      </c>
    </row>
    <row r="741" spans="3:24">
      <c r="C741" s="13" t="e">
        <f ca="1"/>
        <v>#NAME?</v>
      </c>
      <c r="D741" s="13">
        <v>0</v>
      </c>
      <c r="E741" s="7">
        <f t="shared" ca="1" si="738"/>
        <v>0</v>
      </c>
      <c r="F741" s="7">
        <f t="shared" ca="1" si="739"/>
        <v>0</v>
      </c>
      <c r="G741" s="7">
        <f t="shared" ca="1" si="739"/>
        <v>0</v>
      </c>
      <c r="H741" s="7">
        <f t="shared" ca="1" si="739"/>
        <v>0</v>
      </c>
      <c r="I741" s="7">
        <f t="shared" ca="1" si="739"/>
        <v>0</v>
      </c>
      <c r="J741" s="7">
        <f t="shared" ref="J741:P741" ca="1" si="771">IF(I741=1, 1, IF(RAND() &lt; $D$2,1,0))</f>
        <v>0</v>
      </c>
      <c r="K741" s="7">
        <f t="shared" ca="1" si="771"/>
        <v>0</v>
      </c>
      <c r="L741" s="7">
        <f t="shared" ca="1" si="771"/>
        <v>0</v>
      </c>
      <c r="M741" s="7">
        <f t="shared" ca="1" si="771"/>
        <v>0</v>
      </c>
      <c r="N741" s="7">
        <f t="shared" ca="1" si="771"/>
        <v>0</v>
      </c>
      <c r="O741" s="7">
        <f t="shared" ca="1" si="771"/>
        <v>0</v>
      </c>
      <c r="P741" s="7">
        <f t="shared" ca="1" si="771"/>
        <v>0</v>
      </c>
      <c r="Q741" s="7"/>
      <c r="R741" s="14">
        <f t="shared" ca="1" si="741"/>
        <v>0</v>
      </c>
      <c r="W741" s="12" t="e">
        <f ca="1"/>
        <v>#NAME?</v>
      </c>
      <c r="X741" s="1">
        <v>0.104</v>
      </c>
    </row>
    <row r="742" spans="3:24">
      <c r="C742" s="13" t="e">
        <f ca="1"/>
        <v>#NAME?</v>
      </c>
      <c r="D742" s="13">
        <v>0</v>
      </c>
      <c r="E742" s="7">
        <f t="shared" ca="1" si="738"/>
        <v>0</v>
      </c>
      <c r="F742" s="7">
        <f t="shared" ca="1" si="739"/>
        <v>0</v>
      </c>
      <c r="G742" s="7">
        <f t="shared" ca="1" si="739"/>
        <v>0</v>
      </c>
      <c r="H742" s="7">
        <f t="shared" ca="1" si="739"/>
        <v>0</v>
      </c>
      <c r="I742" s="7">
        <f t="shared" ca="1" si="739"/>
        <v>0</v>
      </c>
      <c r="J742" s="7">
        <f t="shared" ref="J742:P742" ca="1" si="772">IF(I742=1, 1, IF(RAND() &lt; $D$2,1,0))</f>
        <v>0</v>
      </c>
      <c r="K742" s="7">
        <f t="shared" ca="1" si="772"/>
        <v>0</v>
      </c>
      <c r="L742" s="7">
        <f t="shared" ca="1" si="772"/>
        <v>0</v>
      </c>
      <c r="M742" s="7">
        <f t="shared" ca="1" si="772"/>
        <v>0</v>
      </c>
      <c r="N742" s="7">
        <f t="shared" ca="1" si="772"/>
        <v>0</v>
      </c>
      <c r="O742" s="7">
        <f t="shared" ca="1" si="772"/>
        <v>0</v>
      </c>
      <c r="P742" s="7">
        <f t="shared" ca="1" si="772"/>
        <v>0</v>
      </c>
      <c r="Q742" s="7"/>
      <c r="R742" s="14">
        <f t="shared" ca="1" si="741"/>
        <v>0</v>
      </c>
      <c r="W742" s="12" t="e">
        <f ca="1"/>
        <v>#NAME?</v>
      </c>
      <c r="X742" s="1">
        <v>0.11700000000000001</v>
      </c>
    </row>
    <row r="743" spans="3:24">
      <c r="C743" s="13" t="e">
        <f ca="1"/>
        <v>#NAME?</v>
      </c>
      <c r="D743" s="13">
        <v>0</v>
      </c>
      <c r="E743" s="7">
        <f t="shared" ca="1" si="738"/>
        <v>0</v>
      </c>
      <c r="F743" s="7">
        <f t="shared" ca="1" si="739"/>
        <v>0</v>
      </c>
      <c r="G743" s="7">
        <f t="shared" ca="1" si="739"/>
        <v>0</v>
      </c>
      <c r="H743" s="7">
        <f t="shared" ca="1" si="739"/>
        <v>0</v>
      </c>
      <c r="I743" s="7">
        <f t="shared" ca="1" si="739"/>
        <v>0</v>
      </c>
      <c r="J743" s="7">
        <f t="shared" ref="J743:P743" ca="1" si="773">IF(I743=1, 1, IF(RAND() &lt; $D$2,1,0))</f>
        <v>0</v>
      </c>
      <c r="K743" s="7">
        <f t="shared" ca="1" si="773"/>
        <v>0</v>
      </c>
      <c r="L743" s="7">
        <f t="shared" ca="1" si="773"/>
        <v>0</v>
      </c>
      <c r="M743" s="7">
        <f t="shared" ca="1" si="773"/>
        <v>0</v>
      </c>
      <c r="N743" s="7">
        <f t="shared" ca="1" si="773"/>
        <v>0</v>
      </c>
      <c r="O743" s="7">
        <f t="shared" ca="1" si="773"/>
        <v>0</v>
      </c>
      <c r="P743" s="7">
        <f t="shared" ca="1" si="773"/>
        <v>0</v>
      </c>
      <c r="Q743" s="7"/>
      <c r="R743" s="14">
        <f t="shared" ca="1" si="741"/>
        <v>0</v>
      </c>
      <c r="W743" s="12" t="e">
        <f ca="1"/>
        <v>#NAME?</v>
      </c>
      <c r="X743" s="1">
        <v>0.123</v>
      </c>
    </row>
    <row r="744" spans="3:24">
      <c r="C744" s="13" t="e">
        <f ca="1"/>
        <v>#NAME?</v>
      </c>
      <c r="D744" s="13">
        <v>0</v>
      </c>
      <c r="E744" s="7">
        <f t="shared" ca="1" si="738"/>
        <v>0</v>
      </c>
      <c r="F744" s="7">
        <f t="shared" ca="1" si="739"/>
        <v>0</v>
      </c>
      <c r="G744" s="7">
        <f t="shared" ca="1" si="739"/>
        <v>0</v>
      </c>
      <c r="H744" s="7">
        <f t="shared" ca="1" si="739"/>
        <v>0</v>
      </c>
      <c r="I744" s="7">
        <f t="shared" ca="1" si="739"/>
        <v>0</v>
      </c>
      <c r="J744" s="7">
        <f t="shared" ref="J744:P744" ca="1" si="774">IF(I744=1, 1, IF(RAND() &lt; $D$2,1,0))</f>
        <v>0</v>
      </c>
      <c r="K744" s="7">
        <f t="shared" ca="1" si="774"/>
        <v>0</v>
      </c>
      <c r="L744" s="7">
        <f t="shared" ca="1" si="774"/>
        <v>0</v>
      </c>
      <c r="M744" s="7">
        <f t="shared" ca="1" si="774"/>
        <v>0</v>
      </c>
      <c r="N744" s="7">
        <f t="shared" ca="1" si="774"/>
        <v>0</v>
      </c>
      <c r="O744" s="7">
        <f t="shared" ca="1" si="774"/>
        <v>0</v>
      </c>
      <c r="P744" s="7">
        <f t="shared" ca="1" si="774"/>
        <v>0</v>
      </c>
      <c r="Q744" s="7"/>
      <c r="R744" s="14">
        <f t="shared" ca="1" si="741"/>
        <v>0</v>
      </c>
      <c r="W744" s="12" t="e">
        <f ca="1"/>
        <v>#NAME?</v>
      </c>
      <c r="X744" s="1">
        <v>0.111</v>
      </c>
    </row>
    <row r="745" spans="3:24">
      <c r="C745" s="13" t="e">
        <f ca="1"/>
        <v>#NAME?</v>
      </c>
      <c r="D745" s="13">
        <v>0</v>
      </c>
      <c r="E745" s="7">
        <f t="shared" ca="1" si="738"/>
        <v>0</v>
      </c>
      <c r="F745" s="7">
        <f t="shared" ca="1" si="739"/>
        <v>0</v>
      </c>
      <c r="G745" s="7">
        <f t="shared" ca="1" si="739"/>
        <v>0</v>
      </c>
      <c r="H745" s="7">
        <f t="shared" ca="1" si="739"/>
        <v>0</v>
      </c>
      <c r="I745" s="7">
        <f t="shared" ca="1" si="739"/>
        <v>0</v>
      </c>
      <c r="J745" s="7">
        <f t="shared" ref="J745:P745" ca="1" si="775">IF(I745=1, 1, IF(RAND() &lt; $D$2,1,0))</f>
        <v>0</v>
      </c>
      <c r="K745" s="7">
        <f t="shared" ca="1" si="775"/>
        <v>0</v>
      </c>
      <c r="L745" s="7">
        <f t="shared" ca="1" si="775"/>
        <v>0</v>
      </c>
      <c r="M745" s="7">
        <f t="shared" ca="1" si="775"/>
        <v>0</v>
      </c>
      <c r="N745" s="7">
        <f t="shared" ca="1" si="775"/>
        <v>0</v>
      </c>
      <c r="O745" s="7">
        <f t="shared" ca="1" si="775"/>
        <v>0</v>
      </c>
      <c r="P745" s="7">
        <f t="shared" ca="1" si="775"/>
        <v>0</v>
      </c>
      <c r="Q745" s="7"/>
      <c r="R745" s="14">
        <f t="shared" ca="1" si="741"/>
        <v>0</v>
      </c>
      <c r="W745" s="12" t="e">
        <f ca="1"/>
        <v>#NAME?</v>
      </c>
      <c r="X745" s="1">
        <v>0.11799999999999999</v>
      </c>
    </row>
    <row r="746" spans="3:24">
      <c r="C746" s="13" t="e">
        <f ca="1"/>
        <v>#NAME?</v>
      </c>
      <c r="D746" s="13">
        <v>0</v>
      </c>
      <c r="E746" s="7">
        <f t="shared" ca="1" si="738"/>
        <v>0</v>
      </c>
      <c r="F746" s="7">
        <f t="shared" ca="1" si="739"/>
        <v>0</v>
      </c>
      <c r="G746" s="7">
        <f t="shared" ca="1" si="739"/>
        <v>0</v>
      </c>
      <c r="H746" s="7">
        <f t="shared" ca="1" si="739"/>
        <v>0</v>
      </c>
      <c r="I746" s="7">
        <f t="shared" ca="1" si="739"/>
        <v>0</v>
      </c>
      <c r="J746" s="7">
        <f t="shared" ref="J746:P746" ca="1" si="776">IF(I746=1, 1, IF(RAND() &lt; $D$2,1,0))</f>
        <v>0</v>
      </c>
      <c r="K746" s="7">
        <f t="shared" ca="1" si="776"/>
        <v>0</v>
      </c>
      <c r="L746" s="7">
        <f t="shared" ca="1" si="776"/>
        <v>0</v>
      </c>
      <c r="M746" s="7">
        <f t="shared" ca="1" si="776"/>
        <v>0</v>
      </c>
      <c r="N746" s="7">
        <f t="shared" ca="1" si="776"/>
        <v>0</v>
      </c>
      <c r="O746" s="7">
        <f t="shared" ca="1" si="776"/>
        <v>0</v>
      </c>
      <c r="P746" s="7">
        <f t="shared" ca="1" si="776"/>
        <v>0</v>
      </c>
      <c r="Q746" s="7"/>
      <c r="R746" s="14">
        <f t="shared" ca="1" si="741"/>
        <v>0</v>
      </c>
      <c r="W746" s="12" t="e">
        <f ca="1"/>
        <v>#NAME?</v>
      </c>
      <c r="X746" s="1">
        <v>0.122</v>
      </c>
    </row>
    <row r="747" spans="3:24">
      <c r="C747" s="13" t="e">
        <f ca="1"/>
        <v>#NAME?</v>
      </c>
      <c r="D747" s="13">
        <v>0</v>
      </c>
      <c r="E747" s="7">
        <f t="shared" ca="1" si="738"/>
        <v>0</v>
      </c>
      <c r="F747" s="7">
        <f t="shared" ca="1" si="739"/>
        <v>0</v>
      </c>
      <c r="G747" s="7">
        <f t="shared" ca="1" si="739"/>
        <v>0</v>
      </c>
      <c r="H747" s="7">
        <f t="shared" ca="1" si="739"/>
        <v>0</v>
      </c>
      <c r="I747" s="7">
        <f t="shared" ca="1" si="739"/>
        <v>0</v>
      </c>
      <c r="J747" s="7">
        <f t="shared" ref="J747:P747" ca="1" si="777">IF(I747=1, 1, IF(RAND() &lt; $D$2,1,0))</f>
        <v>0</v>
      </c>
      <c r="K747" s="7">
        <f t="shared" ca="1" si="777"/>
        <v>0</v>
      </c>
      <c r="L747" s="7">
        <f t="shared" ca="1" si="777"/>
        <v>0</v>
      </c>
      <c r="M747" s="7">
        <f t="shared" ca="1" si="777"/>
        <v>0</v>
      </c>
      <c r="N747" s="7">
        <f t="shared" ca="1" si="777"/>
        <v>0</v>
      </c>
      <c r="O747" s="7">
        <f t="shared" ca="1" si="777"/>
        <v>0</v>
      </c>
      <c r="P747" s="7">
        <f t="shared" ca="1" si="777"/>
        <v>0</v>
      </c>
      <c r="Q747" s="7"/>
      <c r="R747" s="14">
        <f t="shared" ca="1" si="741"/>
        <v>0</v>
      </c>
      <c r="W747" s="12" t="e">
        <f ca="1"/>
        <v>#NAME?</v>
      </c>
      <c r="X747" s="1">
        <v>0.123</v>
      </c>
    </row>
    <row r="748" spans="3:24">
      <c r="C748" s="13" t="e">
        <f ca="1"/>
        <v>#NAME?</v>
      </c>
      <c r="D748" s="13">
        <v>0</v>
      </c>
      <c r="E748" s="7">
        <f t="shared" ca="1" si="738"/>
        <v>0</v>
      </c>
      <c r="F748" s="7">
        <f t="shared" ca="1" si="739"/>
        <v>0</v>
      </c>
      <c r="G748" s="7">
        <f t="shared" ca="1" si="739"/>
        <v>0</v>
      </c>
      <c r="H748" s="7">
        <f t="shared" ca="1" si="739"/>
        <v>0</v>
      </c>
      <c r="I748" s="7">
        <f t="shared" ca="1" si="739"/>
        <v>0</v>
      </c>
      <c r="J748" s="7">
        <f t="shared" ref="J748:P748" ca="1" si="778">IF(I748=1, 1, IF(RAND() &lt; $D$2,1,0))</f>
        <v>0</v>
      </c>
      <c r="K748" s="7">
        <f t="shared" ca="1" si="778"/>
        <v>0</v>
      </c>
      <c r="L748" s="7">
        <f t="shared" ca="1" si="778"/>
        <v>0</v>
      </c>
      <c r="M748" s="7">
        <f t="shared" ca="1" si="778"/>
        <v>0</v>
      </c>
      <c r="N748" s="7">
        <f t="shared" ca="1" si="778"/>
        <v>0</v>
      </c>
      <c r="O748" s="7">
        <f t="shared" ca="1" si="778"/>
        <v>0</v>
      </c>
      <c r="P748" s="7">
        <f t="shared" ca="1" si="778"/>
        <v>0</v>
      </c>
      <c r="Q748" s="7"/>
      <c r="R748" s="14">
        <f t="shared" ca="1" si="741"/>
        <v>0</v>
      </c>
      <c r="W748" s="12" t="e">
        <f ca="1"/>
        <v>#NAME?</v>
      </c>
      <c r="X748" s="1">
        <v>0.122</v>
      </c>
    </row>
    <row r="749" spans="3:24">
      <c r="C749" s="13" t="e">
        <f ca="1"/>
        <v>#NAME?</v>
      </c>
      <c r="D749" s="13">
        <v>0</v>
      </c>
      <c r="E749" s="7">
        <f t="shared" ca="1" si="738"/>
        <v>0</v>
      </c>
      <c r="F749" s="7">
        <f t="shared" ca="1" si="739"/>
        <v>0</v>
      </c>
      <c r="G749" s="7">
        <f t="shared" ca="1" si="739"/>
        <v>0</v>
      </c>
      <c r="H749" s="7">
        <f t="shared" ca="1" si="739"/>
        <v>0</v>
      </c>
      <c r="I749" s="7">
        <f t="shared" ca="1" si="739"/>
        <v>0</v>
      </c>
      <c r="J749" s="7">
        <f t="shared" ref="J749:P749" ca="1" si="779">IF(I749=1, 1, IF(RAND() &lt; $D$2,1,0))</f>
        <v>0</v>
      </c>
      <c r="K749" s="7">
        <f t="shared" ca="1" si="779"/>
        <v>0</v>
      </c>
      <c r="L749" s="7">
        <f t="shared" ca="1" si="779"/>
        <v>0</v>
      </c>
      <c r="M749" s="7">
        <f t="shared" ca="1" si="779"/>
        <v>0</v>
      </c>
      <c r="N749" s="7">
        <f t="shared" ca="1" si="779"/>
        <v>0</v>
      </c>
      <c r="O749" s="7">
        <f t="shared" ca="1" si="779"/>
        <v>0</v>
      </c>
      <c r="P749" s="7">
        <f t="shared" ca="1" si="779"/>
        <v>0</v>
      </c>
      <c r="Q749" s="7"/>
      <c r="R749" s="14">
        <f t="shared" ca="1" si="741"/>
        <v>0</v>
      </c>
      <c r="W749" s="12" t="e">
        <f ca="1"/>
        <v>#NAME?</v>
      </c>
      <c r="X749" s="1">
        <v>0.12</v>
      </c>
    </row>
    <row r="750" spans="3:24">
      <c r="C750" s="13" t="e">
        <f ca="1"/>
        <v>#NAME?</v>
      </c>
      <c r="D750" s="13">
        <v>0</v>
      </c>
      <c r="E750" s="7">
        <f t="shared" ca="1" si="738"/>
        <v>0</v>
      </c>
      <c r="F750" s="7">
        <f t="shared" ca="1" si="739"/>
        <v>0</v>
      </c>
      <c r="G750" s="7">
        <f t="shared" ca="1" si="739"/>
        <v>0</v>
      </c>
      <c r="H750" s="7">
        <f t="shared" ca="1" si="739"/>
        <v>0</v>
      </c>
      <c r="I750" s="7">
        <f t="shared" ca="1" si="739"/>
        <v>0</v>
      </c>
      <c r="J750" s="7">
        <f t="shared" ref="J750:P750" ca="1" si="780">IF(I750=1, 1, IF(RAND() &lt; $D$2,1,0))</f>
        <v>0</v>
      </c>
      <c r="K750" s="7">
        <f t="shared" ca="1" si="780"/>
        <v>0</v>
      </c>
      <c r="L750" s="7">
        <f t="shared" ca="1" si="780"/>
        <v>0</v>
      </c>
      <c r="M750" s="7">
        <f t="shared" ca="1" si="780"/>
        <v>0</v>
      </c>
      <c r="N750" s="7">
        <f t="shared" ca="1" si="780"/>
        <v>0</v>
      </c>
      <c r="O750" s="7">
        <f t="shared" ca="1" si="780"/>
        <v>0</v>
      </c>
      <c r="P750" s="7">
        <f t="shared" ca="1" si="780"/>
        <v>0</v>
      </c>
      <c r="Q750" s="7"/>
      <c r="R750" s="14">
        <f t="shared" ca="1" si="741"/>
        <v>0</v>
      </c>
      <c r="W750" s="12" t="e">
        <f ca="1"/>
        <v>#NAME?</v>
      </c>
      <c r="X750" s="1">
        <v>0.109</v>
      </c>
    </row>
    <row r="751" spans="3:24">
      <c r="C751" s="13" t="e">
        <f ca="1"/>
        <v>#NAME?</v>
      </c>
      <c r="D751" s="13">
        <v>0</v>
      </c>
      <c r="E751" s="7">
        <f t="shared" ca="1" si="738"/>
        <v>0</v>
      </c>
      <c r="F751" s="7">
        <f t="shared" ca="1" si="739"/>
        <v>0</v>
      </c>
      <c r="G751" s="7">
        <f t="shared" ca="1" si="739"/>
        <v>0</v>
      </c>
      <c r="H751" s="7">
        <f t="shared" ca="1" si="739"/>
        <v>0</v>
      </c>
      <c r="I751" s="7">
        <f t="shared" ca="1" si="739"/>
        <v>0</v>
      </c>
      <c r="J751" s="7">
        <f t="shared" ref="J751:P751" ca="1" si="781">IF(I751=1, 1, IF(RAND() &lt; $D$2,1,0))</f>
        <v>0</v>
      </c>
      <c r="K751" s="7">
        <f t="shared" ca="1" si="781"/>
        <v>0</v>
      </c>
      <c r="L751" s="7">
        <f t="shared" ca="1" si="781"/>
        <v>0</v>
      </c>
      <c r="M751" s="7">
        <f t="shared" ca="1" si="781"/>
        <v>0</v>
      </c>
      <c r="N751" s="7">
        <f t="shared" ca="1" si="781"/>
        <v>0</v>
      </c>
      <c r="O751" s="7">
        <f t="shared" ca="1" si="781"/>
        <v>0</v>
      </c>
      <c r="P751" s="7">
        <f t="shared" ca="1" si="781"/>
        <v>0</v>
      </c>
      <c r="Q751" s="7"/>
      <c r="R751" s="14">
        <f t="shared" ca="1" si="741"/>
        <v>0</v>
      </c>
      <c r="W751" s="12" t="e">
        <f ca="1"/>
        <v>#NAME?</v>
      </c>
      <c r="X751" s="1">
        <v>0.109</v>
      </c>
    </row>
    <row r="752" spans="3:24">
      <c r="C752" s="13" t="e">
        <f ca="1"/>
        <v>#NAME?</v>
      </c>
      <c r="D752" s="13">
        <v>0</v>
      </c>
      <c r="E752" s="7">
        <f t="shared" ca="1" si="738"/>
        <v>0</v>
      </c>
      <c r="F752" s="7">
        <f t="shared" ca="1" si="739"/>
        <v>0</v>
      </c>
      <c r="G752" s="7">
        <f t="shared" ca="1" si="739"/>
        <v>0</v>
      </c>
      <c r="H752" s="7">
        <f t="shared" ca="1" si="739"/>
        <v>0</v>
      </c>
      <c r="I752" s="7">
        <f t="shared" ca="1" si="739"/>
        <v>0</v>
      </c>
      <c r="J752" s="7">
        <f t="shared" ref="J752:P752" ca="1" si="782">IF(I752=1, 1, IF(RAND() &lt; $D$2,1,0))</f>
        <v>0</v>
      </c>
      <c r="K752" s="7">
        <f t="shared" ca="1" si="782"/>
        <v>0</v>
      </c>
      <c r="L752" s="7">
        <f t="shared" ca="1" si="782"/>
        <v>0</v>
      </c>
      <c r="M752" s="7">
        <f t="shared" ca="1" si="782"/>
        <v>0</v>
      </c>
      <c r="N752" s="7">
        <f t="shared" ca="1" si="782"/>
        <v>0</v>
      </c>
      <c r="O752" s="7">
        <f t="shared" ca="1" si="782"/>
        <v>0</v>
      </c>
      <c r="P752" s="7">
        <f t="shared" ca="1" si="782"/>
        <v>0</v>
      </c>
      <c r="Q752" s="7"/>
      <c r="R752" s="14">
        <f t="shared" ca="1" si="741"/>
        <v>0</v>
      </c>
      <c r="W752" s="12" t="e">
        <f ca="1"/>
        <v>#NAME?</v>
      </c>
      <c r="X752" s="1">
        <v>0.11899999999999999</v>
      </c>
    </row>
    <row r="753" spans="3:24">
      <c r="C753" s="13" t="e">
        <f ca="1"/>
        <v>#NAME?</v>
      </c>
      <c r="D753" s="13">
        <v>0</v>
      </c>
      <c r="E753" s="7">
        <f t="shared" ca="1" si="738"/>
        <v>0</v>
      </c>
      <c r="F753" s="7">
        <f t="shared" ca="1" si="739"/>
        <v>0</v>
      </c>
      <c r="G753" s="7">
        <f t="shared" ca="1" si="739"/>
        <v>0</v>
      </c>
      <c r="H753" s="7">
        <f t="shared" ca="1" si="739"/>
        <v>0</v>
      </c>
      <c r="I753" s="7">
        <f t="shared" ca="1" si="739"/>
        <v>0</v>
      </c>
      <c r="J753" s="7">
        <f t="shared" ref="J753:P753" ca="1" si="783">IF(I753=1, 1, IF(RAND() &lt; $D$2,1,0))</f>
        <v>0</v>
      </c>
      <c r="K753" s="7">
        <f t="shared" ca="1" si="783"/>
        <v>0</v>
      </c>
      <c r="L753" s="7">
        <f t="shared" ca="1" si="783"/>
        <v>0</v>
      </c>
      <c r="M753" s="7">
        <f t="shared" ca="1" si="783"/>
        <v>0</v>
      </c>
      <c r="N753" s="7">
        <f t="shared" ca="1" si="783"/>
        <v>0</v>
      </c>
      <c r="O753" s="7">
        <f t="shared" ca="1" si="783"/>
        <v>0</v>
      </c>
      <c r="P753" s="7">
        <f t="shared" ca="1" si="783"/>
        <v>0</v>
      </c>
      <c r="Q753" s="7"/>
      <c r="R753" s="14">
        <f t="shared" ca="1" si="741"/>
        <v>0</v>
      </c>
      <c r="W753" s="12" t="e">
        <f ca="1"/>
        <v>#NAME?</v>
      </c>
      <c r="X753" s="1">
        <v>0.11899999999999999</v>
      </c>
    </row>
    <row r="754" spans="3:24">
      <c r="C754" s="13" t="e">
        <f ca="1"/>
        <v>#NAME?</v>
      </c>
      <c r="D754" s="13">
        <v>0</v>
      </c>
      <c r="E754" s="7">
        <f t="shared" ca="1" si="738"/>
        <v>0</v>
      </c>
      <c r="F754" s="7">
        <f t="shared" ca="1" si="739"/>
        <v>0</v>
      </c>
      <c r="G754" s="7">
        <f t="shared" ca="1" si="739"/>
        <v>0</v>
      </c>
      <c r="H754" s="7">
        <f t="shared" ca="1" si="739"/>
        <v>0</v>
      </c>
      <c r="I754" s="7">
        <f t="shared" ca="1" si="739"/>
        <v>0</v>
      </c>
      <c r="J754" s="7">
        <f t="shared" ref="J754:P754" ca="1" si="784">IF(I754=1, 1, IF(RAND() &lt; $D$2,1,0))</f>
        <v>0</v>
      </c>
      <c r="K754" s="7">
        <f t="shared" ca="1" si="784"/>
        <v>0</v>
      </c>
      <c r="L754" s="7">
        <f t="shared" ca="1" si="784"/>
        <v>0</v>
      </c>
      <c r="M754" s="7">
        <f t="shared" ca="1" si="784"/>
        <v>0</v>
      </c>
      <c r="N754" s="7">
        <f t="shared" ca="1" si="784"/>
        <v>0</v>
      </c>
      <c r="O754" s="7">
        <f t="shared" ca="1" si="784"/>
        <v>0</v>
      </c>
      <c r="P754" s="7">
        <f t="shared" ca="1" si="784"/>
        <v>0</v>
      </c>
      <c r="Q754" s="7"/>
      <c r="R754" s="14">
        <f t="shared" ca="1" si="741"/>
        <v>0</v>
      </c>
      <c r="W754" s="12" t="e">
        <f ca="1"/>
        <v>#NAME?</v>
      </c>
      <c r="X754" s="1">
        <v>0.107</v>
      </c>
    </row>
    <row r="755" spans="3:24">
      <c r="C755" s="13" t="e">
        <f ca="1"/>
        <v>#NAME?</v>
      </c>
      <c r="D755" s="13">
        <v>0</v>
      </c>
      <c r="E755" s="7">
        <f t="shared" ca="1" si="738"/>
        <v>0</v>
      </c>
      <c r="F755" s="7">
        <f t="shared" ca="1" si="739"/>
        <v>0</v>
      </c>
      <c r="G755" s="7">
        <f t="shared" ca="1" si="739"/>
        <v>0</v>
      </c>
      <c r="H755" s="7">
        <f t="shared" ca="1" si="739"/>
        <v>0</v>
      </c>
      <c r="I755" s="7">
        <f t="shared" ca="1" si="739"/>
        <v>0</v>
      </c>
      <c r="J755" s="7">
        <f t="shared" ref="J755:P755" ca="1" si="785">IF(I755=1, 1, IF(RAND() &lt; $D$2,1,0))</f>
        <v>0</v>
      </c>
      <c r="K755" s="7">
        <f t="shared" ca="1" si="785"/>
        <v>0</v>
      </c>
      <c r="L755" s="7">
        <f t="shared" ca="1" si="785"/>
        <v>0</v>
      </c>
      <c r="M755" s="7">
        <f t="shared" ca="1" si="785"/>
        <v>0</v>
      </c>
      <c r="N755" s="7">
        <f t="shared" ca="1" si="785"/>
        <v>0</v>
      </c>
      <c r="O755" s="7">
        <f t="shared" ca="1" si="785"/>
        <v>0</v>
      </c>
      <c r="P755" s="7">
        <f t="shared" ca="1" si="785"/>
        <v>0</v>
      </c>
      <c r="Q755" s="7"/>
      <c r="R755" s="14">
        <f t="shared" ca="1" si="741"/>
        <v>0</v>
      </c>
      <c r="W755" s="12" t="e">
        <f ca="1"/>
        <v>#NAME?</v>
      </c>
      <c r="X755" s="1">
        <v>0.111</v>
      </c>
    </row>
    <row r="756" spans="3:24">
      <c r="C756" s="13" t="e">
        <f ca="1"/>
        <v>#NAME?</v>
      </c>
      <c r="D756" s="13">
        <v>0</v>
      </c>
      <c r="E756" s="7">
        <f t="shared" ca="1" si="738"/>
        <v>0</v>
      </c>
      <c r="F756" s="7">
        <f t="shared" ca="1" si="739"/>
        <v>0</v>
      </c>
      <c r="G756" s="7">
        <f t="shared" ca="1" si="739"/>
        <v>0</v>
      </c>
      <c r="H756" s="7">
        <f t="shared" ca="1" si="739"/>
        <v>0</v>
      </c>
      <c r="I756" s="7">
        <f t="shared" ca="1" si="739"/>
        <v>0</v>
      </c>
      <c r="J756" s="7">
        <f t="shared" ref="J756:P756" ca="1" si="786">IF(I756=1, 1, IF(RAND() &lt; $D$2,1,0))</f>
        <v>0</v>
      </c>
      <c r="K756" s="7">
        <f t="shared" ca="1" si="786"/>
        <v>0</v>
      </c>
      <c r="L756" s="7">
        <f t="shared" ca="1" si="786"/>
        <v>0</v>
      </c>
      <c r="M756" s="7">
        <f t="shared" ca="1" si="786"/>
        <v>0</v>
      </c>
      <c r="N756" s="7">
        <f t="shared" ca="1" si="786"/>
        <v>0</v>
      </c>
      <c r="O756" s="7">
        <f t="shared" ca="1" si="786"/>
        <v>0</v>
      </c>
      <c r="P756" s="7">
        <f t="shared" ca="1" si="786"/>
        <v>0</v>
      </c>
      <c r="Q756" s="7"/>
      <c r="R756" s="14">
        <f t="shared" ca="1" si="741"/>
        <v>0</v>
      </c>
      <c r="W756" s="12" t="e">
        <f ca="1"/>
        <v>#NAME?</v>
      </c>
      <c r="X756" s="1">
        <v>9.5000000000000001E-2</v>
      </c>
    </row>
    <row r="757" spans="3:24">
      <c r="C757" s="13" t="e">
        <f ca="1"/>
        <v>#NAME?</v>
      </c>
      <c r="D757" s="13">
        <v>0</v>
      </c>
      <c r="E757" s="7">
        <f t="shared" ca="1" si="738"/>
        <v>0</v>
      </c>
      <c r="F757" s="7">
        <f t="shared" ca="1" si="739"/>
        <v>0</v>
      </c>
      <c r="G757" s="7">
        <f t="shared" ca="1" si="739"/>
        <v>0</v>
      </c>
      <c r="H757" s="7">
        <f t="shared" ca="1" si="739"/>
        <v>0</v>
      </c>
      <c r="I757" s="7">
        <f t="shared" ca="1" si="739"/>
        <v>0</v>
      </c>
      <c r="J757" s="7">
        <f t="shared" ref="J757:P757" ca="1" si="787">IF(I757=1, 1, IF(RAND() &lt; $D$2,1,0))</f>
        <v>0</v>
      </c>
      <c r="K757" s="7">
        <f t="shared" ca="1" si="787"/>
        <v>0</v>
      </c>
      <c r="L757" s="7">
        <f t="shared" ca="1" si="787"/>
        <v>0</v>
      </c>
      <c r="M757" s="7">
        <f t="shared" ca="1" si="787"/>
        <v>0</v>
      </c>
      <c r="N757" s="7">
        <f t="shared" ca="1" si="787"/>
        <v>0</v>
      </c>
      <c r="O757" s="7">
        <f t="shared" ca="1" si="787"/>
        <v>0</v>
      </c>
      <c r="P757" s="7">
        <f t="shared" ca="1" si="787"/>
        <v>0</v>
      </c>
      <c r="Q757" s="7"/>
      <c r="R757" s="14">
        <f t="shared" ca="1" si="741"/>
        <v>0</v>
      </c>
      <c r="W757" s="12" t="e">
        <f ca="1"/>
        <v>#NAME?</v>
      </c>
      <c r="X757" s="1">
        <v>0.11</v>
      </c>
    </row>
    <row r="758" spans="3:24">
      <c r="C758" s="13" t="e">
        <f ca="1"/>
        <v>#NAME?</v>
      </c>
      <c r="D758" s="13">
        <v>0</v>
      </c>
      <c r="E758" s="7">
        <f t="shared" ca="1" si="738"/>
        <v>0</v>
      </c>
      <c r="F758" s="7">
        <f t="shared" ca="1" si="739"/>
        <v>0</v>
      </c>
      <c r="G758" s="7">
        <f t="shared" ca="1" si="739"/>
        <v>0</v>
      </c>
      <c r="H758" s="7">
        <f t="shared" ca="1" si="739"/>
        <v>0</v>
      </c>
      <c r="I758" s="7">
        <f t="shared" ca="1" si="739"/>
        <v>0</v>
      </c>
      <c r="J758" s="7">
        <f t="shared" ref="J758:P758" ca="1" si="788">IF(I758=1, 1, IF(RAND() &lt; $D$2,1,0))</f>
        <v>0</v>
      </c>
      <c r="K758" s="7">
        <f t="shared" ca="1" si="788"/>
        <v>0</v>
      </c>
      <c r="L758" s="7">
        <f t="shared" ca="1" si="788"/>
        <v>0</v>
      </c>
      <c r="M758" s="7">
        <f t="shared" ca="1" si="788"/>
        <v>0</v>
      </c>
      <c r="N758" s="7">
        <f t="shared" ca="1" si="788"/>
        <v>0</v>
      </c>
      <c r="O758" s="7">
        <f t="shared" ca="1" si="788"/>
        <v>0</v>
      </c>
      <c r="P758" s="7">
        <f t="shared" ca="1" si="788"/>
        <v>0</v>
      </c>
      <c r="Q758" s="7"/>
      <c r="R758" s="14">
        <f t="shared" ca="1" si="741"/>
        <v>0</v>
      </c>
      <c r="W758" s="12" t="e">
        <f ca="1"/>
        <v>#NAME?</v>
      </c>
      <c r="X758" s="1">
        <v>0.11899999999999999</v>
      </c>
    </row>
    <row r="759" spans="3:24">
      <c r="C759" s="13" t="e">
        <f ca="1"/>
        <v>#NAME?</v>
      </c>
      <c r="D759" s="13">
        <v>0</v>
      </c>
      <c r="E759" s="7">
        <f t="shared" ca="1" si="738"/>
        <v>0</v>
      </c>
      <c r="F759" s="7">
        <f t="shared" ca="1" si="739"/>
        <v>0</v>
      </c>
      <c r="G759" s="7">
        <f t="shared" ca="1" si="739"/>
        <v>0</v>
      </c>
      <c r="H759" s="7">
        <f t="shared" ca="1" si="739"/>
        <v>0</v>
      </c>
      <c r="I759" s="7">
        <f t="shared" ca="1" si="739"/>
        <v>0</v>
      </c>
      <c r="J759" s="7">
        <f t="shared" ref="J759:P759" ca="1" si="789">IF(I759=1, 1, IF(RAND() &lt; $D$2,1,0))</f>
        <v>0</v>
      </c>
      <c r="K759" s="7">
        <f t="shared" ca="1" si="789"/>
        <v>0</v>
      </c>
      <c r="L759" s="7">
        <f t="shared" ca="1" si="789"/>
        <v>0</v>
      </c>
      <c r="M759" s="7">
        <f t="shared" ca="1" si="789"/>
        <v>0</v>
      </c>
      <c r="N759" s="7">
        <f t="shared" ca="1" si="789"/>
        <v>0</v>
      </c>
      <c r="O759" s="7">
        <f t="shared" ca="1" si="789"/>
        <v>0</v>
      </c>
      <c r="P759" s="7">
        <f t="shared" ca="1" si="789"/>
        <v>0</v>
      </c>
      <c r="Q759" s="7"/>
      <c r="R759" s="14">
        <f t="shared" ca="1" si="741"/>
        <v>0</v>
      </c>
      <c r="W759" s="12" t="e">
        <f ca="1"/>
        <v>#NAME?</v>
      </c>
      <c r="X759" s="1">
        <v>0.125</v>
      </c>
    </row>
    <row r="760" spans="3:24">
      <c r="C760" s="13" t="e">
        <f ca="1"/>
        <v>#NAME?</v>
      </c>
      <c r="D760" s="13">
        <v>0</v>
      </c>
      <c r="E760" s="7">
        <f t="shared" ca="1" si="738"/>
        <v>0</v>
      </c>
      <c r="F760" s="7">
        <f t="shared" ca="1" si="739"/>
        <v>0</v>
      </c>
      <c r="G760" s="7">
        <f t="shared" ca="1" si="739"/>
        <v>0</v>
      </c>
      <c r="H760" s="7">
        <f t="shared" ca="1" si="739"/>
        <v>0</v>
      </c>
      <c r="I760" s="7">
        <f t="shared" ca="1" si="739"/>
        <v>0</v>
      </c>
      <c r="J760" s="7">
        <f t="shared" ref="J760:P760" ca="1" si="790">IF(I760=1, 1, IF(RAND() &lt; $D$2,1,0))</f>
        <v>0</v>
      </c>
      <c r="K760" s="7">
        <f t="shared" ca="1" si="790"/>
        <v>0</v>
      </c>
      <c r="L760" s="7">
        <f t="shared" ca="1" si="790"/>
        <v>0</v>
      </c>
      <c r="M760" s="7">
        <f t="shared" ca="1" si="790"/>
        <v>0</v>
      </c>
      <c r="N760" s="7">
        <f t="shared" ca="1" si="790"/>
        <v>0</v>
      </c>
      <c r="O760" s="7">
        <f t="shared" ca="1" si="790"/>
        <v>0</v>
      </c>
      <c r="P760" s="7">
        <f t="shared" ca="1" si="790"/>
        <v>0</v>
      </c>
      <c r="Q760" s="7"/>
      <c r="R760" s="14">
        <f t="shared" ca="1" si="741"/>
        <v>0</v>
      </c>
      <c r="W760" s="12" t="e">
        <f ca="1"/>
        <v>#NAME?</v>
      </c>
      <c r="X760" s="1">
        <v>0.126</v>
      </c>
    </row>
    <row r="761" spans="3:24">
      <c r="C761" s="13" t="e">
        <f ca="1"/>
        <v>#NAME?</v>
      </c>
      <c r="D761" s="13">
        <v>0</v>
      </c>
      <c r="E761" s="7">
        <f t="shared" ca="1" si="738"/>
        <v>0</v>
      </c>
      <c r="F761" s="7">
        <f t="shared" ca="1" si="739"/>
        <v>0</v>
      </c>
      <c r="G761" s="7">
        <f t="shared" ca="1" si="739"/>
        <v>0</v>
      </c>
      <c r="H761" s="7">
        <f t="shared" ca="1" si="739"/>
        <v>0</v>
      </c>
      <c r="I761" s="7">
        <f t="shared" ca="1" si="739"/>
        <v>0</v>
      </c>
      <c r="J761" s="7">
        <f t="shared" ref="J761:P761" ca="1" si="791">IF(I761=1, 1, IF(RAND() &lt; $D$2,1,0))</f>
        <v>0</v>
      </c>
      <c r="K761" s="7">
        <f t="shared" ca="1" si="791"/>
        <v>0</v>
      </c>
      <c r="L761" s="7">
        <f t="shared" ca="1" si="791"/>
        <v>0</v>
      </c>
      <c r="M761" s="7">
        <f t="shared" ca="1" si="791"/>
        <v>0</v>
      </c>
      <c r="N761" s="7">
        <f t="shared" ca="1" si="791"/>
        <v>0</v>
      </c>
      <c r="O761" s="7">
        <f t="shared" ca="1" si="791"/>
        <v>0</v>
      </c>
      <c r="P761" s="7">
        <f t="shared" ca="1" si="791"/>
        <v>0</v>
      </c>
      <c r="Q761" s="7"/>
      <c r="R761" s="14">
        <f t="shared" ca="1" si="741"/>
        <v>0</v>
      </c>
      <c r="W761" s="12" t="e">
        <f ca="1"/>
        <v>#NAME?</v>
      </c>
      <c r="X761" s="1">
        <v>0.13300000000000001</v>
      </c>
    </row>
    <row r="762" spans="3:24">
      <c r="C762" s="13" t="e">
        <f ca="1"/>
        <v>#NAME?</v>
      </c>
      <c r="D762" s="13">
        <v>0</v>
      </c>
      <c r="E762" s="7">
        <f t="shared" ca="1" si="738"/>
        <v>0</v>
      </c>
      <c r="F762" s="7">
        <f t="shared" ca="1" si="739"/>
        <v>0</v>
      </c>
      <c r="G762" s="7">
        <f t="shared" ca="1" si="739"/>
        <v>0</v>
      </c>
      <c r="H762" s="7">
        <f t="shared" ca="1" si="739"/>
        <v>0</v>
      </c>
      <c r="I762" s="7">
        <f t="shared" ca="1" si="739"/>
        <v>0</v>
      </c>
      <c r="J762" s="7">
        <f t="shared" ref="J762:P762" ca="1" si="792">IF(I762=1, 1, IF(RAND() &lt; $D$2,1,0))</f>
        <v>0</v>
      </c>
      <c r="K762" s="7">
        <f t="shared" ca="1" si="792"/>
        <v>0</v>
      </c>
      <c r="L762" s="7">
        <f t="shared" ca="1" si="792"/>
        <v>0</v>
      </c>
      <c r="M762" s="7">
        <f t="shared" ca="1" si="792"/>
        <v>0</v>
      </c>
      <c r="N762" s="7">
        <f t="shared" ca="1" si="792"/>
        <v>0</v>
      </c>
      <c r="O762" s="7">
        <f t="shared" ca="1" si="792"/>
        <v>0</v>
      </c>
      <c r="P762" s="7">
        <f t="shared" ca="1" si="792"/>
        <v>0</v>
      </c>
      <c r="Q762" s="7"/>
      <c r="R762" s="14">
        <f t="shared" ca="1" si="741"/>
        <v>0</v>
      </c>
      <c r="W762" s="12" t="e">
        <f ca="1"/>
        <v>#NAME?</v>
      </c>
      <c r="X762" s="1">
        <v>0.11600000000000001</v>
      </c>
    </row>
    <row r="763" spans="3:24">
      <c r="C763" s="13" t="e">
        <f ca="1"/>
        <v>#NAME?</v>
      </c>
      <c r="D763" s="13">
        <v>0</v>
      </c>
      <c r="E763" s="7">
        <f t="shared" ca="1" si="738"/>
        <v>0</v>
      </c>
      <c r="F763" s="7">
        <f t="shared" ca="1" si="739"/>
        <v>0</v>
      </c>
      <c r="G763" s="7">
        <f t="shared" ca="1" si="739"/>
        <v>0</v>
      </c>
      <c r="H763" s="7">
        <f t="shared" ca="1" si="739"/>
        <v>0</v>
      </c>
      <c r="I763" s="7">
        <f t="shared" ca="1" si="739"/>
        <v>0</v>
      </c>
      <c r="J763" s="7">
        <f t="shared" ref="J763:P763" ca="1" si="793">IF(I763=1, 1, IF(RAND() &lt; $D$2,1,0))</f>
        <v>0</v>
      </c>
      <c r="K763" s="7">
        <f t="shared" ca="1" si="793"/>
        <v>0</v>
      </c>
      <c r="L763" s="7">
        <f t="shared" ca="1" si="793"/>
        <v>0</v>
      </c>
      <c r="M763" s="7">
        <f t="shared" ca="1" si="793"/>
        <v>0</v>
      </c>
      <c r="N763" s="7">
        <f t="shared" ca="1" si="793"/>
        <v>0</v>
      </c>
      <c r="O763" s="7">
        <f t="shared" ca="1" si="793"/>
        <v>0</v>
      </c>
      <c r="P763" s="7">
        <f t="shared" ca="1" si="793"/>
        <v>0</v>
      </c>
      <c r="Q763" s="7"/>
      <c r="R763" s="14">
        <f t="shared" ca="1" si="741"/>
        <v>0</v>
      </c>
      <c r="W763" s="12" t="e">
        <f ca="1"/>
        <v>#NAME?</v>
      </c>
      <c r="X763" s="1">
        <v>0.111</v>
      </c>
    </row>
    <row r="764" spans="3:24">
      <c r="C764" s="13" t="e">
        <f ca="1"/>
        <v>#NAME?</v>
      </c>
      <c r="D764" s="13">
        <v>0</v>
      </c>
      <c r="E764" s="7">
        <f t="shared" ca="1" si="738"/>
        <v>0</v>
      </c>
      <c r="F764" s="7">
        <f t="shared" ca="1" si="739"/>
        <v>0</v>
      </c>
      <c r="G764" s="7">
        <f t="shared" ca="1" si="739"/>
        <v>0</v>
      </c>
      <c r="H764" s="7">
        <f t="shared" ca="1" si="739"/>
        <v>0</v>
      </c>
      <c r="I764" s="7">
        <f t="shared" ca="1" si="739"/>
        <v>0</v>
      </c>
      <c r="J764" s="7">
        <f t="shared" ref="J764:P764" ca="1" si="794">IF(I764=1, 1, IF(RAND() &lt; $D$2,1,0))</f>
        <v>0</v>
      </c>
      <c r="K764" s="7">
        <f t="shared" ca="1" si="794"/>
        <v>0</v>
      </c>
      <c r="L764" s="7">
        <f t="shared" ca="1" si="794"/>
        <v>0</v>
      </c>
      <c r="M764" s="7">
        <f t="shared" ca="1" si="794"/>
        <v>0</v>
      </c>
      <c r="N764" s="7">
        <f t="shared" ca="1" si="794"/>
        <v>0</v>
      </c>
      <c r="O764" s="7">
        <f t="shared" ca="1" si="794"/>
        <v>0</v>
      </c>
      <c r="P764" s="7">
        <f t="shared" ca="1" si="794"/>
        <v>0</v>
      </c>
      <c r="Q764" s="7"/>
      <c r="R764" s="14">
        <f t="shared" ca="1" si="741"/>
        <v>0</v>
      </c>
      <c r="W764" s="12" t="e">
        <f ca="1"/>
        <v>#NAME?</v>
      </c>
      <c r="X764" s="1">
        <v>0.12</v>
      </c>
    </row>
    <row r="765" spans="3:24">
      <c r="C765" s="13" t="e">
        <f ca="1"/>
        <v>#NAME?</v>
      </c>
      <c r="D765" s="13">
        <v>0</v>
      </c>
      <c r="E765" s="7">
        <f t="shared" ca="1" si="738"/>
        <v>0</v>
      </c>
      <c r="F765" s="7">
        <f t="shared" ca="1" si="739"/>
        <v>0</v>
      </c>
      <c r="G765" s="7">
        <f t="shared" ca="1" si="739"/>
        <v>0</v>
      </c>
      <c r="H765" s="7">
        <f t="shared" ca="1" si="739"/>
        <v>0</v>
      </c>
      <c r="I765" s="7">
        <f t="shared" ca="1" si="739"/>
        <v>0</v>
      </c>
      <c r="J765" s="7">
        <f t="shared" ref="J765:P765" ca="1" si="795">IF(I765=1, 1, IF(RAND() &lt; $D$2,1,0))</f>
        <v>0</v>
      </c>
      <c r="K765" s="7">
        <f t="shared" ca="1" si="795"/>
        <v>0</v>
      </c>
      <c r="L765" s="7">
        <f t="shared" ca="1" si="795"/>
        <v>0</v>
      </c>
      <c r="M765" s="7">
        <f t="shared" ca="1" si="795"/>
        <v>0</v>
      </c>
      <c r="N765" s="7">
        <f t="shared" ca="1" si="795"/>
        <v>0</v>
      </c>
      <c r="O765" s="7">
        <f t="shared" ca="1" si="795"/>
        <v>0</v>
      </c>
      <c r="P765" s="7">
        <f t="shared" ca="1" si="795"/>
        <v>0</v>
      </c>
      <c r="Q765" s="7"/>
      <c r="R765" s="14">
        <f t="shared" ca="1" si="741"/>
        <v>0</v>
      </c>
      <c r="W765" s="12" t="e">
        <f ca="1"/>
        <v>#NAME?</v>
      </c>
      <c r="X765" s="1">
        <v>0.13100000000000001</v>
      </c>
    </row>
    <row r="766" spans="3:24">
      <c r="C766" s="13" t="e">
        <f ca="1"/>
        <v>#NAME?</v>
      </c>
      <c r="D766" s="13">
        <v>0</v>
      </c>
      <c r="E766" s="7">
        <f t="shared" ca="1" si="738"/>
        <v>0</v>
      </c>
      <c r="F766" s="7">
        <f t="shared" ca="1" si="739"/>
        <v>0</v>
      </c>
      <c r="G766" s="7">
        <f t="shared" ca="1" si="739"/>
        <v>0</v>
      </c>
      <c r="H766" s="7">
        <f t="shared" ca="1" si="739"/>
        <v>0</v>
      </c>
      <c r="I766" s="7">
        <f t="shared" ca="1" si="739"/>
        <v>0</v>
      </c>
      <c r="J766" s="7">
        <f t="shared" ref="J766:P766" ca="1" si="796">IF(I766=1, 1, IF(RAND() &lt; $D$2,1,0))</f>
        <v>0</v>
      </c>
      <c r="K766" s="7">
        <f t="shared" ca="1" si="796"/>
        <v>0</v>
      </c>
      <c r="L766" s="7">
        <f t="shared" ca="1" si="796"/>
        <v>0</v>
      </c>
      <c r="M766" s="7">
        <f t="shared" ca="1" si="796"/>
        <v>0</v>
      </c>
      <c r="N766" s="7">
        <f t="shared" ca="1" si="796"/>
        <v>0</v>
      </c>
      <c r="O766" s="7">
        <f t="shared" ca="1" si="796"/>
        <v>0</v>
      </c>
      <c r="P766" s="7">
        <f t="shared" ca="1" si="796"/>
        <v>0</v>
      </c>
      <c r="Q766" s="7"/>
      <c r="R766" s="14">
        <f t="shared" ca="1" si="741"/>
        <v>0</v>
      </c>
      <c r="W766" s="12" t="e">
        <f ca="1"/>
        <v>#NAME?</v>
      </c>
      <c r="X766" s="1">
        <v>0.13300000000000001</v>
      </c>
    </row>
    <row r="767" spans="3:24">
      <c r="C767" s="13" t="e">
        <f ca="1"/>
        <v>#NAME?</v>
      </c>
      <c r="D767" s="13">
        <v>0</v>
      </c>
      <c r="E767" s="7">
        <f t="shared" ca="1" si="738"/>
        <v>0</v>
      </c>
      <c r="F767" s="7">
        <f t="shared" ca="1" si="739"/>
        <v>0</v>
      </c>
      <c r="G767" s="7">
        <f t="shared" ca="1" si="739"/>
        <v>0</v>
      </c>
      <c r="H767" s="7">
        <f t="shared" ca="1" si="739"/>
        <v>0</v>
      </c>
      <c r="I767" s="7">
        <f t="shared" ca="1" si="739"/>
        <v>0</v>
      </c>
      <c r="J767" s="7">
        <f t="shared" ref="J767:P767" ca="1" si="797">IF(I767=1, 1, IF(RAND() &lt; $D$2,1,0))</f>
        <v>0</v>
      </c>
      <c r="K767" s="7">
        <f t="shared" ca="1" si="797"/>
        <v>0</v>
      </c>
      <c r="L767" s="7">
        <f t="shared" ca="1" si="797"/>
        <v>0</v>
      </c>
      <c r="M767" s="7">
        <f t="shared" ca="1" si="797"/>
        <v>0</v>
      </c>
      <c r="N767" s="7">
        <f t="shared" ca="1" si="797"/>
        <v>0</v>
      </c>
      <c r="O767" s="7">
        <f t="shared" ca="1" si="797"/>
        <v>0</v>
      </c>
      <c r="P767" s="7">
        <f t="shared" ca="1" si="797"/>
        <v>0</v>
      </c>
      <c r="Q767" s="7"/>
      <c r="R767" s="14">
        <f t="shared" ca="1" si="741"/>
        <v>0</v>
      </c>
      <c r="W767" s="12" t="e">
        <f ca="1"/>
        <v>#NAME?</v>
      </c>
      <c r="X767" s="1">
        <v>0.122</v>
      </c>
    </row>
    <row r="768" spans="3:24">
      <c r="C768" s="13" t="e">
        <f ca="1"/>
        <v>#NAME?</v>
      </c>
      <c r="D768" s="13">
        <v>0</v>
      </c>
      <c r="E768" s="7">
        <f t="shared" ca="1" si="738"/>
        <v>0</v>
      </c>
      <c r="F768" s="7">
        <f t="shared" ca="1" si="739"/>
        <v>0</v>
      </c>
      <c r="G768" s="7">
        <f t="shared" ca="1" si="739"/>
        <v>0</v>
      </c>
      <c r="H768" s="7">
        <f t="shared" ca="1" si="739"/>
        <v>0</v>
      </c>
      <c r="I768" s="7">
        <f t="shared" ca="1" si="739"/>
        <v>0</v>
      </c>
      <c r="J768" s="7">
        <f t="shared" ref="J768:P768" ca="1" si="798">IF(I768=1, 1, IF(RAND() &lt; $D$2,1,0))</f>
        <v>0</v>
      </c>
      <c r="K768" s="7">
        <f t="shared" ca="1" si="798"/>
        <v>0</v>
      </c>
      <c r="L768" s="7">
        <f t="shared" ca="1" si="798"/>
        <v>0</v>
      </c>
      <c r="M768" s="7">
        <f t="shared" ca="1" si="798"/>
        <v>0</v>
      </c>
      <c r="N768" s="7">
        <f t="shared" ca="1" si="798"/>
        <v>0</v>
      </c>
      <c r="O768" s="7">
        <f t="shared" ca="1" si="798"/>
        <v>0</v>
      </c>
      <c r="P768" s="7">
        <f t="shared" ca="1" si="798"/>
        <v>0</v>
      </c>
      <c r="Q768" s="7"/>
      <c r="R768" s="14">
        <f t="shared" ca="1" si="741"/>
        <v>0</v>
      </c>
      <c r="W768" s="12" t="e">
        <f ca="1"/>
        <v>#NAME?</v>
      </c>
      <c r="X768" s="1">
        <v>0.122</v>
      </c>
    </row>
    <row r="769" spans="3:24">
      <c r="C769" s="13" t="e">
        <f ca="1"/>
        <v>#NAME?</v>
      </c>
      <c r="D769" s="13">
        <v>0</v>
      </c>
      <c r="E769" s="7">
        <f t="shared" ca="1" si="738"/>
        <v>0</v>
      </c>
      <c r="F769" s="7">
        <f t="shared" ca="1" si="739"/>
        <v>0</v>
      </c>
      <c r="G769" s="7">
        <f t="shared" ca="1" si="739"/>
        <v>0</v>
      </c>
      <c r="H769" s="7">
        <f t="shared" ca="1" si="739"/>
        <v>0</v>
      </c>
      <c r="I769" s="7">
        <f t="shared" ca="1" si="739"/>
        <v>0</v>
      </c>
      <c r="J769" s="7">
        <f t="shared" ref="J769:P769" ca="1" si="799">IF(I769=1, 1, IF(RAND() &lt; $D$2,1,0))</f>
        <v>0</v>
      </c>
      <c r="K769" s="7">
        <f t="shared" ca="1" si="799"/>
        <v>0</v>
      </c>
      <c r="L769" s="7">
        <f t="shared" ca="1" si="799"/>
        <v>0</v>
      </c>
      <c r="M769" s="7">
        <f t="shared" ca="1" si="799"/>
        <v>0</v>
      </c>
      <c r="N769" s="7">
        <f t="shared" ca="1" si="799"/>
        <v>0</v>
      </c>
      <c r="O769" s="7">
        <f t="shared" ca="1" si="799"/>
        <v>0</v>
      </c>
      <c r="P769" s="7">
        <f t="shared" ca="1" si="799"/>
        <v>0</v>
      </c>
      <c r="Q769" s="7"/>
      <c r="R769" s="14">
        <f t="shared" ca="1" si="741"/>
        <v>0</v>
      </c>
      <c r="W769" s="12" t="e">
        <f ca="1"/>
        <v>#NAME?</v>
      </c>
      <c r="X769" s="1">
        <v>0.11</v>
      </c>
    </row>
    <row r="770" spans="3:24">
      <c r="C770" s="13" t="e">
        <f ca="1"/>
        <v>#NAME?</v>
      </c>
      <c r="D770" s="13">
        <v>0</v>
      </c>
      <c r="E770" s="7">
        <f t="shared" ca="1" si="738"/>
        <v>0</v>
      </c>
      <c r="F770" s="7">
        <f t="shared" ca="1" si="739"/>
        <v>0</v>
      </c>
      <c r="G770" s="7">
        <f t="shared" ca="1" si="739"/>
        <v>0</v>
      </c>
      <c r="H770" s="7">
        <f t="shared" ca="1" si="739"/>
        <v>0</v>
      </c>
      <c r="I770" s="7">
        <f t="shared" ca="1" si="739"/>
        <v>0</v>
      </c>
      <c r="J770" s="7">
        <f t="shared" ref="J770:P770" ca="1" si="800">IF(I770=1, 1, IF(RAND() &lt; $D$2,1,0))</f>
        <v>0</v>
      </c>
      <c r="K770" s="7">
        <f t="shared" ca="1" si="800"/>
        <v>0</v>
      </c>
      <c r="L770" s="7">
        <f t="shared" ca="1" si="800"/>
        <v>0</v>
      </c>
      <c r="M770" s="7">
        <f t="shared" ca="1" si="800"/>
        <v>0</v>
      </c>
      <c r="N770" s="7">
        <f t="shared" ca="1" si="800"/>
        <v>0</v>
      </c>
      <c r="O770" s="7">
        <f t="shared" ca="1" si="800"/>
        <v>0</v>
      </c>
      <c r="P770" s="7">
        <f t="shared" ca="1" si="800"/>
        <v>0</v>
      </c>
      <c r="Q770" s="7"/>
      <c r="R770" s="14">
        <f t="shared" ca="1" si="741"/>
        <v>0</v>
      </c>
      <c r="W770" s="12" t="e">
        <f ca="1"/>
        <v>#NAME?</v>
      </c>
      <c r="X770" s="1">
        <v>0.11700000000000001</v>
      </c>
    </row>
    <row r="771" spans="3:24">
      <c r="C771" s="13" t="e">
        <f ca="1"/>
        <v>#NAME?</v>
      </c>
      <c r="D771" s="13">
        <v>0</v>
      </c>
      <c r="E771" s="7">
        <f t="shared" ca="1" si="738"/>
        <v>0</v>
      </c>
      <c r="F771" s="7">
        <f t="shared" ca="1" si="739"/>
        <v>0</v>
      </c>
      <c r="G771" s="7">
        <f t="shared" ca="1" si="739"/>
        <v>0</v>
      </c>
      <c r="H771" s="7">
        <f t="shared" ca="1" si="739"/>
        <v>0</v>
      </c>
      <c r="I771" s="7">
        <f t="shared" ca="1" si="739"/>
        <v>0</v>
      </c>
      <c r="J771" s="7">
        <f t="shared" ref="J771:P771" ca="1" si="801">IF(I771=1, 1, IF(RAND() &lt; $D$2,1,0))</f>
        <v>0</v>
      </c>
      <c r="K771" s="7">
        <f t="shared" ca="1" si="801"/>
        <v>0</v>
      </c>
      <c r="L771" s="7">
        <f t="shared" ca="1" si="801"/>
        <v>0</v>
      </c>
      <c r="M771" s="7">
        <f t="shared" ca="1" si="801"/>
        <v>0</v>
      </c>
      <c r="N771" s="7">
        <f t="shared" ca="1" si="801"/>
        <v>0</v>
      </c>
      <c r="O771" s="7">
        <f t="shared" ca="1" si="801"/>
        <v>0</v>
      </c>
      <c r="P771" s="7">
        <f t="shared" ca="1" si="801"/>
        <v>0</v>
      </c>
      <c r="Q771" s="7"/>
      <c r="R771" s="14">
        <f t="shared" ca="1" si="741"/>
        <v>0</v>
      </c>
      <c r="W771" s="12" t="e">
        <f ca="1"/>
        <v>#NAME?</v>
      </c>
      <c r="X771" s="1">
        <v>0.11</v>
      </c>
    </row>
    <row r="772" spans="3:24">
      <c r="C772" s="13" t="e">
        <f ca="1"/>
        <v>#NAME?</v>
      </c>
      <c r="D772" s="13">
        <v>0</v>
      </c>
      <c r="E772" s="7">
        <f t="shared" ca="1" si="738"/>
        <v>0</v>
      </c>
      <c r="F772" s="7">
        <f t="shared" ca="1" si="739"/>
        <v>0</v>
      </c>
      <c r="G772" s="7">
        <f t="shared" ca="1" si="739"/>
        <v>0</v>
      </c>
      <c r="H772" s="7">
        <f t="shared" ca="1" si="739"/>
        <v>0</v>
      </c>
      <c r="I772" s="7">
        <f t="shared" ca="1" si="739"/>
        <v>0</v>
      </c>
      <c r="J772" s="7">
        <f t="shared" ref="J772:P772" ca="1" si="802">IF(I772=1, 1, IF(RAND() &lt; $D$2,1,0))</f>
        <v>0</v>
      </c>
      <c r="K772" s="7">
        <f t="shared" ca="1" si="802"/>
        <v>0</v>
      </c>
      <c r="L772" s="7">
        <f t="shared" ca="1" si="802"/>
        <v>0</v>
      </c>
      <c r="M772" s="7">
        <f t="shared" ca="1" si="802"/>
        <v>0</v>
      </c>
      <c r="N772" s="7">
        <f t="shared" ca="1" si="802"/>
        <v>0</v>
      </c>
      <c r="O772" s="7">
        <f t="shared" ca="1" si="802"/>
        <v>0</v>
      </c>
      <c r="P772" s="7">
        <f t="shared" ca="1" si="802"/>
        <v>0</v>
      </c>
      <c r="Q772" s="7"/>
      <c r="R772" s="14">
        <f t="shared" ca="1" si="741"/>
        <v>0</v>
      </c>
      <c r="W772" s="12" t="e">
        <f ca="1"/>
        <v>#NAME?</v>
      </c>
      <c r="X772" s="1">
        <v>0.11799999999999999</v>
      </c>
    </row>
    <row r="773" spans="3:24">
      <c r="C773" s="13" t="e">
        <f ca="1"/>
        <v>#NAME?</v>
      </c>
      <c r="D773" s="13">
        <v>0</v>
      </c>
      <c r="E773" s="7">
        <f t="shared" ca="1" si="738"/>
        <v>0</v>
      </c>
      <c r="F773" s="7">
        <f t="shared" ca="1" si="739"/>
        <v>0</v>
      </c>
      <c r="G773" s="7">
        <f t="shared" ca="1" si="739"/>
        <v>0</v>
      </c>
      <c r="H773" s="7">
        <f t="shared" ca="1" si="739"/>
        <v>0</v>
      </c>
      <c r="I773" s="7">
        <f t="shared" ca="1" si="739"/>
        <v>0</v>
      </c>
      <c r="J773" s="7">
        <f t="shared" ref="J773:P773" ca="1" si="803">IF(I773=1, 1, IF(RAND() &lt; $D$2,1,0))</f>
        <v>0</v>
      </c>
      <c r="K773" s="7">
        <f t="shared" ca="1" si="803"/>
        <v>0</v>
      </c>
      <c r="L773" s="7">
        <f t="shared" ca="1" si="803"/>
        <v>0</v>
      </c>
      <c r="M773" s="7">
        <f t="shared" ca="1" si="803"/>
        <v>0</v>
      </c>
      <c r="N773" s="7">
        <f t="shared" ca="1" si="803"/>
        <v>0</v>
      </c>
      <c r="O773" s="7">
        <f t="shared" ca="1" si="803"/>
        <v>0</v>
      </c>
      <c r="P773" s="7">
        <f t="shared" ca="1" si="803"/>
        <v>0</v>
      </c>
      <c r="Q773" s="7"/>
      <c r="R773" s="14">
        <f t="shared" ca="1" si="741"/>
        <v>0</v>
      </c>
      <c r="W773" s="12" t="e">
        <f ca="1"/>
        <v>#NAME?</v>
      </c>
      <c r="X773" s="1">
        <v>9.4E-2</v>
      </c>
    </row>
    <row r="774" spans="3:24">
      <c r="C774" s="13" t="e">
        <f ca="1"/>
        <v>#NAME?</v>
      </c>
      <c r="D774" s="13">
        <v>0</v>
      </c>
      <c r="E774" s="7">
        <f t="shared" ca="1" si="738"/>
        <v>0</v>
      </c>
      <c r="F774" s="7">
        <f t="shared" ca="1" si="739"/>
        <v>0</v>
      </c>
      <c r="G774" s="7">
        <f t="shared" ca="1" si="739"/>
        <v>0</v>
      </c>
      <c r="H774" s="7">
        <f t="shared" ca="1" si="739"/>
        <v>0</v>
      </c>
      <c r="I774" s="7">
        <f t="shared" ref="I774:P774" ca="1" si="804">IF(H774=1, 1, IF(RAND() &lt; $D$2,1,0))</f>
        <v>0</v>
      </c>
      <c r="J774" s="7">
        <f t="shared" ca="1" si="804"/>
        <v>0</v>
      </c>
      <c r="K774" s="7">
        <f t="shared" ca="1" si="804"/>
        <v>0</v>
      </c>
      <c r="L774" s="7">
        <f t="shared" ca="1" si="804"/>
        <v>0</v>
      </c>
      <c r="M774" s="7">
        <f t="shared" ca="1" si="804"/>
        <v>0</v>
      </c>
      <c r="N774" s="7">
        <f t="shared" ca="1" si="804"/>
        <v>0</v>
      </c>
      <c r="O774" s="7">
        <f t="shared" ca="1" si="804"/>
        <v>0</v>
      </c>
      <c r="P774" s="7">
        <f t="shared" ca="1" si="804"/>
        <v>0</v>
      </c>
      <c r="Q774" s="7"/>
      <c r="R774" s="14">
        <f t="shared" ca="1" si="741"/>
        <v>0</v>
      </c>
      <c r="W774" s="12" t="e">
        <f ca="1"/>
        <v>#NAME?</v>
      </c>
      <c r="X774" s="1">
        <v>0.114</v>
      </c>
    </row>
    <row r="775" spans="3:24">
      <c r="C775" s="13" t="e">
        <f ca="1"/>
        <v>#NAME?</v>
      </c>
      <c r="D775" s="13">
        <v>0</v>
      </c>
      <c r="E775" s="7">
        <f t="shared" ref="E775:E838" ca="1" si="805">IF(RAND() &lt; $D$2,1,0)</f>
        <v>0</v>
      </c>
      <c r="F775" s="7">
        <f t="shared" ref="F775:I838" ca="1" si="806">IF(E775=1, 1, IF(RAND() &lt; $D$2,1,0))</f>
        <v>0</v>
      </c>
      <c r="G775" s="7">
        <f t="shared" ca="1" si="806"/>
        <v>0</v>
      </c>
      <c r="H775" s="7">
        <f t="shared" ca="1" si="806"/>
        <v>0</v>
      </c>
      <c r="I775" s="7">
        <f t="shared" ca="1" si="806"/>
        <v>0</v>
      </c>
      <c r="J775" s="7">
        <f t="shared" ref="J775:P775" ca="1" si="807">IF(I775=1, 1, IF(RAND() &lt; $D$2,1,0))</f>
        <v>0</v>
      </c>
      <c r="K775" s="7">
        <f t="shared" ca="1" si="807"/>
        <v>0</v>
      </c>
      <c r="L775" s="7">
        <f t="shared" ca="1" si="807"/>
        <v>0</v>
      </c>
      <c r="M775" s="7">
        <f t="shared" ca="1" si="807"/>
        <v>0</v>
      </c>
      <c r="N775" s="7">
        <f t="shared" ca="1" si="807"/>
        <v>0</v>
      </c>
      <c r="O775" s="7">
        <f t="shared" ca="1" si="807"/>
        <v>0</v>
      </c>
      <c r="P775" s="7">
        <f t="shared" ca="1" si="807"/>
        <v>0</v>
      </c>
      <c r="Q775" s="7"/>
      <c r="R775" s="14">
        <f t="shared" ref="R775:R838" ca="1" si="808">MAX(E775:P775)</f>
        <v>0</v>
      </c>
      <c r="W775" s="12" t="e">
        <f ca="1"/>
        <v>#NAME?</v>
      </c>
      <c r="X775" s="1">
        <v>0.123</v>
      </c>
    </row>
    <row r="776" spans="3:24">
      <c r="C776" s="13" t="e">
        <f ca="1"/>
        <v>#NAME?</v>
      </c>
      <c r="D776" s="13">
        <v>0</v>
      </c>
      <c r="E776" s="7">
        <f t="shared" ca="1" si="805"/>
        <v>0</v>
      </c>
      <c r="F776" s="7">
        <f t="shared" ca="1" si="806"/>
        <v>0</v>
      </c>
      <c r="G776" s="7">
        <f t="shared" ca="1" si="806"/>
        <v>0</v>
      </c>
      <c r="H776" s="7">
        <f t="shared" ca="1" si="806"/>
        <v>0</v>
      </c>
      <c r="I776" s="7">
        <f t="shared" ca="1" si="806"/>
        <v>0</v>
      </c>
      <c r="J776" s="7">
        <f t="shared" ref="J776:P776" ca="1" si="809">IF(I776=1, 1, IF(RAND() &lt; $D$2,1,0))</f>
        <v>0</v>
      </c>
      <c r="K776" s="7">
        <f t="shared" ca="1" si="809"/>
        <v>0</v>
      </c>
      <c r="L776" s="7">
        <f t="shared" ca="1" si="809"/>
        <v>0</v>
      </c>
      <c r="M776" s="7">
        <f t="shared" ca="1" si="809"/>
        <v>0</v>
      </c>
      <c r="N776" s="7">
        <f t="shared" ca="1" si="809"/>
        <v>0</v>
      </c>
      <c r="O776" s="7">
        <f t="shared" ca="1" si="809"/>
        <v>0</v>
      </c>
      <c r="P776" s="7">
        <f t="shared" ca="1" si="809"/>
        <v>0</v>
      </c>
      <c r="Q776" s="7"/>
      <c r="R776" s="14">
        <f t="shared" ca="1" si="808"/>
        <v>0</v>
      </c>
      <c r="W776" s="12" t="e">
        <f ca="1"/>
        <v>#NAME?</v>
      </c>
      <c r="X776" s="1">
        <v>0.11600000000000001</v>
      </c>
    </row>
    <row r="777" spans="3:24">
      <c r="C777" s="13" t="e">
        <f ca="1"/>
        <v>#NAME?</v>
      </c>
      <c r="D777" s="13">
        <v>0</v>
      </c>
      <c r="E777" s="7">
        <f t="shared" ca="1" si="805"/>
        <v>0</v>
      </c>
      <c r="F777" s="7">
        <f t="shared" ca="1" si="806"/>
        <v>0</v>
      </c>
      <c r="G777" s="7">
        <f t="shared" ca="1" si="806"/>
        <v>0</v>
      </c>
      <c r="H777" s="7">
        <f t="shared" ca="1" si="806"/>
        <v>0</v>
      </c>
      <c r="I777" s="7">
        <f t="shared" ca="1" si="806"/>
        <v>0</v>
      </c>
      <c r="J777" s="7">
        <f t="shared" ref="J777:P777" ca="1" si="810">IF(I777=1, 1, IF(RAND() &lt; $D$2,1,0))</f>
        <v>0</v>
      </c>
      <c r="K777" s="7">
        <f t="shared" ca="1" si="810"/>
        <v>0</v>
      </c>
      <c r="L777" s="7">
        <f t="shared" ca="1" si="810"/>
        <v>0</v>
      </c>
      <c r="M777" s="7">
        <f t="shared" ca="1" si="810"/>
        <v>0</v>
      </c>
      <c r="N777" s="7">
        <f t="shared" ca="1" si="810"/>
        <v>0</v>
      </c>
      <c r="O777" s="7">
        <f t="shared" ca="1" si="810"/>
        <v>0</v>
      </c>
      <c r="P777" s="7">
        <f t="shared" ca="1" si="810"/>
        <v>0</v>
      </c>
      <c r="Q777" s="7"/>
      <c r="R777" s="14">
        <f t="shared" ca="1" si="808"/>
        <v>0</v>
      </c>
      <c r="W777" s="12" t="e">
        <f ca="1"/>
        <v>#NAME?</v>
      </c>
      <c r="X777" s="1">
        <v>0.12</v>
      </c>
    </row>
    <row r="778" spans="3:24">
      <c r="C778" s="13" t="e">
        <f ca="1"/>
        <v>#NAME?</v>
      </c>
      <c r="D778" s="13">
        <v>0</v>
      </c>
      <c r="E778" s="7">
        <f t="shared" ca="1" si="805"/>
        <v>0</v>
      </c>
      <c r="F778" s="7">
        <f t="shared" ca="1" si="806"/>
        <v>0</v>
      </c>
      <c r="G778" s="7">
        <f t="shared" ca="1" si="806"/>
        <v>0</v>
      </c>
      <c r="H778" s="7">
        <f t="shared" ca="1" si="806"/>
        <v>0</v>
      </c>
      <c r="I778" s="7">
        <f t="shared" ca="1" si="806"/>
        <v>0</v>
      </c>
      <c r="J778" s="7">
        <f t="shared" ref="J778:P778" ca="1" si="811">IF(I778=1, 1, IF(RAND() &lt; $D$2,1,0))</f>
        <v>0</v>
      </c>
      <c r="K778" s="7">
        <f t="shared" ca="1" si="811"/>
        <v>0</v>
      </c>
      <c r="L778" s="7">
        <f t="shared" ca="1" si="811"/>
        <v>0</v>
      </c>
      <c r="M778" s="7">
        <f t="shared" ca="1" si="811"/>
        <v>0</v>
      </c>
      <c r="N778" s="7">
        <f t="shared" ca="1" si="811"/>
        <v>0</v>
      </c>
      <c r="O778" s="7">
        <f t="shared" ca="1" si="811"/>
        <v>0</v>
      </c>
      <c r="P778" s="7">
        <f t="shared" ca="1" si="811"/>
        <v>0</v>
      </c>
      <c r="Q778" s="7"/>
      <c r="R778" s="14">
        <f t="shared" ca="1" si="808"/>
        <v>0</v>
      </c>
      <c r="W778" s="12" t="e">
        <f ca="1"/>
        <v>#NAME?</v>
      </c>
      <c r="X778" s="1">
        <v>0.122</v>
      </c>
    </row>
    <row r="779" spans="3:24">
      <c r="C779" s="13" t="e">
        <f ca="1"/>
        <v>#NAME?</v>
      </c>
      <c r="D779" s="13">
        <v>0</v>
      </c>
      <c r="E779" s="7">
        <f t="shared" ca="1" si="805"/>
        <v>0</v>
      </c>
      <c r="F779" s="7">
        <f t="shared" ca="1" si="806"/>
        <v>0</v>
      </c>
      <c r="G779" s="7">
        <f t="shared" ca="1" si="806"/>
        <v>0</v>
      </c>
      <c r="H779" s="7">
        <f t="shared" ca="1" si="806"/>
        <v>0</v>
      </c>
      <c r="I779" s="7">
        <f t="shared" ca="1" si="806"/>
        <v>0</v>
      </c>
      <c r="J779" s="7">
        <f t="shared" ref="J779:P779" ca="1" si="812">IF(I779=1, 1, IF(RAND() &lt; $D$2,1,0))</f>
        <v>0</v>
      </c>
      <c r="K779" s="7">
        <f t="shared" ca="1" si="812"/>
        <v>0</v>
      </c>
      <c r="L779" s="7">
        <f t="shared" ca="1" si="812"/>
        <v>0</v>
      </c>
      <c r="M779" s="7">
        <f t="shared" ca="1" si="812"/>
        <v>0</v>
      </c>
      <c r="N779" s="7">
        <f t="shared" ca="1" si="812"/>
        <v>0</v>
      </c>
      <c r="O779" s="7">
        <f t="shared" ca="1" si="812"/>
        <v>0</v>
      </c>
      <c r="P779" s="7">
        <f t="shared" ca="1" si="812"/>
        <v>0</v>
      </c>
      <c r="Q779" s="7"/>
      <c r="R779" s="14">
        <f t="shared" ca="1" si="808"/>
        <v>0</v>
      </c>
      <c r="W779" s="12" t="e">
        <f ca="1"/>
        <v>#NAME?</v>
      </c>
      <c r="X779" s="1">
        <v>0.127</v>
      </c>
    </row>
    <row r="780" spans="3:24">
      <c r="C780" s="13" t="e">
        <f ca="1"/>
        <v>#NAME?</v>
      </c>
      <c r="D780" s="13">
        <v>0</v>
      </c>
      <c r="E780" s="7">
        <f t="shared" ca="1" si="805"/>
        <v>0</v>
      </c>
      <c r="F780" s="7">
        <f t="shared" ca="1" si="806"/>
        <v>0</v>
      </c>
      <c r="G780" s="7">
        <f t="shared" ca="1" si="806"/>
        <v>0</v>
      </c>
      <c r="H780" s="7">
        <f t="shared" ca="1" si="806"/>
        <v>0</v>
      </c>
      <c r="I780" s="7">
        <f t="shared" ca="1" si="806"/>
        <v>0</v>
      </c>
      <c r="J780" s="7">
        <f t="shared" ref="J780:P780" ca="1" si="813">IF(I780=1, 1, IF(RAND() &lt; $D$2,1,0))</f>
        <v>0</v>
      </c>
      <c r="K780" s="7">
        <f t="shared" ca="1" si="813"/>
        <v>0</v>
      </c>
      <c r="L780" s="7">
        <f t="shared" ca="1" si="813"/>
        <v>0</v>
      </c>
      <c r="M780" s="7">
        <f t="shared" ca="1" si="813"/>
        <v>0</v>
      </c>
      <c r="N780" s="7">
        <f t="shared" ca="1" si="813"/>
        <v>0</v>
      </c>
      <c r="O780" s="7">
        <f t="shared" ca="1" si="813"/>
        <v>0</v>
      </c>
      <c r="P780" s="7">
        <f t="shared" ca="1" si="813"/>
        <v>0</v>
      </c>
      <c r="Q780" s="7"/>
      <c r="R780" s="14">
        <f t="shared" ca="1" si="808"/>
        <v>0</v>
      </c>
      <c r="W780" s="12" t="e">
        <f ca="1"/>
        <v>#NAME?</v>
      </c>
      <c r="X780" s="1">
        <v>0.105</v>
      </c>
    </row>
    <row r="781" spans="3:24">
      <c r="C781" s="13" t="e">
        <f ca="1"/>
        <v>#NAME?</v>
      </c>
      <c r="D781" s="13">
        <v>0</v>
      </c>
      <c r="E781" s="7">
        <f t="shared" ca="1" si="805"/>
        <v>0</v>
      </c>
      <c r="F781" s="7">
        <f t="shared" ca="1" si="806"/>
        <v>0</v>
      </c>
      <c r="G781" s="7">
        <f t="shared" ca="1" si="806"/>
        <v>0</v>
      </c>
      <c r="H781" s="7">
        <f t="shared" ca="1" si="806"/>
        <v>0</v>
      </c>
      <c r="I781" s="7">
        <f t="shared" ca="1" si="806"/>
        <v>0</v>
      </c>
      <c r="J781" s="7">
        <f t="shared" ref="J781:P781" ca="1" si="814">IF(I781=1, 1, IF(RAND() &lt; $D$2,1,0))</f>
        <v>0</v>
      </c>
      <c r="K781" s="7">
        <f t="shared" ca="1" si="814"/>
        <v>0</v>
      </c>
      <c r="L781" s="7">
        <f t="shared" ca="1" si="814"/>
        <v>0</v>
      </c>
      <c r="M781" s="7">
        <f t="shared" ca="1" si="814"/>
        <v>0</v>
      </c>
      <c r="N781" s="7">
        <f t="shared" ca="1" si="814"/>
        <v>0</v>
      </c>
      <c r="O781" s="7">
        <f t="shared" ca="1" si="814"/>
        <v>0</v>
      </c>
      <c r="P781" s="7">
        <f t="shared" ca="1" si="814"/>
        <v>0</v>
      </c>
      <c r="Q781" s="7"/>
      <c r="R781" s="14">
        <f t="shared" ca="1" si="808"/>
        <v>0</v>
      </c>
      <c r="W781" s="12" t="e">
        <f ca="1"/>
        <v>#NAME?</v>
      </c>
      <c r="X781" s="1">
        <v>0.11799999999999999</v>
      </c>
    </row>
    <row r="782" spans="3:24">
      <c r="C782" s="13" t="e">
        <f ca="1"/>
        <v>#NAME?</v>
      </c>
      <c r="D782" s="13">
        <v>0</v>
      </c>
      <c r="E782" s="7">
        <f t="shared" ca="1" si="805"/>
        <v>0</v>
      </c>
      <c r="F782" s="7">
        <f t="shared" ca="1" si="806"/>
        <v>0</v>
      </c>
      <c r="G782" s="7">
        <f t="shared" ca="1" si="806"/>
        <v>1</v>
      </c>
      <c r="H782" s="7">
        <f t="shared" ca="1" si="806"/>
        <v>1</v>
      </c>
      <c r="I782" s="7">
        <f t="shared" ca="1" si="806"/>
        <v>1</v>
      </c>
      <c r="J782" s="7">
        <f t="shared" ref="J782:P782" ca="1" si="815">IF(I782=1, 1, IF(RAND() &lt; $D$2,1,0))</f>
        <v>1</v>
      </c>
      <c r="K782" s="7">
        <f t="shared" ca="1" si="815"/>
        <v>1</v>
      </c>
      <c r="L782" s="7">
        <f t="shared" ca="1" si="815"/>
        <v>1</v>
      </c>
      <c r="M782" s="7">
        <f t="shared" ca="1" si="815"/>
        <v>1</v>
      </c>
      <c r="N782" s="7">
        <f t="shared" ca="1" si="815"/>
        <v>1</v>
      </c>
      <c r="O782" s="7">
        <f t="shared" ca="1" si="815"/>
        <v>1</v>
      </c>
      <c r="P782" s="7">
        <f t="shared" ca="1" si="815"/>
        <v>1</v>
      </c>
      <c r="Q782" s="7"/>
      <c r="R782" s="14">
        <f t="shared" ca="1" si="808"/>
        <v>1</v>
      </c>
      <c r="W782" s="12" t="e">
        <f ca="1"/>
        <v>#NAME?</v>
      </c>
      <c r="X782" s="1">
        <v>0.11700000000000001</v>
      </c>
    </row>
    <row r="783" spans="3:24">
      <c r="C783" s="13" t="e">
        <f ca="1"/>
        <v>#NAME?</v>
      </c>
      <c r="D783" s="13">
        <v>0</v>
      </c>
      <c r="E783" s="7">
        <f t="shared" ca="1" si="805"/>
        <v>0</v>
      </c>
      <c r="F783" s="7">
        <f t="shared" ca="1" si="806"/>
        <v>0</v>
      </c>
      <c r="G783" s="7">
        <f t="shared" ca="1" si="806"/>
        <v>0</v>
      </c>
      <c r="H783" s="7">
        <f t="shared" ca="1" si="806"/>
        <v>0</v>
      </c>
      <c r="I783" s="7">
        <f t="shared" ca="1" si="806"/>
        <v>0</v>
      </c>
      <c r="J783" s="7">
        <f t="shared" ref="J783:P783" ca="1" si="816">IF(I783=1, 1, IF(RAND() &lt; $D$2,1,0))</f>
        <v>0</v>
      </c>
      <c r="K783" s="7">
        <f t="shared" ca="1" si="816"/>
        <v>0</v>
      </c>
      <c r="L783" s="7">
        <f t="shared" ca="1" si="816"/>
        <v>0</v>
      </c>
      <c r="M783" s="7">
        <f t="shared" ca="1" si="816"/>
        <v>0</v>
      </c>
      <c r="N783" s="7">
        <f t="shared" ca="1" si="816"/>
        <v>0</v>
      </c>
      <c r="O783" s="7">
        <f t="shared" ca="1" si="816"/>
        <v>0</v>
      </c>
      <c r="P783" s="7">
        <f t="shared" ca="1" si="816"/>
        <v>0</v>
      </c>
      <c r="Q783" s="7"/>
      <c r="R783" s="14">
        <f t="shared" ca="1" si="808"/>
        <v>0</v>
      </c>
      <c r="W783" s="12" t="e">
        <f ca="1"/>
        <v>#NAME?</v>
      </c>
      <c r="X783" s="1">
        <v>9.8000000000000004E-2</v>
      </c>
    </row>
    <row r="784" spans="3:24">
      <c r="C784" s="13" t="e">
        <f ca="1"/>
        <v>#NAME?</v>
      </c>
      <c r="D784" s="13">
        <v>0</v>
      </c>
      <c r="E784" s="7">
        <f t="shared" ca="1" si="805"/>
        <v>0</v>
      </c>
      <c r="F784" s="7">
        <f t="shared" ca="1" si="806"/>
        <v>0</v>
      </c>
      <c r="G784" s="7">
        <f t="shared" ca="1" si="806"/>
        <v>0</v>
      </c>
      <c r="H784" s="7">
        <f t="shared" ca="1" si="806"/>
        <v>0</v>
      </c>
      <c r="I784" s="7">
        <f t="shared" ca="1" si="806"/>
        <v>0</v>
      </c>
      <c r="J784" s="7">
        <f t="shared" ref="J784:P784" ca="1" si="817">IF(I784=1, 1, IF(RAND() &lt; $D$2,1,0))</f>
        <v>0</v>
      </c>
      <c r="K784" s="7">
        <f t="shared" ca="1" si="817"/>
        <v>0</v>
      </c>
      <c r="L784" s="7">
        <f t="shared" ca="1" si="817"/>
        <v>0</v>
      </c>
      <c r="M784" s="7">
        <f t="shared" ca="1" si="817"/>
        <v>0</v>
      </c>
      <c r="N784" s="7">
        <f t="shared" ca="1" si="817"/>
        <v>0</v>
      </c>
      <c r="O784" s="7">
        <f t="shared" ca="1" si="817"/>
        <v>0</v>
      </c>
      <c r="P784" s="7">
        <f t="shared" ca="1" si="817"/>
        <v>0</v>
      </c>
      <c r="Q784" s="7"/>
      <c r="R784" s="14">
        <f t="shared" ca="1" si="808"/>
        <v>0</v>
      </c>
      <c r="W784" s="12" t="e">
        <f ca="1"/>
        <v>#NAME?</v>
      </c>
      <c r="X784" s="1">
        <v>9.6000000000000002E-2</v>
      </c>
    </row>
    <row r="785" spans="3:24">
      <c r="C785" s="13" t="e">
        <f ca="1"/>
        <v>#NAME?</v>
      </c>
      <c r="D785" s="13">
        <v>0</v>
      </c>
      <c r="E785" s="7">
        <f t="shared" ca="1" si="805"/>
        <v>0</v>
      </c>
      <c r="F785" s="7">
        <f t="shared" ca="1" si="806"/>
        <v>0</v>
      </c>
      <c r="G785" s="7">
        <f t="shared" ca="1" si="806"/>
        <v>0</v>
      </c>
      <c r="H785" s="7">
        <f t="shared" ca="1" si="806"/>
        <v>0</v>
      </c>
      <c r="I785" s="7">
        <f t="shared" ca="1" si="806"/>
        <v>0</v>
      </c>
      <c r="J785" s="7">
        <f t="shared" ref="J785:P785" ca="1" si="818">IF(I785=1, 1, IF(RAND() &lt; $D$2,1,0))</f>
        <v>0</v>
      </c>
      <c r="K785" s="7">
        <f t="shared" ca="1" si="818"/>
        <v>0</v>
      </c>
      <c r="L785" s="7">
        <f t="shared" ca="1" si="818"/>
        <v>0</v>
      </c>
      <c r="M785" s="7">
        <f t="shared" ca="1" si="818"/>
        <v>0</v>
      </c>
      <c r="N785" s="7">
        <f t="shared" ca="1" si="818"/>
        <v>0</v>
      </c>
      <c r="O785" s="7">
        <f t="shared" ca="1" si="818"/>
        <v>0</v>
      </c>
      <c r="P785" s="7">
        <f t="shared" ca="1" si="818"/>
        <v>0</v>
      </c>
      <c r="Q785" s="7"/>
      <c r="R785" s="14">
        <f t="shared" ca="1" si="808"/>
        <v>0</v>
      </c>
      <c r="W785" s="12" t="e">
        <f ca="1"/>
        <v>#NAME?</v>
      </c>
      <c r="X785" s="1">
        <v>0.114</v>
      </c>
    </row>
    <row r="786" spans="3:24">
      <c r="C786" s="13" t="e">
        <f ca="1"/>
        <v>#NAME?</v>
      </c>
      <c r="D786" s="13">
        <v>0</v>
      </c>
      <c r="E786" s="7">
        <f t="shared" ca="1" si="805"/>
        <v>0</v>
      </c>
      <c r="F786" s="7">
        <f t="shared" ca="1" si="806"/>
        <v>0</v>
      </c>
      <c r="G786" s="7">
        <f t="shared" ca="1" si="806"/>
        <v>0</v>
      </c>
      <c r="H786" s="7">
        <f t="shared" ca="1" si="806"/>
        <v>0</v>
      </c>
      <c r="I786" s="7">
        <f t="shared" ca="1" si="806"/>
        <v>0</v>
      </c>
      <c r="J786" s="7">
        <f t="shared" ref="J786:P786" ca="1" si="819">IF(I786=1, 1, IF(RAND() &lt; $D$2,1,0))</f>
        <v>0</v>
      </c>
      <c r="K786" s="7">
        <f t="shared" ca="1" si="819"/>
        <v>0</v>
      </c>
      <c r="L786" s="7">
        <f t="shared" ca="1" si="819"/>
        <v>0</v>
      </c>
      <c r="M786" s="7">
        <f t="shared" ca="1" si="819"/>
        <v>0</v>
      </c>
      <c r="N786" s="7">
        <f t="shared" ca="1" si="819"/>
        <v>0</v>
      </c>
      <c r="O786" s="7">
        <f t="shared" ca="1" si="819"/>
        <v>0</v>
      </c>
      <c r="P786" s="7">
        <f t="shared" ca="1" si="819"/>
        <v>0</v>
      </c>
      <c r="Q786" s="7"/>
      <c r="R786" s="14">
        <f t="shared" ca="1" si="808"/>
        <v>0</v>
      </c>
      <c r="W786" s="12" t="e">
        <f ca="1"/>
        <v>#NAME?</v>
      </c>
      <c r="X786" s="1">
        <v>0.12</v>
      </c>
    </row>
    <row r="787" spans="3:24">
      <c r="C787" s="13" t="e">
        <f ca="1"/>
        <v>#NAME?</v>
      </c>
      <c r="D787" s="13">
        <v>0</v>
      </c>
      <c r="E787" s="7">
        <f t="shared" ca="1" si="805"/>
        <v>0</v>
      </c>
      <c r="F787" s="7">
        <f t="shared" ca="1" si="806"/>
        <v>0</v>
      </c>
      <c r="G787" s="7">
        <f t="shared" ca="1" si="806"/>
        <v>0</v>
      </c>
      <c r="H787" s="7">
        <f t="shared" ca="1" si="806"/>
        <v>0</v>
      </c>
      <c r="I787" s="7">
        <f t="shared" ca="1" si="806"/>
        <v>0</v>
      </c>
      <c r="J787" s="7">
        <f t="shared" ref="J787:P787" ca="1" si="820">IF(I787=1, 1, IF(RAND() &lt; $D$2,1,0))</f>
        <v>0</v>
      </c>
      <c r="K787" s="7">
        <f t="shared" ca="1" si="820"/>
        <v>0</v>
      </c>
      <c r="L787" s="7">
        <f t="shared" ca="1" si="820"/>
        <v>0</v>
      </c>
      <c r="M787" s="7">
        <f t="shared" ca="1" si="820"/>
        <v>0</v>
      </c>
      <c r="N787" s="7">
        <f t="shared" ca="1" si="820"/>
        <v>0</v>
      </c>
      <c r="O787" s="7">
        <f t="shared" ca="1" si="820"/>
        <v>0</v>
      </c>
      <c r="P787" s="7">
        <f t="shared" ca="1" si="820"/>
        <v>0</v>
      </c>
      <c r="Q787" s="7"/>
      <c r="R787" s="14">
        <f t="shared" ca="1" si="808"/>
        <v>0</v>
      </c>
      <c r="W787" s="12" t="e">
        <f ca="1"/>
        <v>#NAME?</v>
      </c>
      <c r="X787" s="1">
        <v>0.109</v>
      </c>
    </row>
    <row r="788" spans="3:24">
      <c r="C788" s="13" t="e">
        <f ca="1"/>
        <v>#NAME?</v>
      </c>
      <c r="D788" s="13">
        <v>0</v>
      </c>
      <c r="E788" s="7">
        <f t="shared" ca="1" si="805"/>
        <v>0</v>
      </c>
      <c r="F788" s="7">
        <f t="shared" ca="1" si="806"/>
        <v>0</v>
      </c>
      <c r="G788" s="7">
        <f t="shared" ca="1" si="806"/>
        <v>0</v>
      </c>
      <c r="H788" s="7">
        <f t="shared" ca="1" si="806"/>
        <v>0</v>
      </c>
      <c r="I788" s="7">
        <f t="shared" ca="1" si="806"/>
        <v>0</v>
      </c>
      <c r="J788" s="7">
        <f t="shared" ref="J788:P788" ca="1" si="821">IF(I788=1, 1, IF(RAND() &lt; $D$2,1,0))</f>
        <v>0</v>
      </c>
      <c r="K788" s="7">
        <f t="shared" ca="1" si="821"/>
        <v>0</v>
      </c>
      <c r="L788" s="7">
        <f t="shared" ca="1" si="821"/>
        <v>0</v>
      </c>
      <c r="M788" s="7">
        <f t="shared" ca="1" si="821"/>
        <v>0</v>
      </c>
      <c r="N788" s="7">
        <f t="shared" ca="1" si="821"/>
        <v>0</v>
      </c>
      <c r="O788" s="7">
        <f t="shared" ca="1" si="821"/>
        <v>0</v>
      </c>
      <c r="P788" s="7">
        <f t="shared" ca="1" si="821"/>
        <v>0</v>
      </c>
      <c r="Q788" s="7"/>
      <c r="R788" s="14">
        <f t="shared" ca="1" si="808"/>
        <v>0</v>
      </c>
      <c r="W788" s="12" t="e">
        <f ca="1"/>
        <v>#NAME?</v>
      </c>
      <c r="X788" s="1">
        <v>0.122</v>
      </c>
    </row>
    <row r="789" spans="3:24">
      <c r="C789" s="13" t="e">
        <f ca="1"/>
        <v>#NAME?</v>
      </c>
      <c r="D789" s="13">
        <v>0</v>
      </c>
      <c r="E789" s="7">
        <f t="shared" ca="1" si="805"/>
        <v>0</v>
      </c>
      <c r="F789" s="7">
        <f t="shared" ca="1" si="806"/>
        <v>0</v>
      </c>
      <c r="G789" s="7">
        <f t="shared" ca="1" si="806"/>
        <v>0</v>
      </c>
      <c r="H789" s="7">
        <f t="shared" ca="1" si="806"/>
        <v>0</v>
      </c>
      <c r="I789" s="7">
        <f t="shared" ca="1" si="806"/>
        <v>0</v>
      </c>
      <c r="J789" s="7">
        <f t="shared" ref="J789:P789" ca="1" si="822">IF(I789=1, 1, IF(RAND() &lt; $D$2,1,0))</f>
        <v>0</v>
      </c>
      <c r="K789" s="7">
        <f t="shared" ca="1" si="822"/>
        <v>0</v>
      </c>
      <c r="L789" s="7">
        <f t="shared" ca="1" si="822"/>
        <v>0</v>
      </c>
      <c r="M789" s="7">
        <f t="shared" ca="1" si="822"/>
        <v>0</v>
      </c>
      <c r="N789" s="7">
        <f t="shared" ca="1" si="822"/>
        <v>0</v>
      </c>
      <c r="O789" s="7">
        <f t="shared" ca="1" si="822"/>
        <v>0</v>
      </c>
      <c r="P789" s="7">
        <f t="shared" ca="1" si="822"/>
        <v>0</v>
      </c>
      <c r="Q789" s="7"/>
      <c r="R789" s="14">
        <f t="shared" ca="1" si="808"/>
        <v>0</v>
      </c>
      <c r="W789" s="12" t="e">
        <f ca="1"/>
        <v>#NAME?</v>
      </c>
      <c r="X789" s="1">
        <v>0.129</v>
      </c>
    </row>
    <row r="790" spans="3:24">
      <c r="C790" s="13" t="e">
        <f ca="1"/>
        <v>#NAME?</v>
      </c>
      <c r="D790" s="13">
        <v>0</v>
      </c>
      <c r="E790" s="7">
        <f t="shared" ca="1" si="805"/>
        <v>0</v>
      </c>
      <c r="F790" s="7">
        <f t="shared" ca="1" si="806"/>
        <v>0</v>
      </c>
      <c r="G790" s="7">
        <f t="shared" ca="1" si="806"/>
        <v>0</v>
      </c>
      <c r="H790" s="7">
        <f t="shared" ca="1" si="806"/>
        <v>0</v>
      </c>
      <c r="I790" s="7">
        <f t="shared" ca="1" si="806"/>
        <v>0</v>
      </c>
      <c r="J790" s="7">
        <f t="shared" ref="J790:P790" ca="1" si="823">IF(I790=1, 1, IF(RAND() &lt; $D$2,1,0))</f>
        <v>0</v>
      </c>
      <c r="K790" s="7">
        <f t="shared" ca="1" si="823"/>
        <v>0</v>
      </c>
      <c r="L790" s="7">
        <f t="shared" ca="1" si="823"/>
        <v>0</v>
      </c>
      <c r="M790" s="7">
        <f t="shared" ca="1" si="823"/>
        <v>0</v>
      </c>
      <c r="N790" s="7">
        <f t="shared" ca="1" si="823"/>
        <v>0</v>
      </c>
      <c r="O790" s="7">
        <f t="shared" ca="1" si="823"/>
        <v>0</v>
      </c>
      <c r="P790" s="7">
        <f t="shared" ca="1" si="823"/>
        <v>0</v>
      </c>
      <c r="Q790" s="7"/>
      <c r="R790" s="14">
        <f t="shared" ca="1" si="808"/>
        <v>0</v>
      </c>
      <c r="W790" s="12" t="e">
        <f ca="1"/>
        <v>#NAME?</v>
      </c>
      <c r="X790" s="1">
        <v>9.9000000000000005E-2</v>
      </c>
    </row>
    <row r="791" spans="3:24">
      <c r="C791" s="13" t="e">
        <f ca="1"/>
        <v>#NAME?</v>
      </c>
      <c r="D791" s="13">
        <v>0</v>
      </c>
      <c r="E791" s="7">
        <f t="shared" ca="1" si="805"/>
        <v>0</v>
      </c>
      <c r="F791" s="7">
        <f t="shared" ca="1" si="806"/>
        <v>0</v>
      </c>
      <c r="G791" s="7">
        <f t="shared" ca="1" si="806"/>
        <v>0</v>
      </c>
      <c r="H791" s="7">
        <f t="shared" ca="1" si="806"/>
        <v>0</v>
      </c>
      <c r="I791" s="7">
        <f t="shared" ca="1" si="806"/>
        <v>0</v>
      </c>
      <c r="J791" s="7">
        <f t="shared" ref="J791:P791" ca="1" si="824">IF(I791=1, 1, IF(RAND() &lt; $D$2,1,0))</f>
        <v>0</v>
      </c>
      <c r="K791" s="7">
        <f t="shared" ca="1" si="824"/>
        <v>0</v>
      </c>
      <c r="L791" s="7">
        <f t="shared" ca="1" si="824"/>
        <v>0</v>
      </c>
      <c r="M791" s="7">
        <f t="shared" ca="1" si="824"/>
        <v>0</v>
      </c>
      <c r="N791" s="7">
        <f t="shared" ca="1" si="824"/>
        <v>0</v>
      </c>
      <c r="O791" s="7">
        <f t="shared" ca="1" si="824"/>
        <v>0</v>
      </c>
      <c r="P791" s="7">
        <f t="shared" ca="1" si="824"/>
        <v>0</v>
      </c>
      <c r="Q791" s="7"/>
      <c r="R791" s="14">
        <f t="shared" ca="1" si="808"/>
        <v>0</v>
      </c>
      <c r="W791" s="12" t="e">
        <f ca="1"/>
        <v>#NAME?</v>
      </c>
      <c r="X791" s="1">
        <v>0.124</v>
      </c>
    </row>
    <row r="792" spans="3:24">
      <c r="C792" s="13" t="e">
        <f ca="1"/>
        <v>#NAME?</v>
      </c>
      <c r="D792" s="13">
        <v>0</v>
      </c>
      <c r="E792" s="7">
        <f t="shared" ca="1" si="805"/>
        <v>0</v>
      </c>
      <c r="F792" s="7">
        <f t="shared" ca="1" si="806"/>
        <v>0</v>
      </c>
      <c r="G792" s="7">
        <f t="shared" ca="1" si="806"/>
        <v>0</v>
      </c>
      <c r="H792" s="7">
        <f t="shared" ca="1" si="806"/>
        <v>0</v>
      </c>
      <c r="I792" s="7">
        <f t="shared" ca="1" si="806"/>
        <v>0</v>
      </c>
      <c r="J792" s="7">
        <f t="shared" ref="J792:P792" ca="1" si="825">IF(I792=1, 1, IF(RAND() &lt; $D$2,1,0))</f>
        <v>0</v>
      </c>
      <c r="K792" s="7">
        <f t="shared" ca="1" si="825"/>
        <v>0</v>
      </c>
      <c r="L792" s="7">
        <f t="shared" ca="1" si="825"/>
        <v>0</v>
      </c>
      <c r="M792" s="7">
        <f t="shared" ca="1" si="825"/>
        <v>0</v>
      </c>
      <c r="N792" s="7">
        <f t="shared" ca="1" si="825"/>
        <v>0</v>
      </c>
      <c r="O792" s="7">
        <f t="shared" ca="1" si="825"/>
        <v>0</v>
      </c>
      <c r="P792" s="7">
        <f t="shared" ca="1" si="825"/>
        <v>0</v>
      </c>
      <c r="Q792" s="7"/>
      <c r="R792" s="14">
        <f t="shared" ca="1" si="808"/>
        <v>0</v>
      </c>
      <c r="W792" s="12" t="e">
        <f ca="1"/>
        <v>#NAME?</v>
      </c>
      <c r="X792" s="1">
        <v>0.122</v>
      </c>
    </row>
    <row r="793" spans="3:24">
      <c r="C793" s="13" t="e">
        <f ca="1"/>
        <v>#NAME?</v>
      </c>
      <c r="D793" s="13">
        <v>0</v>
      </c>
      <c r="E793" s="7">
        <f t="shared" ca="1" si="805"/>
        <v>1</v>
      </c>
      <c r="F793" s="7">
        <f t="shared" ca="1" si="806"/>
        <v>1</v>
      </c>
      <c r="G793" s="7">
        <f t="shared" ca="1" si="806"/>
        <v>1</v>
      </c>
      <c r="H793" s="7">
        <f t="shared" ca="1" si="806"/>
        <v>1</v>
      </c>
      <c r="I793" s="7">
        <f t="shared" ca="1" si="806"/>
        <v>1</v>
      </c>
      <c r="J793" s="7">
        <f t="shared" ref="J793:P793" ca="1" si="826">IF(I793=1, 1, IF(RAND() &lt; $D$2,1,0))</f>
        <v>1</v>
      </c>
      <c r="K793" s="7">
        <f t="shared" ca="1" si="826"/>
        <v>1</v>
      </c>
      <c r="L793" s="7">
        <f t="shared" ca="1" si="826"/>
        <v>1</v>
      </c>
      <c r="M793" s="7">
        <f t="shared" ca="1" si="826"/>
        <v>1</v>
      </c>
      <c r="N793" s="7">
        <f t="shared" ca="1" si="826"/>
        <v>1</v>
      </c>
      <c r="O793" s="7">
        <f t="shared" ca="1" si="826"/>
        <v>1</v>
      </c>
      <c r="P793" s="7">
        <f t="shared" ca="1" si="826"/>
        <v>1</v>
      </c>
      <c r="Q793" s="7"/>
      <c r="R793" s="14">
        <f t="shared" ca="1" si="808"/>
        <v>1</v>
      </c>
      <c r="W793" s="12" t="e">
        <f ca="1"/>
        <v>#NAME?</v>
      </c>
      <c r="X793" s="1">
        <v>0.1</v>
      </c>
    </row>
    <row r="794" spans="3:24">
      <c r="C794" s="13" t="e">
        <f ca="1"/>
        <v>#NAME?</v>
      </c>
      <c r="D794" s="13">
        <v>0</v>
      </c>
      <c r="E794" s="7">
        <f t="shared" ca="1" si="805"/>
        <v>0</v>
      </c>
      <c r="F794" s="7">
        <f t="shared" ca="1" si="806"/>
        <v>0</v>
      </c>
      <c r="G794" s="7">
        <f t="shared" ca="1" si="806"/>
        <v>0</v>
      </c>
      <c r="H794" s="7">
        <f t="shared" ca="1" si="806"/>
        <v>0</v>
      </c>
      <c r="I794" s="7">
        <f t="shared" ca="1" si="806"/>
        <v>0</v>
      </c>
      <c r="J794" s="7">
        <f t="shared" ref="J794:P794" ca="1" si="827">IF(I794=1, 1, IF(RAND() &lt; $D$2,1,0))</f>
        <v>0</v>
      </c>
      <c r="K794" s="7">
        <f t="shared" ca="1" si="827"/>
        <v>0</v>
      </c>
      <c r="L794" s="7">
        <f t="shared" ca="1" si="827"/>
        <v>0</v>
      </c>
      <c r="M794" s="7">
        <f t="shared" ca="1" si="827"/>
        <v>0</v>
      </c>
      <c r="N794" s="7">
        <f t="shared" ca="1" si="827"/>
        <v>0</v>
      </c>
      <c r="O794" s="7">
        <f t="shared" ca="1" si="827"/>
        <v>0</v>
      </c>
      <c r="P794" s="7">
        <f t="shared" ca="1" si="827"/>
        <v>0</v>
      </c>
      <c r="Q794" s="7"/>
      <c r="R794" s="14">
        <f t="shared" ca="1" si="808"/>
        <v>0</v>
      </c>
      <c r="W794" s="12" t="e">
        <f ca="1"/>
        <v>#NAME?</v>
      </c>
      <c r="X794" s="1">
        <v>0.11</v>
      </c>
    </row>
    <row r="795" spans="3:24">
      <c r="C795" s="13" t="e">
        <f ca="1"/>
        <v>#NAME?</v>
      </c>
      <c r="D795" s="13">
        <v>0</v>
      </c>
      <c r="E795" s="7">
        <f t="shared" ca="1" si="805"/>
        <v>0</v>
      </c>
      <c r="F795" s="7">
        <f t="shared" ca="1" si="806"/>
        <v>0</v>
      </c>
      <c r="G795" s="7">
        <f t="shared" ca="1" si="806"/>
        <v>0</v>
      </c>
      <c r="H795" s="7">
        <f t="shared" ca="1" si="806"/>
        <v>0</v>
      </c>
      <c r="I795" s="7">
        <f t="shared" ca="1" si="806"/>
        <v>0</v>
      </c>
      <c r="J795" s="7">
        <f t="shared" ref="J795:P795" ca="1" si="828">IF(I795=1, 1, IF(RAND() &lt; $D$2,1,0))</f>
        <v>0</v>
      </c>
      <c r="K795" s="7">
        <f t="shared" ca="1" si="828"/>
        <v>0</v>
      </c>
      <c r="L795" s="7">
        <f t="shared" ca="1" si="828"/>
        <v>0</v>
      </c>
      <c r="M795" s="7">
        <f t="shared" ca="1" si="828"/>
        <v>0</v>
      </c>
      <c r="N795" s="7">
        <f t="shared" ca="1" si="828"/>
        <v>0</v>
      </c>
      <c r="O795" s="7">
        <f t="shared" ca="1" si="828"/>
        <v>0</v>
      </c>
      <c r="P795" s="7">
        <f t="shared" ca="1" si="828"/>
        <v>0</v>
      </c>
      <c r="Q795" s="7"/>
      <c r="R795" s="14">
        <f t="shared" ca="1" si="808"/>
        <v>0</v>
      </c>
      <c r="W795" s="12" t="e">
        <f ca="1"/>
        <v>#NAME?</v>
      </c>
      <c r="X795" s="1">
        <v>0.12</v>
      </c>
    </row>
    <row r="796" spans="3:24">
      <c r="C796" s="13" t="e">
        <f ca="1"/>
        <v>#NAME?</v>
      </c>
      <c r="D796" s="13">
        <v>0</v>
      </c>
      <c r="E796" s="7">
        <f t="shared" ca="1" si="805"/>
        <v>0</v>
      </c>
      <c r="F796" s="7">
        <f t="shared" ca="1" si="806"/>
        <v>0</v>
      </c>
      <c r="G796" s="7">
        <f t="shared" ca="1" si="806"/>
        <v>0</v>
      </c>
      <c r="H796" s="7">
        <f t="shared" ca="1" si="806"/>
        <v>0</v>
      </c>
      <c r="I796" s="7">
        <f t="shared" ca="1" si="806"/>
        <v>0</v>
      </c>
      <c r="J796" s="7">
        <f t="shared" ref="J796:P796" ca="1" si="829">IF(I796=1, 1, IF(RAND() &lt; $D$2,1,0))</f>
        <v>0</v>
      </c>
      <c r="K796" s="7">
        <f t="shared" ca="1" si="829"/>
        <v>0</v>
      </c>
      <c r="L796" s="7">
        <f t="shared" ca="1" si="829"/>
        <v>0</v>
      </c>
      <c r="M796" s="7">
        <f t="shared" ca="1" si="829"/>
        <v>0</v>
      </c>
      <c r="N796" s="7">
        <f t="shared" ca="1" si="829"/>
        <v>0</v>
      </c>
      <c r="O796" s="7">
        <f t="shared" ca="1" si="829"/>
        <v>0</v>
      </c>
      <c r="P796" s="7">
        <f t="shared" ca="1" si="829"/>
        <v>0</v>
      </c>
      <c r="Q796" s="7"/>
      <c r="R796" s="14">
        <f t="shared" ca="1" si="808"/>
        <v>0</v>
      </c>
      <c r="W796" s="12" t="e">
        <f ca="1"/>
        <v>#NAME?</v>
      </c>
      <c r="X796" s="1">
        <v>9.7000000000000003E-2</v>
      </c>
    </row>
    <row r="797" spans="3:24">
      <c r="C797" s="13" t="e">
        <f ca="1"/>
        <v>#NAME?</v>
      </c>
      <c r="D797" s="13">
        <v>0</v>
      </c>
      <c r="E797" s="7">
        <f t="shared" ca="1" si="805"/>
        <v>0</v>
      </c>
      <c r="F797" s="7">
        <f t="shared" ca="1" si="806"/>
        <v>0</v>
      </c>
      <c r="G797" s="7">
        <f t="shared" ca="1" si="806"/>
        <v>0</v>
      </c>
      <c r="H797" s="7">
        <f t="shared" ca="1" si="806"/>
        <v>0</v>
      </c>
      <c r="I797" s="7">
        <f t="shared" ca="1" si="806"/>
        <v>0</v>
      </c>
      <c r="J797" s="7">
        <f t="shared" ref="J797:P797" ca="1" si="830">IF(I797=1, 1, IF(RAND() &lt; $D$2,1,0))</f>
        <v>0</v>
      </c>
      <c r="K797" s="7">
        <f t="shared" ca="1" si="830"/>
        <v>0</v>
      </c>
      <c r="L797" s="7">
        <f t="shared" ca="1" si="830"/>
        <v>0</v>
      </c>
      <c r="M797" s="7">
        <f t="shared" ca="1" si="830"/>
        <v>0</v>
      </c>
      <c r="N797" s="7">
        <f t="shared" ca="1" si="830"/>
        <v>0</v>
      </c>
      <c r="O797" s="7">
        <f t="shared" ca="1" si="830"/>
        <v>0</v>
      </c>
      <c r="P797" s="7">
        <f t="shared" ca="1" si="830"/>
        <v>0</v>
      </c>
      <c r="Q797" s="7"/>
      <c r="R797" s="14">
        <f t="shared" ca="1" si="808"/>
        <v>0</v>
      </c>
      <c r="W797" s="12" t="e">
        <f ca="1"/>
        <v>#NAME?</v>
      </c>
      <c r="X797" s="1">
        <v>0.11700000000000001</v>
      </c>
    </row>
    <row r="798" spans="3:24">
      <c r="C798" s="13" t="e">
        <f ca="1"/>
        <v>#NAME?</v>
      </c>
      <c r="D798" s="13">
        <v>0</v>
      </c>
      <c r="E798" s="7">
        <f t="shared" ca="1" si="805"/>
        <v>0</v>
      </c>
      <c r="F798" s="7">
        <f t="shared" ca="1" si="806"/>
        <v>0</v>
      </c>
      <c r="G798" s="7">
        <f t="shared" ca="1" si="806"/>
        <v>0</v>
      </c>
      <c r="H798" s="7">
        <f t="shared" ca="1" si="806"/>
        <v>0</v>
      </c>
      <c r="I798" s="7">
        <f t="shared" ca="1" si="806"/>
        <v>0</v>
      </c>
      <c r="J798" s="7">
        <f t="shared" ref="J798:P798" ca="1" si="831">IF(I798=1, 1, IF(RAND() &lt; $D$2,1,0))</f>
        <v>0</v>
      </c>
      <c r="K798" s="7">
        <f t="shared" ca="1" si="831"/>
        <v>0</v>
      </c>
      <c r="L798" s="7">
        <f t="shared" ca="1" si="831"/>
        <v>1</v>
      </c>
      <c r="M798" s="7">
        <f t="shared" ca="1" si="831"/>
        <v>1</v>
      </c>
      <c r="N798" s="7">
        <f t="shared" ca="1" si="831"/>
        <v>1</v>
      </c>
      <c r="O798" s="7">
        <f t="shared" ca="1" si="831"/>
        <v>1</v>
      </c>
      <c r="P798" s="7">
        <f t="shared" ca="1" si="831"/>
        <v>1</v>
      </c>
      <c r="Q798" s="7"/>
      <c r="R798" s="14">
        <f t="shared" ca="1" si="808"/>
        <v>1</v>
      </c>
      <c r="W798" s="12" t="e">
        <f ca="1"/>
        <v>#NAME?</v>
      </c>
      <c r="X798" s="1">
        <v>0.11799999999999999</v>
      </c>
    </row>
    <row r="799" spans="3:24">
      <c r="C799" s="13" t="e">
        <f ca="1"/>
        <v>#NAME?</v>
      </c>
      <c r="D799" s="13">
        <v>0</v>
      </c>
      <c r="E799" s="7">
        <f t="shared" ca="1" si="805"/>
        <v>0</v>
      </c>
      <c r="F799" s="7">
        <f t="shared" ca="1" si="806"/>
        <v>0</v>
      </c>
      <c r="G799" s="7">
        <f t="shared" ca="1" si="806"/>
        <v>0</v>
      </c>
      <c r="H799" s="7">
        <f t="shared" ca="1" si="806"/>
        <v>0</v>
      </c>
      <c r="I799" s="7">
        <f t="shared" ca="1" si="806"/>
        <v>0</v>
      </c>
      <c r="J799" s="7">
        <f t="shared" ref="J799:P799" ca="1" si="832">IF(I799=1, 1, IF(RAND() &lt; $D$2,1,0))</f>
        <v>0</v>
      </c>
      <c r="K799" s="7">
        <f t="shared" ca="1" si="832"/>
        <v>0</v>
      </c>
      <c r="L799" s="7">
        <f t="shared" ca="1" si="832"/>
        <v>0</v>
      </c>
      <c r="M799" s="7">
        <f t="shared" ca="1" si="832"/>
        <v>0</v>
      </c>
      <c r="N799" s="7">
        <f t="shared" ca="1" si="832"/>
        <v>0</v>
      </c>
      <c r="O799" s="7">
        <f t="shared" ca="1" si="832"/>
        <v>0</v>
      </c>
      <c r="P799" s="7">
        <f t="shared" ca="1" si="832"/>
        <v>0</v>
      </c>
      <c r="Q799" s="7"/>
      <c r="R799" s="14">
        <f t="shared" ca="1" si="808"/>
        <v>0</v>
      </c>
      <c r="W799" s="12" t="e">
        <f ca="1"/>
        <v>#NAME?</v>
      </c>
      <c r="X799" s="1">
        <v>0.11700000000000001</v>
      </c>
    </row>
    <row r="800" spans="3:24">
      <c r="C800" s="13" t="e">
        <f ca="1"/>
        <v>#NAME?</v>
      </c>
      <c r="D800" s="13">
        <v>0</v>
      </c>
      <c r="E800" s="7">
        <f t="shared" ca="1" si="805"/>
        <v>0</v>
      </c>
      <c r="F800" s="7">
        <f t="shared" ca="1" si="806"/>
        <v>0</v>
      </c>
      <c r="G800" s="7">
        <f t="shared" ca="1" si="806"/>
        <v>0</v>
      </c>
      <c r="H800" s="7">
        <f t="shared" ca="1" si="806"/>
        <v>0</v>
      </c>
      <c r="I800" s="7">
        <f t="shared" ca="1" si="806"/>
        <v>0</v>
      </c>
      <c r="J800" s="7">
        <f t="shared" ref="J800:P800" ca="1" si="833">IF(I800=1, 1, IF(RAND() &lt; $D$2,1,0))</f>
        <v>0</v>
      </c>
      <c r="K800" s="7">
        <f t="shared" ca="1" si="833"/>
        <v>0</v>
      </c>
      <c r="L800" s="7">
        <f t="shared" ca="1" si="833"/>
        <v>0</v>
      </c>
      <c r="M800" s="7">
        <f t="shared" ca="1" si="833"/>
        <v>0</v>
      </c>
      <c r="N800" s="7">
        <f t="shared" ca="1" si="833"/>
        <v>0</v>
      </c>
      <c r="O800" s="7">
        <f t="shared" ca="1" si="833"/>
        <v>0</v>
      </c>
      <c r="P800" s="7">
        <f t="shared" ca="1" si="833"/>
        <v>0</v>
      </c>
      <c r="Q800" s="7"/>
      <c r="R800" s="14">
        <f t="shared" ca="1" si="808"/>
        <v>0</v>
      </c>
      <c r="W800" s="12" t="e">
        <f ca="1"/>
        <v>#NAME?</v>
      </c>
      <c r="X800" s="1">
        <v>0.128</v>
      </c>
    </row>
    <row r="801" spans="3:24">
      <c r="C801" s="13" t="e">
        <f ca="1"/>
        <v>#NAME?</v>
      </c>
      <c r="D801" s="13">
        <v>0</v>
      </c>
      <c r="E801" s="7">
        <f t="shared" ca="1" si="805"/>
        <v>0</v>
      </c>
      <c r="F801" s="7">
        <f t="shared" ca="1" si="806"/>
        <v>0</v>
      </c>
      <c r="G801" s="7">
        <f t="shared" ca="1" si="806"/>
        <v>0</v>
      </c>
      <c r="H801" s="7">
        <f t="shared" ca="1" si="806"/>
        <v>0</v>
      </c>
      <c r="I801" s="7">
        <f t="shared" ca="1" si="806"/>
        <v>1</v>
      </c>
      <c r="J801" s="7">
        <f t="shared" ref="J801:P801" ca="1" si="834">IF(I801=1, 1, IF(RAND() &lt; $D$2,1,0))</f>
        <v>1</v>
      </c>
      <c r="K801" s="7">
        <f t="shared" ca="1" si="834"/>
        <v>1</v>
      </c>
      <c r="L801" s="7">
        <f t="shared" ca="1" si="834"/>
        <v>1</v>
      </c>
      <c r="M801" s="7">
        <f t="shared" ca="1" si="834"/>
        <v>1</v>
      </c>
      <c r="N801" s="7">
        <f t="shared" ca="1" si="834"/>
        <v>1</v>
      </c>
      <c r="O801" s="7">
        <f t="shared" ca="1" si="834"/>
        <v>1</v>
      </c>
      <c r="P801" s="7">
        <f t="shared" ca="1" si="834"/>
        <v>1</v>
      </c>
      <c r="Q801" s="7"/>
      <c r="R801" s="14">
        <f t="shared" ca="1" si="808"/>
        <v>1</v>
      </c>
      <c r="W801" s="12" t="e">
        <f ca="1"/>
        <v>#NAME?</v>
      </c>
      <c r="X801" s="1">
        <v>0.112</v>
      </c>
    </row>
    <row r="802" spans="3:24">
      <c r="C802" s="13" t="e">
        <f ca="1"/>
        <v>#NAME?</v>
      </c>
      <c r="D802" s="13">
        <v>0</v>
      </c>
      <c r="E802" s="7">
        <f t="shared" ca="1" si="805"/>
        <v>0</v>
      </c>
      <c r="F802" s="7">
        <f t="shared" ca="1" si="806"/>
        <v>0</v>
      </c>
      <c r="G802" s="7">
        <f t="shared" ca="1" si="806"/>
        <v>0</v>
      </c>
      <c r="H802" s="7">
        <f t="shared" ca="1" si="806"/>
        <v>0</v>
      </c>
      <c r="I802" s="7">
        <f t="shared" ca="1" si="806"/>
        <v>0</v>
      </c>
      <c r="J802" s="7">
        <f t="shared" ref="J802:P802" ca="1" si="835">IF(I802=1, 1, IF(RAND() &lt; $D$2,1,0))</f>
        <v>0</v>
      </c>
      <c r="K802" s="7">
        <f t="shared" ca="1" si="835"/>
        <v>0</v>
      </c>
      <c r="L802" s="7">
        <f t="shared" ca="1" si="835"/>
        <v>0</v>
      </c>
      <c r="M802" s="7">
        <f t="shared" ca="1" si="835"/>
        <v>0</v>
      </c>
      <c r="N802" s="7">
        <f t="shared" ca="1" si="835"/>
        <v>0</v>
      </c>
      <c r="O802" s="7">
        <f t="shared" ca="1" si="835"/>
        <v>0</v>
      </c>
      <c r="P802" s="7">
        <f t="shared" ca="1" si="835"/>
        <v>0</v>
      </c>
      <c r="Q802" s="7"/>
      <c r="R802" s="14">
        <f t="shared" ca="1" si="808"/>
        <v>0</v>
      </c>
      <c r="W802" s="12" t="e">
        <f ca="1"/>
        <v>#NAME?</v>
      </c>
      <c r="X802" s="1">
        <v>0.104</v>
      </c>
    </row>
    <row r="803" spans="3:24">
      <c r="C803" s="13" t="e">
        <f ca="1"/>
        <v>#NAME?</v>
      </c>
      <c r="D803" s="13">
        <v>0</v>
      </c>
      <c r="E803" s="7">
        <f t="shared" ca="1" si="805"/>
        <v>0</v>
      </c>
      <c r="F803" s="7">
        <f t="shared" ca="1" si="806"/>
        <v>0</v>
      </c>
      <c r="G803" s="7">
        <f t="shared" ca="1" si="806"/>
        <v>0</v>
      </c>
      <c r="H803" s="7">
        <f t="shared" ca="1" si="806"/>
        <v>0</v>
      </c>
      <c r="I803" s="7">
        <f t="shared" ca="1" si="806"/>
        <v>0</v>
      </c>
      <c r="J803" s="7">
        <f t="shared" ref="J803:P803" ca="1" si="836">IF(I803=1, 1, IF(RAND() &lt; $D$2,1,0))</f>
        <v>0</v>
      </c>
      <c r="K803" s="7">
        <f t="shared" ca="1" si="836"/>
        <v>0</v>
      </c>
      <c r="L803" s="7">
        <f t="shared" ca="1" si="836"/>
        <v>0</v>
      </c>
      <c r="M803" s="7">
        <f t="shared" ca="1" si="836"/>
        <v>0</v>
      </c>
      <c r="N803" s="7">
        <f t="shared" ca="1" si="836"/>
        <v>0</v>
      </c>
      <c r="O803" s="7">
        <f t="shared" ca="1" si="836"/>
        <v>0</v>
      </c>
      <c r="P803" s="7">
        <f t="shared" ca="1" si="836"/>
        <v>0</v>
      </c>
      <c r="Q803" s="7"/>
      <c r="R803" s="14">
        <f t="shared" ca="1" si="808"/>
        <v>0</v>
      </c>
      <c r="W803" s="12" t="e">
        <f ca="1"/>
        <v>#NAME?</v>
      </c>
      <c r="X803" s="1">
        <v>0.106</v>
      </c>
    </row>
    <row r="804" spans="3:24">
      <c r="C804" s="13" t="e">
        <f ca="1"/>
        <v>#NAME?</v>
      </c>
      <c r="D804" s="13">
        <v>0</v>
      </c>
      <c r="E804" s="7">
        <f t="shared" ca="1" si="805"/>
        <v>0</v>
      </c>
      <c r="F804" s="7">
        <f t="shared" ca="1" si="806"/>
        <v>0</v>
      </c>
      <c r="G804" s="7">
        <f t="shared" ca="1" si="806"/>
        <v>0</v>
      </c>
      <c r="H804" s="7">
        <f t="shared" ca="1" si="806"/>
        <v>0</v>
      </c>
      <c r="I804" s="7">
        <f t="shared" ca="1" si="806"/>
        <v>0</v>
      </c>
      <c r="J804" s="7">
        <f t="shared" ref="J804:P804" ca="1" si="837">IF(I804=1, 1, IF(RAND() &lt; $D$2,1,0))</f>
        <v>0</v>
      </c>
      <c r="K804" s="7">
        <f t="shared" ca="1" si="837"/>
        <v>0</v>
      </c>
      <c r="L804" s="7">
        <f t="shared" ca="1" si="837"/>
        <v>0</v>
      </c>
      <c r="M804" s="7">
        <f t="shared" ca="1" si="837"/>
        <v>0</v>
      </c>
      <c r="N804" s="7">
        <f t="shared" ca="1" si="837"/>
        <v>0</v>
      </c>
      <c r="O804" s="7">
        <f t="shared" ca="1" si="837"/>
        <v>0</v>
      </c>
      <c r="P804" s="7">
        <f t="shared" ca="1" si="837"/>
        <v>0</v>
      </c>
      <c r="Q804" s="7"/>
      <c r="R804" s="14">
        <f t="shared" ca="1" si="808"/>
        <v>0</v>
      </c>
      <c r="W804" s="12" t="e">
        <f ca="1"/>
        <v>#NAME?</v>
      </c>
      <c r="X804" s="1">
        <v>0.109</v>
      </c>
    </row>
    <row r="805" spans="3:24">
      <c r="C805" s="13" t="e">
        <f ca="1"/>
        <v>#NAME?</v>
      </c>
      <c r="D805" s="13">
        <v>0</v>
      </c>
      <c r="E805" s="7">
        <f t="shared" ca="1" si="805"/>
        <v>0</v>
      </c>
      <c r="F805" s="7">
        <f t="shared" ca="1" si="806"/>
        <v>0</v>
      </c>
      <c r="G805" s="7">
        <f t="shared" ca="1" si="806"/>
        <v>0</v>
      </c>
      <c r="H805" s="7">
        <f t="shared" ca="1" si="806"/>
        <v>0</v>
      </c>
      <c r="I805" s="7">
        <f t="shared" ca="1" si="806"/>
        <v>0</v>
      </c>
      <c r="J805" s="7">
        <f t="shared" ref="J805:P805" ca="1" si="838">IF(I805=1, 1, IF(RAND() &lt; $D$2,1,0))</f>
        <v>0</v>
      </c>
      <c r="K805" s="7">
        <f t="shared" ca="1" si="838"/>
        <v>0</v>
      </c>
      <c r="L805" s="7">
        <f t="shared" ca="1" si="838"/>
        <v>0</v>
      </c>
      <c r="M805" s="7">
        <f t="shared" ca="1" si="838"/>
        <v>0</v>
      </c>
      <c r="N805" s="7">
        <f t="shared" ca="1" si="838"/>
        <v>0</v>
      </c>
      <c r="O805" s="7">
        <f t="shared" ca="1" si="838"/>
        <v>0</v>
      </c>
      <c r="P805" s="7">
        <f t="shared" ca="1" si="838"/>
        <v>0</v>
      </c>
      <c r="Q805" s="7"/>
      <c r="R805" s="14">
        <f t="shared" ca="1" si="808"/>
        <v>0</v>
      </c>
      <c r="W805" s="12" t="e">
        <f ca="1"/>
        <v>#NAME?</v>
      </c>
      <c r="X805" s="1">
        <v>0.109</v>
      </c>
    </row>
    <row r="806" spans="3:24">
      <c r="C806" s="13" t="e">
        <f ca="1"/>
        <v>#NAME?</v>
      </c>
      <c r="D806" s="13">
        <v>0</v>
      </c>
      <c r="E806" s="7">
        <f t="shared" ca="1" si="805"/>
        <v>0</v>
      </c>
      <c r="F806" s="7">
        <f t="shared" ca="1" si="806"/>
        <v>0</v>
      </c>
      <c r="G806" s="7">
        <f t="shared" ca="1" si="806"/>
        <v>0</v>
      </c>
      <c r="H806" s="7">
        <f t="shared" ca="1" si="806"/>
        <v>0</v>
      </c>
      <c r="I806" s="7">
        <f t="shared" ca="1" si="806"/>
        <v>0</v>
      </c>
      <c r="J806" s="7">
        <f t="shared" ref="J806:P806" ca="1" si="839">IF(I806=1, 1, IF(RAND() &lt; $D$2,1,0))</f>
        <v>0</v>
      </c>
      <c r="K806" s="7">
        <f t="shared" ca="1" si="839"/>
        <v>0</v>
      </c>
      <c r="L806" s="7">
        <f t="shared" ca="1" si="839"/>
        <v>0</v>
      </c>
      <c r="M806" s="7">
        <f t="shared" ca="1" si="839"/>
        <v>0</v>
      </c>
      <c r="N806" s="7">
        <f t="shared" ca="1" si="839"/>
        <v>0</v>
      </c>
      <c r="O806" s="7">
        <f t="shared" ca="1" si="839"/>
        <v>0</v>
      </c>
      <c r="P806" s="7">
        <f t="shared" ca="1" si="839"/>
        <v>0</v>
      </c>
      <c r="Q806" s="7"/>
      <c r="R806" s="14">
        <f t="shared" ca="1" si="808"/>
        <v>0</v>
      </c>
      <c r="W806" s="12" t="e">
        <f ca="1"/>
        <v>#NAME?</v>
      </c>
      <c r="X806" s="1">
        <v>0.115</v>
      </c>
    </row>
    <row r="807" spans="3:24">
      <c r="C807" s="13" t="e">
        <f ca="1"/>
        <v>#NAME?</v>
      </c>
      <c r="D807" s="13">
        <v>0</v>
      </c>
      <c r="E807" s="7">
        <f t="shared" ca="1" si="805"/>
        <v>0</v>
      </c>
      <c r="F807" s="7">
        <f t="shared" ca="1" si="806"/>
        <v>0</v>
      </c>
      <c r="G807" s="7">
        <f t="shared" ca="1" si="806"/>
        <v>0</v>
      </c>
      <c r="H807" s="7">
        <f t="shared" ca="1" si="806"/>
        <v>0</v>
      </c>
      <c r="I807" s="7">
        <f t="shared" ca="1" si="806"/>
        <v>0</v>
      </c>
      <c r="J807" s="7">
        <f t="shared" ref="J807:P807" ca="1" si="840">IF(I807=1, 1, IF(RAND() &lt; $D$2,1,0))</f>
        <v>0</v>
      </c>
      <c r="K807" s="7">
        <f t="shared" ca="1" si="840"/>
        <v>0</v>
      </c>
      <c r="L807" s="7">
        <f t="shared" ca="1" si="840"/>
        <v>0</v>
      </c>
      <c r="M807" s="7">
        <f t="shared" ca="1" si="840"/>
        <v>0</v>
      </c>
      <c r="N807" s="7">
        <f t="shared" ca="1" si="840"/>
        <v>0</v>
      </c>
      <c r="O807" s="7">
        <f t="shared" ca="1" si="840"/>
        <v>0</v>
      </c>
      <c r="P807" s="7">
        <f t="shared" ca="1" si="840"/>
        <v>0</v>
      </c>
      <c r="Q807" s="7"/>
      <c r="R807" s="14">
        <f t="shared" ca="1" si="808"/>
        <v>0</v>
      </c>
      <c r="W807" s="12" t="e">
        <f ca="1"/>
        <v>#NAME?</v>
      </c>
      <c r="X807" s="1">
        <v>0.125</v>
      </c>
    </row>
    <row r="808" spans="3:24">
      <c r="C808" s="13" t="e">
        <f ca="1"/>
        <v>#NAME?</v>
      </c>
      <c r="D808" s="13">
        <v>0</v>
      </c>
      <c r="E808" s="7">
        <f t="shared" ca="1" si="805"/>
        <v>0</v>
      </c>
      <c r="F808" s="7">
        <f t="shared" ca="1" si="806"/>
        <v>0</v>
      </c>
      <c r="G808" s="7">
        <f t="shared" ca="1" si="806"/>
        <v>0</v>
      </c>
      <c r="H808" s="7">
        <f t="shared" ca="1" si="806"/>
        <v>0</v>
      </c>
      <c r="I808" s="7">
        <f t="shared" ca="1" si="806"/>
        <v>0</v>
      </c>
      <c r="J808" s="7">
        <f t="shared" ref="J808:P808" ca="1" si="841">IF(I808=1, 1, IF(RAND() &lt; $D$2,1,0))</f>
        <v>0</v>
      </c>
      <c r="K808" s="7">
        <f t="shared" ca="1" si="841"/>
        <v>0</v>
      </c>
      <c r="L808" s="7">
        <f t="shared" ca="1" si="841"/>
        <v>0</v>
      </c>
      <c r="M808" s="7">
        <f t="shared" ca="1" si="841"/>
        <v>0</v>
      </c>
      <c r="N808" s="7">
        <f t="shared" ca="1" si="841"/>
        <v>0</v>
      </c>
      <c r="O808" s="7">
        <f t="shared" ca="1" si="841"/>
        <v>0</v>
      </c>
      <c r="P808" s="7">
        <f t="shared" ca="1" si="841"/>
        <v>0</v>
      </c>
      <c r="Q808" s="7"/>
      <c r="R808" s="14">
        <f t="shared" ca="1" si="808"/>
        <v>0</v>
      </c>
      <c r="W808" s="12" t="e">
        <f ca="1"/>
        <v>#NAME?</v>
      </c>
      <c r="X808" s="1">
        <v>0.105</v>
      </c>
    </row>
    <row r="809" spans="3:24">
      <c r="C809" s="13" t="e">
        <f ca="1"/>
        <v>#NAME?</v>
      </c>
      <c r="D809" s="13">
        <v>0</v>
      </c>
      <c r="E809" s="7">
        <f t="shared" ca="1" si="805"/>
        <v>0</v>
      </c>
      <c r="F809" s="7">
        <f t="shared" ca="1" si="806"/>
        <v>0</v>
      </c>
      <c r="G809" s="7">
        <f t="shared" ca="1" si="806"/>
        <v>0</v>
      </c>
      <c r="H809" s="7">
        <f t="shared" ca="1" si="806"/>
        <v>0</v>
      </c>
      <c r="I809" s="7">
        <f t="shared" ca="1" si="806"/>
        <v>0</v>
      </c>
      <c r="J809" s="7">
        <f t="shared" ref="J809:P809" ca="1" si="842">IF(I809=1, 1, IF(RAND() &lt; $D$2,1,0))</f>
        <v>0</v>
      </c>
      <c r="K809" s="7">
        <f t="shared" ca="1" si="842"/>
        <v>0</v>
      </c>
      <c r="L809" s="7">
        <f t="shared" ca="1" si="842"/>
        <v>0</v>
      </c>
      <c r="M809" s="7">
        <f t="shared" ca="1" si="842"/>
        <v>0</v>
      </c>
      <c r="N809" s="7">
        <f t="shared" ca="1" si="842"/>
        <v>0</v>
      </c>
      <c r="O809" s="7">
        <f t="shared" ca="1" si="842"/>
        <v>0</v>
      </c>
      <c r="P809" s="7">
        <f t="shared" ca="1" si="842"/>
        <v>0</v>
      </c>
      <c r="Q809" s="7"/>
      <c r="R809" s="14">
        <f t="shared" ca="1" si="808"/>
        <v>0</v>
      </c>
      <c r="W809" s="12" t="e">
        <f ca="1"/>
        <v>#NAME?</v>
      </c>
      <c r="X809" s="1">
        <v>0.106</v>
      </c>
    </row>
    <row r="810" spans="3:24">
      <c r="C810" s="13" t="e">
        <f ca="1"/>
        <v>#NAME?</v>
      </c>
      <c r="D810" s="13">
        <v>0</v>
      </c>
      <c r="E810" s="7">
        <f t="shared" ca="1" si="805"/>
        <v>0</v>
      </c>
      <c r="F810" s="7">
        <f t="shared" ca="1" si="806"/>
        <v>0</v>
      </c>
      <c r="G810" s="7">
        <f t="shared" ca="1" si="806"/>
        <v>0</v>
      </c>
      <c r="H810" s="7">
        <f t="shared" ca="1" si="806"/>
        <v>0</v>
      </c>
      <c r="I810" s="7">
        <f t="shared" ca="1" si="806"/>
        <v>0</v>
      </c>
      <c r="J810" s="7">
        <f t="shared" ref="J810:P810" ca="1" si="843">IF(I810=1, 1, IF(RAND() &lt; $D$2,1,0))</f>
        <v>0</v>
      </c>
      <c r="K810" s="7">
        <f t="shared" ca="1" si="843"/>
        <v>0</v>
      </c>
      <c r="L810" s="7">
        <f t="shared" ca="1" si="843"/>
        <v>0</v>
      </c>
      <c r="M810" s="7">
        <f t="shared" ca="1" si="843"/>
        <v>0</v>
      </c>
      <c r="N810" s="7">
        <f t="shared" ca="1" si="843"/>
        <v>0</v>
      </c>
      <c r="O810" s="7">
        <f t="shared" ca="1" si="843"/>
        <v>0</v>
      </c>
      <c r="P810" s="7">
        <f t="shared" ca="1" si="843"/>
        <v>0</v>
      </c>
      <c r="Q810" s="7"/>
      <c r="R810" s="14">
        <f t="shared" ca="1" si="808"/>
        <v>0</v>
      </c>
      <c r="W810" s="12" t="e">
        <f ca="1"/>
        <v>#NAME?</v>
      </c>
      <c r="X810" s="1">
        <v>0.11600000000000001</v>
      </c>
    </row>
    <row r="811" spans="3:24">
      <c r="C811" s="13" t="e">
        <f ca="1"/>
        <v>#NAME?</v>
      </c>
      <c r="D811" s="13">
        <v>0</v>
      </c>
      <c r="E811" s="7">
        <f t="shared" ca="1" si="805"/>
        <v>0</v>
      </c>
      <c r="F811" s="7">
        <f t="shared" ca="1" si="806"/>
        <v>0</v>
      </c>
      <c r="G811" s="7">
        <f t="shared" ca="1" si="806"/>
        <v>0</v>
      </c>
      <c r="H811" s="7">
        <f t="shared" ca="1" si="806"/>
        <v>0</v>
      </c>
      <c r="I811" s="7">
        <f t="shared" ca="1" si="806"/>
        <v>0</v>
      </c>
      <c r="J811" s="7">
        <f t="shared" ref="J811:P811" ca="1" si="844">IF(I811=1, 1, IF(RAND() &lt; $D$2,1,0))</f>
        <v>0</v>
      </c>
      <c r="K811" s="7">
        <f t="shared" ca="1" si="844"/>
        <v>0</v>
      </c>
      <c r="L811" s="7">
        <f t="shared" ca="1" si="844"/>
        <v>0</v>
      </c>
      <c r="M811" s="7">
        <f t="shared" ca="1" si="844"/>
        <v>0</v>
      </c>
      <c r="N811" s="7">
        <f t="shared" ca="1" si="844"/>
        <v>0</v>
      </c>
      <c r="O811" s="7">
        <f t="shared" ca="1" si="844"/>
        <v>0</v>
      </c>
      <c r="P811" s="7">
        <f t="shared" ca="1" si="844"/>
        <v>0</v>
      </c>
      <c r="Q811" s="7"/>
      <c r="R811" s="14">
        <f t="shared" ca="1" si="808"/>
        <v>0</v>
      </c>
      <c r="W811" s="12" t="e">
        <f ca="1"/>
        <v>#NAME?</v>
      </c>
      <c r="X811" s="1">
        <v>0.124</v>
      </c>
    </row>
    <row r="812" spans="3:24">
      <c r="C812" s="13" t="e">
        <f ca="1"/>
        <v>#NAME?</v>
      </c>
      <c r="D812" s="13">
        <v>0</v>
      </c>
      <c r="E812" s="7">
        <f t="shared" ca="1" si="805"/>
        <v>0</v>
      </c>
      <c r="F812" s="7">
        <f t="shared" ca="1" si="806"/>
        <v>0</v>
      </c>
      <c r="G812" s="7">
        <f t="shared" ca="1" si="806"/>
        <v>0</v>
      </c>
      <c r="H812" s="7">
        <f t="shared" ca="1" si="806"/>
        <v>0</v>
      </c>
      <c r="I812" s="7">
        <f t="shared" ca="1" si="806"/>
        <v>0</v>
      </c>
      <c r="J812" s="7">
        <f t="shared" ref="J812:P812" ca="1" si="845">IF(I812=1, 1, IF(RAND() &lt; $D$2,1,0))</f>
        <v>0</v>
      </c>
      <c r="K812" s="7">
        <f t="shared" ca="1" si="845"/>
        <v>0</v>
      </c>
      <c r="L812" s="7">
        <f t="shared" ca="1" si="845"/>
        <v>0</v>
      </c>
      <c r="M812" s="7">
        <f t="shared" ca="1" si="845"/>
        <v>0</v>
      </c>
      <c r="N812" s="7">
        <f t="shared" ca="1" si="845"/>
        <v>0</v>
      </c>
      <c r="O812" s="7">
        <f t="shared" ca="1" si="845"/>
        <v>0</v>
      </c>
      <c r="P812" s="7">
        <f t="shared" ca="1" si="845"/>
        <v>0</v>
      </c>
      <c r="Q812" s="7"/>
      <c r="R812" s="14">
        <f t="shared" ca="1" si="808"/>
        <v>0</v>
      </c>
      <c r="W812" s="12" t="e">
        <f ca="1"/>
        <v>#NAME?</v>
      </c>
      <c r="X812" s="1">
        <v>0.112</v>
      </c>
    </row>
    <row r="813" spans="3:24">
      <c r="C813" s="13" t="e">
        <f ca="1"/>
        <v>#NAME?</v>
      </c>
      <c r="D813" s="13">
        <v>0</v>
      </c>
      <c r="E813" s="7">
        <f t="shared" ca="1" si="805"/>
        <v>0</v>
      </c>
      <c r="F813" s="7">
        <f t="shared" ca="1" si="806"/>
        <v>0</v>
      </c>
      <c r="G813" s="7">
        <f t="shared" ca="1" si="806"/>
        <v>0</v>
      </c>
      <c r="H813" s="7">
        <f t="shared" ca="1" si="806"/>
        <v>0</v>
      </c>
      <c r="I813" s="7">
        <f t="shared" ca="1" si="806"/>
        <v>0</v>
      </c>
      <c r="J813" s="7">
        <f t="shared" ref="J813:P813" ca="1" si="846">IF(I813=1, 1, IF(RAND() &lt; $D$2,1,0))</f>
        <v>0</v>
      </c>
      <c r="K813" s="7">
        <f t="shared" ca="1" si="846"/>
        <v>0</v>
      </c>
      <c r="L813" s="7">
        <f t="shared" ca="1" si="846"/>
        <v>0</v>
      </c>
      <c r="M813" s="7">
        <f t="shared" ca="1" si="846"/>
        <v>0</v>
      </c>
      <c r="N813" s="7">
        <f t="shared" ca="1" si="846"/>
        <v>0</v>
      </c>
      <c r="O813" s="7">
        <f t="shared" ca="1" si="846"/>
        <v>0</v>
      </c>
      <c r="P813" s="7">
        <f t="shared" ca="1" si="846"/>
        <v>0</v>
      </c>
      <c r="Q813" s="7"/>
      <c r="R813" s="14">
        <f t="shared" ca="1" si="808"/>
        <v>0</v>
      </c>
      <c r="W813" s="12" t="e">
        <f ca="1"/>
        <v>#NAME?</v>
      </c>
      <c r="X813" s="1">
        <v>0.106</v>
      </c>
    </row>
    <row r="814" spans="3:24">
      <c r="C814" s="13" t="e">
        <f ca="1"/>
        <v>#NAME?</v>
      </c>
      <c r="D814" s="13">
        <v>0</v>
      </c>
      <c r="E814" s="7">
        <f t="shared" ca="1" si="805"/>
        <v>0</v>
      </c>
      <c r="F814" s="7">
        <f t="shared" ca="1" si="806"/>
        <v>0</v>
      </c>
      <c r="G814" s="7">
        <f t="shared" ca="1" si="806"/>
        <v>0</v>
      </c>
      <c r="H814" s="7">
        <f t="shared" ca="1" si="806"/>
        <v>0</v>
      </c>
      <c r="I814" s="7">
        <f t="shared" ca="1" si="806"/>
        <v>0</v>
      </c>
      <c r="J814" s="7">
        <f t="shared" ref="J814:P814" ca="1" si="847">IF(I814=1, 1, IF(RAND() &lt; $D$2,1,0))</f>
        <v>0</v>
      </c>
      <c r="K814" s="7">
        <f t="shared" ca="1" si="847"/>
        <v>0</v>
      </c>
      <c r="L814" s="7">
        <f t="shared" ca="1" si="847"/>
        <v>0</v>
      </c>
      <c r="M814" s="7">
        <f t="shared" ca="1" si="847"/>
        <v>0</v>
      </c>
      <c r="N814" s="7">
        <f t="shared" ca="1" si="847"/>
        <v>0</v>
      </c>
      <c r="O814" s="7">
        <f t="shared" ca="1" si="847"/>
        <v>0</v>
      </c>
      <c r="P814" s="7">
        <f t="shared" ca="1" si="847"/>
        <v>0</v>
      </c>
      <c r="Q814" s="7"/>
      <c r="R814" s="14">
        <f t="shared" ca="1" si="808"/>
        <v>0</v>
      </c>
      <c r="W814" s="12" t="e">
        <f ca="1"/>
        <v>#NAME?</v>
      </c>
      <c r="X814" s="1">
        <v>0.109</v>
      </c>
    </row>
    <row r="815" spans="3:24">
      <c r="C815" s="13" t="e">
        <f ca="1"/>
        <v>#NAME?</v>
      </c>
      <c r="D815" s="13">
        <v>0</v>
      </c>
      <c r="E815" s="7">
        <f t="shared" ca="1" si="805"/>
        <v>0</v>
      </c>
      <c r="F815" s="7">
        <f t="shared" ca="1" si="806"/>
        <v>0</v>
      </c>
      <c r="G815" s="7">
        <f t="shared" ca="1" si="806"/>
        <v>0</v>
      </c>
      <c r="H815" s="7">
        <f t="shared" ca="1" si="806"/>
        <v>0</v>
      </c>
      <c r="I815" s="7">
        <f t="shared" ca="1" si="806"/>
        <v>0</v>
      </c>
      <c r="J815" s="7">
        <f t="shared" ref="J815:P815" ca="1" si="848">IF(I815=1, 1, IF(RAND() &lt; $D$2,1,0))</f>
        <v>0</v>
      </c>
      <c r="K815" s="7">
        <f t="shared" ca="1" si="848"/>
        <v>0</v>
      </c>
      <c r="L815" s="7">
        <f t="shared" ca="1" si="848"/>
        <v>0</v>
      </c>
      <c r="M815" s="7">
        <f t="shared" ca="1" si="848"/>
        <v>0</v>
      </c>
      <c r="N815" s="7">
        <f t="shared" ca="1" si="848"/>
        <v>1</v>
      </c>
      <c r="O815" s="7">
        <f t="shared" ca="1" si="848"/>
        <v>1</v>
      </c>
      <c r="P815" s="7">
        <f t="shared" ca="1" si="848"/>
        <v>1</v>
      </c>
      <c r="Q815" s="7"/>
      <c r="R815" s="14">
        <f t="shared" ca="1" si="808"/>
        <v>1</v>
      </c>
      <c r="W815" s="12" t="e">
        <f ca="1"/>
        <v>#NAME?</v>
      </c>
      <c r="X815" s="1">
        <v>0.108</v>
      </c>
    </row>
    <row r="816" spans="3:24">
      <c r="C816" s="13" t="e">
        <f ca="1"/>
        <v>#NAME?</v>
      </c>
      <c r="D816" s="13">
        <v>0</v>
      </c>
      <c r="E816" s="7">
        <f t="shared" ca="1" si="805"/>
        <v>0</v>
      </c>
      <c r="F816" s="7">
        <f t="shared" ca="1" si="806"/>
        <v>0</v>
      </c>
      <c r="G816" s="7">
        <f t="shared" ca="1" si="806"/>
        <v>0</v>
      </c>
      <c r="H816" s="7">
        <f t="shared" ca="1" si="806"/>
        <v>0</v>
      </c>
      <c r="I816" s="7">
        <f t="shared" ca="1" si="806"/>
        <v>0</v>
      </c>
      <c r="J816" s="7">
        <f t="shared" ref="J816:P816" ca="1" si="849">IF(I816=1, 1, IF(RAND() &lt; $D$2,1,0))</f>
        <v>0</v>
      </c>
      <c r="K816" s="7">
        <f t="shared" ca="1" si="849"/>
        <v>0</v>
      </c>
      <c r="L816" s="7">
        <f t="shared" ca="1" si="849"/>
        <v>0</v>
      </c>
      <c r="M816" s="7">
        <f t="shared" ca="1" si="849"/>
        <v>0</v>
      </c>
      <c r="N816" s="7">
        <f t="shared" ca="1" si="849"/>
        <v>0</v>
      </c>
      <c r="O816" s="7">
        <f t="shared" ca="1" si="849"/>
        <v>0</v>
      </c>
      <c r="P816" s="7">
        <f t="shared" ca="1" si="849"/>
        <v>0</v>
      </c>
      <c r="Q816" s="7"/>
      <c r="R816" s="14">
        <f t="shared" ca="1" si="808"/>
        <v>0</v>
      </c>
      <c r="W816" s="12" t="e">
        <f ca="1"/>
        <v>#NAME?</v>
      </c>
      <c r="X816" s="1">
        <v>0.10299999999999999</v>
      </c>
    </row>
    <row r="817" spans="3:24">
      <c r="C817" s="13" t="e">
        <f ca="1"/>
        <v>#NAME?</v>
      </c>
      <c r="D817" s="13">
        <v>0</v>
      </c>
      <c r="E817" s="7">
        <f t="shared" ca="1" si="805"/>
        <v>0</v>
      </c>
      <c r="F817" s="7">
        <f t="shared" ca="1" si="806"/>
        <v>0</v>
      </c>
      <c r="G817" s="7">
        <f t="shared" ca="1" si="806"/>
        <v>0</v>
      </c>
      <c r="H817" s="7">
        <f t="shared" ca="1" si="806"/>
        <v>0</v>
      </c>
      <c r="I817" s="7">
        <f t="shared" ca="1" si="806"/>
        <v>0</v>
      </c>
      <c r="J817" s="7">
        <f t="shared" ref="J817:P817" ca="1" si="850">IF(I817=1, 1, IF(RAND() &lt; $D$2,1,0))</f>
        <v>0</v>
      </c>
      <c r="K817" s="7">
        <f t="shared" ca="1" si="850"/>
        <v>0</v>
      </c>
      <c r="L817" s="7">
        <f t="shared" ca="1" si="850"/>
        <v>0</v>
      </c>
      <c r="M817" s="7">
        <f t="shared" ca="1" si="850"/>
        <v>0</v>
      </c>
      <c r="N817" s="7">
        <f t="shared" ca="1" si="850"/>
        <v>0</v>
      </c>
      <c r="O817" s="7">
        <f t="shared" ca="1" si="850"/>
        <v>0</v>
      </c>
      <c r="P817" s="7">
        <f t="shared" ca="1" si="850"/>
        <v>0</v>
      </c>
      <c r="Q817" s="7"/>
      <c r="R817" s="14">
        <f t="shared" ca="1" si="808"/>
        <v>0</v>
      </c>
      <c r="W817" s="12" t="e">
        <f ca="1"/>
        <v>#NAME?</v>
      </c>
      <c r="X817" s="1">
        <v>0.107</v>
      </c>
    </row>
    <row r="818" spans="3:24">
      <c r="C818" s="13" t="e">
        <f ca="1"/>
        <v>#NAME?</v>
      </c>
      <c r="D818" s="13">
        <v>0</v>
      </c>
      <c r="E818" s="7">
        <f t="shared" ca="1" si="805"/>
        <v>0</v>
      </c>
      <c r="F818" s="7">
        <f t="shared" ca="1" si="806"/>
        <v>0</v>
      </c>
      <c r="G818" s="7">
        <f t="shared" ca="1" si="806"/>
        <v>0</v>
      </c>
      <c r="H818" s="7">
        <f t="shared" ca="1" si="806"/>
        <v>0</v>
      </c>
      <c r="I818" s="7">
        <f t="shared" ca="1" si="806"/>
        <v>0</v>
      </c>
      <c r="J818" s="7">
        <f t="shared" ref="J818:P818" ca="1" si="851">IF(I818=1, 1, IF(RAND() &lt; $D$2,1,0))</f>
        <v>0</v>
      </c>
      <c r="K818" s="7">
        <f t="shared" ca="1" si="851"/>
        <v>0</v>
      </c>
      <c r="L818" s="7">
        <f t="shared" ca="1" si="851"/>
        <v>0</v>
      </c>
      <c r="M818" s="7">
        <f t="shared" ca="1" si="851"/>
        <v>0</v>
      </c>
      <c r="N818" s="7">
        <f t="shared" ca="1" si="851"/>
        <v>0</v>
      </c>
      <c r="O818" s="7">
        <f t="shared" ca="1" si="851"/>
        <v>0</v>
      </c>
      <c r="P818" s="7">
        <f t="shared" ca="1" si="851"/>
        <v>0</v>
      </c>
      <c r="Q818" s="7"/>
      <c r="R818" s="14">
        <f t="shared" ca="1" si="808"/>
        <v>0</v>
      </c>
      <c r="W818" s="12" t="e">
        <f ca="1"/>
        <v>#NAME?</v>
      </c>
      <c r="X818" s="1">
        <v>0.114</v>
      </c>
    </row>
    <row r="819" spans="3:24">
      <c r="C819" s="13" t="e">
        <f ca="1"/>
        <v>#NAME?</v>
      </c>
      <c r="D819" s="13">
        <v>0</v>
      </c>
      <c r="E819" s="7">
        <f t="shared" ca="1" si="805"/>
        <v>0</v>
      </c>
      <c r="F819" s="7">
        <f t="shared" ca="1" si="806"/>
        <v>0</v>
      </c>
      <c r="G819" s="7">
        <f t="shared" ca="1" si="806"/>
        <v>0</v>
      </c>
      <c r="H819" s="7">
        <f t="shared" ca="1" si="806"/>
        <v>0</v>
      </c>
      <c r="I819" s="7">
        <f t="shared" ca="1" si="806"/>
        <v>0</v>
      </c>
      <c r="J819" s="7">
        <f t="shared" ref="J819:P819" ca="1" si="852">IF(I819=1, 1, IF(RAND() &lt; $D$2,1,0))</f>
        <v>0</v>
      </c>
      <c r="K819" s="7">
        <f t="shared" ca="1" si="852"/>
        <v>0</v>
      </c>
      <c r="L819" s="7">
        <f t="shared" ca="1" si="852"/>
        <v>0</v>
      </c>
      <c r="M819" s="7">
        <f t="shared" ca="1" si="852"/>
        <v>0</v>
      </c>
      <c r="N819" s="7">
        <f t="shared" ca="1" si="852"/>
        <v>0</v>
      </c>
      <c r="O819" s="7">
        <f t="shared" ca="1" si="852"/>
        <v>0</v>
      </c>
      <c r="P819" s="7">
        <f t="shared" ca="1" si="852"/>
        <v>0</v>
      </c>
      <c r="Q819" s="7"/>
      <c r="R819" s="14">
        <f t="shared" ca="1" si="808"/>
        <v>0</v>
      </c>
      <c r="W819" s="12" t="e">
        <f ca="1"/>
        <v>#NAME?</v>
      </c>
      <c r="X819" s="1">
        <v>0.129</v>
      </c>
    </row>
    <row r="820" spans="3:24">
      <c r="C820" s="13" t="e">
        <f ca="1"/>
        <v>#NAME?</v>
      </c>
      <c r="D820" s="13">
        <v>0</v>
      </c>
      <c r="E820" s="7">
        <f t="shared" ca="1" si="805"/>
        <v>0</v>
      </c>
      <c r="F820" s="7">
        <f t="shared" ca="1" si="806"/>
        <v>0</v>
      </c>
      <c r="G820" s="7">
        <f t="shared" ca="1" si="806"/>
        <v>0</v>
      </c>
      <c r="H820" s="7">
        <f t="shared" ca="1" si="806"/>
        <v>0</v>
      </c>
      <c r="I820" s="7">
        <f t="shared" ca="1" si="806"/>
        <v>0</v>
      </c>
      <c r="J820" s="7">
        <f t="shared" ref="J820:P820" ca="1" si="853">IF(I820=1, 1, IF(RAND() &lt; $D$2,1,0))</f>
        <v>0</v>
      </c>
      <c r="K820" s="7">
        <f t="shared" ca="1" si="853"/>
        <v>0</v>
      </c>
      <c r="L820" s="7">
        <f t="shared" ca="1" si="853"/>
        <v>0</v>
      </c>
      <c r="M820" s="7">
        <f t="shared" ca="1" si="853"/>
        <v>0</v>
      </c>
      <c r="N820" s="7">
        <f t="shared" ca="1" si="853"/>
        <v>0</v>
      </c>
      <c r="O820" s="7">
        <f t="shared" ca="1" si="853"/>
        <v>0</v>
      </c>
      <c r="P820" s="7">
        <f t="shared" ca="1" si="853"/>
        <v>0</v>
      </c>
      <c r="Q820" s="7"/>
      <c r="R820" s="14">
        <f t="shared" ca="1" si="808"/>
        <v>0</v>
      </c>
      <c r="W820" s="12" t="e">
        <f ca="1"/>
        <v>#NAME?</v>
      </c>
      <c r="X820" s="1">
        <v>0.104</v>
      </c>
    </row>
    <row r="821" spans="3:24">
      <c r="C821" s="13" t="e">
        <f ca="1"/>
        <v>#NAME?</v>
      </c>
      <c r="D821" s="13">
        <v>0</v>
      </c>
      <c r="E821" s="7">
        <f t="shared" ca="1" si="805"/>
        <v>0</v>
      </c>
      <c r="F821" s="7">
        <f t="shared" ca="1" si="806"/>
        <v>0</v>
      </c>
      <c r="G821" s="7">
        <f t="shared" ca="1" si="806"/>
        <v>0</v>
      </c>
      <c r="H821" s="7">
        <f t="shared" ca="1" si="806"/>
        <v>0</v>
      </c>
      <c r="I821" s="7">
        <f t="shared" ca="1" si="806"/>
        <v>0</v>
      </c>
      <c r="J821" s="7">
        <f t="shared" ref="J821:P821" ca="1" si="854">IF(I821=1, 1, IF(RAND() &lt; $D$2,1,0))</f>
        <v>0</v>
      </c>
      <c r="K821" s="7">
        <f t="shared" ca="1" si="854"/>
        <v>0</v>
      </c>
      <c r="L821" s="7">
        <f t="shared" ca="1" si="854"/>
        <v>0</v>
      </c>
      <c r="M821" s="7">
        <f t="shared" ca="1" si="854"/>
        <v>0</v>
      </c>
      <c r="N821" s="7">
        <f t="shared" ca="1" si="854"/>
        <v>0</v>
      </c>
      <c r="O821" s="7">
        <f t="shared" ca="1" si="854"/>
        <v>0</v>
      </c>
      <c r="P821" s="7">
        <f t="shared" ca="1" si="854"/>
        <v>0</v>
      </c>
      <c r="Q821" s="7"/>
      <c r="R821" s="14">
        <f t="shared" ca="1" si="808"/>
        <v>0</v>
      </c>
      <c r="W821" s="12" t="e">
        <f ca="1"/>
        <v>#NAME?</v>
      </c>
      <c r="X821" s="1">
        <v>0.105</v>
      </c>
    </row>
    <row r="822" spans="3:24">
      <c r="C822" s="13" t="e">
        <f ca="1"/>
        <v>#NAME?</v>
      </c>
      <c r="D822" s="13">
        <v>0</v>
      </c>
      <c r="E822" s="7">
        <f t="shared" ca="1" si="805"/>
        <v>0</v>
      </c>
      <c r="F822" s="7">
        <f t="shared" ca="1" si="806"/>
        <v>0</v>
      </c>
      <c r="G822" s="7">
        <f t="shared" ca="1" si="806"/>
        <v>0</v>
      </c>
      <c r="H822" s="7">
        <f t="shared" ca="1" si="806"/>
        <v>0</v>
      </c>
      <c r="I822" s="7">
        <f t="shared" ca="1" si="806"/>
        <v>0</v>
      </c>
      <c r="J822" s="7">
        <f t="shared" ref="J822:P822" ca="1" si="855">IF(I822=1, 1, IF(RAND() &lt; $D$2,1,0))</f>
        <v>0</v>
      </c>
      <c r="K822" s="7">
        <f t="shared" ca="1" si="855"/>
        <v>1</v>
      </c>
      <c r="L822" s="7">
        <f t="shared" ca="1" si="855"/>
        <v>1</v>
      </c>
      <c r="M822" s="7">
        <f t="shared" ca="1" si="855"/>
        <v>1</v>
      </c>
      <c r="N822" s="7">
        <f t="shared" ca="1" si="855"/>
        <v>1</v>
      </c>
      <c r="O822" s="7">
        <f t="shared" ca="1" si="855"/>
        <v>1</v>
      </c>
      <c r="P822" s="7">
        <f t="shared" ca="1" si="855"/>
        <v>1</v>
      </c>
      <c r="Q822" s="7"/>
      <c r="R822" s="14">
        <f t="shared" ca="1" si="808"/>
        <v>1</v>
      </c>
      <c r="W822" s="12" t="e">
        <f ca="1"/>
        <v>#NAME?</v>
      </c>
      <c r="X822" s="1">
        <v>0.126</v>
      </c>
    </row>
    <row r="823" spans="3:24">
      <c r="C823" s="13" t="e">
        <f ca="1"/>
        <v>#NAME?</v>
      </c>
      <c r="D823" s="13">
        <v>0</v>
      </c>
      <c r="E823" s="7">
        <f t="shared" ca="1" si="805"/>
        <v>0</v>
      </c>
      <c r="F823" s="7">
        <f t="shared" ca="1" si="806"/>
        <v>0</v>
      </c>
      <c r="G823" s="7">
        <f t="shared" ca="1" si="806"/>
        <v>0</v>
      </c>
      <c r="H823" s="7">
        <f t="shared" ca="1" si="806"/>
        <v>0</v>
      </c>
      <c r="I823" s="7">
        <f t="shared" ca="1" si="806"/>
        <v>0</v>
      </c>
      <c r="J823" s="7">
        <f t="shared" ref="J823:P823" ca="1" si="856">IF(I823=1, 1, IF(RAND() &lt; $D$2,1,0))</f>
        <v>0</v>
      </c>
      <c r="K823" s="7">
        <f t="shared" ca="1" si="856"/>
        <v>0</v>
      </c>
      <c r="L823" s="7">
        <f t="shared" ca="1" si="856"/>
        <v>0</v>
      </c>
      <c r="M823" s="7">
        <f t="shared" ca="1" si="856"/>
        <v>0</v>
      </c>
      <c r="N823" s="7">
        <f t="shared" ca="1" si="856"/>
        <v>0</v>
      </c>
      <c r="O823" s="7">
        <f t="shared" ca="1" si="856"/>
        <v>0</v>
      </c>
      <c r="P823" s="7">
        <f t="shared" ca="1" si="856"/>
        <v>0</v>
      </c>
      <c r="Q823" s="7"/>
      <c r="R823" s="14">
        <f t="shared" ca="1" si="808"/>
        <v>0</v>
      </c>
      <c r="W823" s="12" t="e">
        <f ca="1"/>
        <v>#NAME?</v>
      </c>
      <c r="X823" s="1">
        <v>0.106</v>
      </c>
    </row>
    <row r="824" spans="3:24">
      <c r="C824" s="13" t="e">
        <f ca="1"/>
        <v>#NAME?</v>
      </c>
      <c r="D824" s="13">
        <v>0</v>
      </c>
      <c r="E824" s="7">
        <f t="shared" ca="1" si="805"/>
        <v>0</v>
      </c>
      <c r="F824" s="7">
        <f t="shared" ca="1" si="806"/>
        <v>0</v>
      </c>
      <c r="G824" s="7">
        <f t="shared" ca="1" si="806"/>
        <v>0</v>
      </c>
      <c r="H824" s="7">
        <f t="shared" ca="1" si="806"/>
        <v>0</v>
      </c>
      <c r="I824" s="7">
        <f t="shared" ca="1" si="806"/>
        <v>0</v>
      </c>
      <c r="J824" s="7">
        <f t="shared" ref="J824:P824" ca="1" si="857">IF(I824=1, 1, IF(RAND() &lt; $D$2,1,0))</f>
        <v>0</v>
      </c>
      <c r="K824" s="7">
        <f t="shared" ca="1" si="857"/>
        <v>0</v>
      </c>
      <c r="L824" s="7">
        <f t="shared" ca="1" si="857"/>
        <v>0</v>
      </c>
      <c r="M824" s="7">
        <f t="shared" ca="1" si="857"/>
        <v>0</v>
      </c>
      <c r="N824" s="7">
        <f t="shared" ca="1" si="857"/>
        <v>0</v>
      </c>
      <c r="O824" s="7">
        <f t="shared" ca="1" si="857"/>
        <v>0</v>
      </c>
      <c r="P824" s="7">
        <f t="shared" ca="1" si="857"/>
        <v>0</v>
      </c>
      <c r="Q824" s="7"/>
      <c r="R824" s="14">
        <f t="shared" ca="1" si="808"/>
        <v>0</v>
      </c>
      <c r="W824" s="12" t="e">
        <f ca="1"/>
        <v>#NAME?</v>
      </c>
      <c r="X824" s="1">
        <v>0.128</v>
      </c>
    </row>
    <row r="825" spans="3:24">
      <c r="C825" s="13" t="e">
        <f ca="1"/>
        <v>#NAME?</v>
      </c>
      <c r="D825" s="13">
        <v>0</v>
      </c>
      <c r="E825" s="7">
        <f t="shared" ca="1" si="805"/>
        <v>0</v>
      </c>
      <c r="F825" s="7">
        <f t="shared" ca="1" si="806"/>
        <v>0</v>
      </c>
      <c r="G825" s="7">
        <f t="shared" ca="1" si="806"/>
        <v>0</v>
      </c>
      <c r="H825" s="7">
        <f t="shared" ca="1" si="806"/>
        <v>0</v>
      </c>
      <c r="I825" s="7">
        <f t="shared" ca="1" si="806"/>
        <v>0</v>
      </c>
      <c r="J825" s="7">
        <f t="shared" ref="J825:P825" ca="1" si="858">IF(I825=1, 1, IF(RAND() &lt; $D$2,1,0))</f>
        <v>0</v>
      </c>
      <c r="K825" s="7">
        <f t="shared" ca="1" si="858"/>
        <v>0</v>
      </c>
      <c r="L825" s="7">
        <f t="shared" ca="1" si="858"/>
        <v>0</v>
      </c>
      <c r="M825" s="7">
        <f t="shared" ca="1" si="858"/>
        <v>0</v>
      </c>
      <c r="N825" s="7">
        <f t="shared" ca="1" si="858"/>
        <v>0</v>
      </c>
      <c r="O825" s="7">
        <f t="shared" ca="1" si="858"/>
        <v>0</v>
      </c>
      <c r="P825" s="7">
        <f t="shared" ca="1" si="858"/>
        <v>0</v>
      </c>
      <c r="Q825" s="7"/>
      <c r="R825" s="14">
        <f t="shared" ca="1" si="808"/>
        <v>0</v>
      </c>
      <c r="W825" s="12" t="e">
        <f ca="1"/>
        <v>#NAME?</v>
      </c>
      <c r="X825" s="1">
        <v>0.11700000000000001</v>
      </c>
    </row>
    <row r="826" spans="3:24">
      <c r="C826" s="13" t="e">
        <f ca="1"/>
        <v>#NAME?</v>
      </c>
      <c r="D826" s="13">
        <v>0</v>
      </c>
      <c r="E826" s="7">
        <f t="shared" ca="1" si="805"/>
        <v>0</v>
      </c>
      <c r="F826" s="7">
        <f t="shared" ca="1" si="806"/>
        <v>0</v>
      </c>
      <c r="G826" s="7">
        <f t="shared" ca="1" si="806"/>
        <v>0</v>
      </c>
      <c r="H826" s="7">
        <f t="shared" ca="1" si="806"/>
        <v>0</v>
      </c>
      <c r="I826" s="7">
        <f t="shared" ca="1" si="806"/>
        <v>0</v>
      </c>
      <c r="J826" s="7">
        <f t="shared" ref="J826:P826" ca="1" si="859">IF(I826=1, 1, IF(RAND() &lt; $D$2,1,0))</f>
        <v>0</v>
      </c>
      <c r="K826" s="7">
        <f t="shared" ca="1" si="859"/>
        <v>0</v>
      </c>
      <c r="L826" s="7">
        <f t="shared" ca="1" si="859"/>
        <v>0</v>
      </c>
      <c r="M826" s="7">
        <f t="shared" ca="1" si="859"/>
        <v>0</v>
      </c>
      <c r="N826" s="7">
        <f t="shared" ca="1" si="859"/>
        <v>0</v>
      </c>
      <c r="O826" s="7">
        <f t="shared" ca="1" si="859"/>
        <v>0</v>
      </c>
      <c r="P826" s="7">
        <f t="shared" ca="1" si="859"/>
        <v>0</v>
      </c>
      <c r="Q826" s="7"/>
      <c r="R826" s="14">
        <f t="shared" ca="1" si="808"/>
        <v>0</v>
      </c>
      <c r="W826" s="12" t="e">
        <f ca="1"/>
        <v>#NAME?</v>
      </c>
      <c r="X826" s="1">
        <v>0.112</v>
      </c>
    </row>
    <row r="827" spans="3:24">
      <c r="C827" s="13" t="e">
        <f ca="1"/>
        <v>#NAME?</v>
      </c>
      <c r="D827" s="13">
        <v>0</v>
      </c>
      <c r="E827" s="7">
        <f t="shared" ca="1" si="805"/>
        <v>0</v>
      </c>
      <c r="F827" s="7">
        <f t="shared" ca="1" si="806"/>
        <v>0</v>
      </c>
      <c r="G827" s="7">
        <f t="shared" ca="1" si="806"/>
        <v>0</v>
      </c>
      <c r="H827" s="7">
        <f t="shared" ca="1" si="806"/>
        <v>0</v>
      </c>
      <c r="I827" s="7">
        <f t="shared" ca="1" si="806"/>
        <v>0</v>
      </c>
      <c r="J827" s="7">
        <f t="shared" ref="J827:P827" ca="1" si="860">IF(I827=1, 1, IF(RAND() &lt; $D$2,1,0))</f>
        <v>0</v>
      </c>
      <c r="K827" s="7">
        <f t="shared" ca="1" si="860"/>
        <v>0</v>
      </c>
      <c r="L827" s="7">
        <f t="shared" ca="1" si="860"/>
        <v>0</v>
      </c>
      <c r="M827" s="7">
        <f t="shared" ca="1" si="860"/>
        <v>0</v>
      </c>
      <c r="N827" s="7">
        <f t="shared" ca="1" si="860"/>
        <v>0</v>
      </c>
      <c r="O827" s="7">
        <f t="shared" ca="1" si="860"/>
        <v>0</v>
      </c>
      <c r="P827" s="7">
        <f t="shared" ca="1" si="860"/>
        <v>0</v>
      </c>
      <c r="Q827" s="7"/>
      <c r="R827" s="14">
        <f t="shared" ca="1" si="808"/>
        <v>0</v>
      </c>
      <c r="W827" s="12" t="e">
        <f ca="1"/>
        <v>#NAME?</v>
      </c>
      <c r="X827" s="1">
        <v>0.115</v>
      </c>
    </row>
    <row r="828" spans="3:24">
      <c r="C828" s="13" t="e">
        <f ca="1"/>
        <v>#NAME?</v>
      </c>
      <c r="D828" s="13">
        <v>0</v>
      </c>
      <c r="E828" s="7">
        <f t="shared" ca="1" si="805"/>
        <v>1</v>
      </c>
      <c r="F828" s="7">
        <f t="shared" ca="1" si="806"/>
        <v>1</v>
      </c>
      <c r="G828" s="7">
        <f t="shared" ca="1" si="806"/>
        <v>1</v>
      </c>
      <c r="H828" s="7">
        <f t="shared" ca="1" si="806"/>
        <v>1</v>
      </c>
      <c r="I828" s="7">
        <f t="shared" ca="1" si="806"/>
        <v>1</v>
      </c>
      <c r="J828" s="7">
        <f t="shared" ref="J828:P828" ca="1" si="861">IF(I828=1, 1, IF(RAND() &lt; $D$2,1,0))</f>
        <v>1</v>
      </c>
      <c r="K828" s="7">
        <f t="shared" ca="1" si="861"/>
        <v>1</v>
      </c>
      <c r="L828" s="7">
        <f t="shared" ca="1" si="861"/>
        <v>1</v>
      </c>
      <c r="M828" s="7">
        <f t="shared" ca="1" si="861"/>
        <v>1</v>
      </c>
      <c r="N828" s="7">
        <f t="shared" ca="1" si="861"/>
        <v>1</v>
      </c>
      <c r="O828" s="7">
        <f t="shared" ca="1" si="861"/>
        <v>1</v>
      </c>
      <c r="P828" s="7">
        <f t="shared" ca="1" si="861"/>
        <v>1</v>
      </c>
      <c r="Q828" s="7"/>
      <c r="R828" s="14">
        <f t="shared" ca="1" si="808"/>
        <v>1</v>
      </c>
      <c r="W828" s="12" t="e">
        <f ca="1"/>
        <v>#NAME?</v>
      </c>
      <c r="X828" s="1">
        <v>0.11600000000000001</v>
      </c>
    </row>
    <row r="829" spans="3:24">
      <c r="C829" s="13" t="e">
        <f ca="1"/>
        <v>#NAME?</v>
      </c>
      <c r="D829" s="13">
        <v>0</v>
      </c>
      <c r="E829" s="7">
        <f t="shared" ca="1" si="805"/>
        <v>0</v>
      </c>
      <c r="F829" s="7">
        <f t="shared" ca="1" si="806"/>
        <v>0</v>
      </c>
      <c r="G829" s="7">
        <f t="shared" ca="1" si="806"/>
        <v>0</v>
      </c>
      <c r="H829" s="7">
        <f t="shared" ca="1" si="806"/>
        <v>0</v>
      </c>
      <c r="I829" s="7">
        <f t="shared" ca="1" si="806"/>
        <v>0</v>
      </c>
      <c r="J829" s="7">
        <f t="shared" ref="J829:P829" ca="1" si="862">IF(I829=1, 1, IF(RAND() &lt; $D$2,1,0))</f>
        <v>0</v>
      </c>
      <c r="K829" s="7">
        <f t="shared" ca="1" si="862"/>
        <v>0</v>
      </c>
      <c r="L829" s="7">
        <f t="shared" ca="1" si="862"/>
        <v>0</v>
      </c>
      <c r="M829" s="7">
        <f t="shared" ca="1" si="862"/>
        <v>0</v>
      </c>
      <c r="N829" s="7">
        <f t="shared" ca="1" si="862"/>
        <v>0</v>
      </c>
      <c r="O829" s="7">
        <f t="shared" ca="1" si="862"/>
        <v>0</v>
      </c>
      <c r="P829" s="7">
        <f t="shared" ca="1" si="862"/>
        <v>0</v>
      </c>
      <c r="Q829" s="7"/>
      <c r="R829" s="14">
        <f t="shared" ca="1" si="808"/>
        <v>0</v>
      </c>
      <c r="W829" s="12" t="e">
        <f ca="1"/>
        <v>#NAME?</v>
      </c>
      <c r="X829" s="1">
        <v>0.107</v>
      </c>
    </row>
    <row r="830" spans="3:24">
      <c r="C830" s="13" t="e">
        <f ca="1"/>
        <v>#NAME?</v>
      </c>
      <c r="D830" s="13">
        <v>0</v>
      </c>
      <c r="E830" s="7">
        <f t="shared" ca="1" si="805"/>
        <v>0</v>
      </c>
      <c r="F830" s="7">
        <f t="shared" ca="1" si="806"/>
        <v>0</v>
      </c>
      <c r="G830" s="7">
        <f t="shared" ca="1" si="806"/>
        <v>0</v>
      </c>
      <c r="H830" s="7">
        <f t="shared" ca="1" si="806"/>
        <v>0</v>
      </c>
      <c r="I830" s="7">
        <f t="shared" ca="1" si="806"/>
        <v>0</v>
      </c>
      <c r="J830" s="7">
        <f t="shared" ref="J830:P830" ca="1" si="863">IF(I830=1, 1, IF(RAND() &lt; $D$2,1,0))</f>
        <v>0</v>
      </c>
      <c r="K830" s="7">
        <f t="shared" ca="1" si="863"/>
        <v>0</v>
      </c>
      <c r="L830" s="7">
        <f t="shared" ca="1" si="863"/>
        <v>0</v>
      </c>
      <c r="M830" s="7">
        <f t="shared" ca="1" si="863"/>
        <v>0</v>
      </c>
      <c r="N830" s="7">
        <f t="shared" ca="1" si="863"/>
        <v>0</v>
      </c>
      <c r="O830" s="7">
        <f t="shared" ca="1" si="863"/>
        <v>0</v>
      </c>
      <c r="P830" s="7">
        <f t="shared" ca="1" si="863"/>
        <v>0</v>
      </c>
      <c r="Q830" s="7"/>
      <c r="R830" s="14">
        <f t="shared" ca="1" si="808"/>
        <v>0</v>
      </c>
      <c r="W830" s="12" t="e">
        <f ca="1"/>
        <v>#NAME?</v>
      </c>
      <c r="X830" s="1">
        <v>0.13200000000000001</v>
      </c>
    </row>
    <row r="831" spans="3:24">
      <c r="C831" s="13" t="e">
        <f ca="1"/>
        <v>#NAME?</v>
      </c>
      <c r="D831" s="13">
        <v>0</v>
      </c>
      <c r="E831" s="7">
        <f t="shared" ca="1" si="805"/>
        <v>0</v>
      </c>
      <c r="F831" s="7">
        <f t="shared" ca="1" si="806"/>
        <v>0</v>
      </c>
      <c r="G831" s="7">
        <f t="shared" ca="1" si="806"/>
        <v>0</v>
      </c>
      <c r="H831" s="7">
        <f t="shared" ca="1" si="806"/>
        <v>0</v>
      </c>
      <c r="I831" s="7">
        <f t="shared" ca="1" si="806"/>
        <v>0</v>
      </c>
      <c r="J831" s="7">
        <f t="shared" ref="J831:P831" ca="1" si="864">IF(I831=1, 1, IF(RAND() &lt; $D$2,1,0))</f>
        <v>0</v>
      </c>
      <c r="K831" s="7">
        <f t="shared" ca="1" si="864"/>
        <v>0</v>
      </c>
      <c r="L831" s="7">
        <f t="shared" ca="1" si="864"/>
        <v>0</v>
      </c>
      <c r="M831" s="7">
        <f t="shared" ca="1" si="864"/>
        <v>0</v>
      </c>
      <c r="N831" s="7">
        <f t="shared" ca="1" si="864"/>
        <v>0</v>
      </c>
      <c r="O831" s="7">
        <f t="shared" ca="1" si="864"/>
        <v>0</v>
      </c>
      <c r="P831" s="7">
        <f t="shared" ca="1" si="864"/>
        <v>0</v>
      </c>
      <c r="Q831" s="7"/>
      <c r="R831" s="14">
        <f t="shared" ca="1" si="808"/>
        <v>0</v>
      </c>
      <c r="W831" s="12" t="e">
        <f ca="1"/>
        <v>#NAME?</v>
      </c>
      <c r="X831" s="1">
        <v>9.9000000000000005E-2</v>
      </c>
    </row>
    <row r="832" spans="3:24">
      <c r="C832" s="13" t="e">
        <f ca="1"/>
        <v>#NAME?</v>
      </c>
      <c r="D832" s="13">
        <v>0</v>
      </c>
      <c r="E832" s="7">
        <f t="shared" ca="1" si="805"/>
        <v>0</v>
      </c>
      <c r="F832" s="7">
        <f t="shared" ca="1" si="806"/>
        <v>0</v>
      </c>
      <c r="G832" s="7">
        <f t="shared" ca="1" si="806"/>
        <v>0</v>
      </c>
      <c r="H832" s="7">
        <f t="shared" ca="1" si="806"/>
        <v>0</v>
      </c>
      <c r="I832" s="7">
        <f t="shared" ca="1" si="806"/>
        <v>0</v>
      </c>
      <c r="J832" s="7">
        <f t="shared" ref="J832:P832" ca="1" si="865">IF(I832=1, 1, IF(RAND() &lt; $D$2,1,0))</f>
        <v>0</v>
      </c>
      <c r="K832" s="7">
        <f t="shared" ca="1" si="865"/>
        <v>0</v>
      </c>
      <c r="L832" s="7">
        <f t="shared" ca="1" si="865"/>
        <v>0</v>
      </c>
      <c r="M832" s="7">
        <f t="shared" ca="1" si="865"/>
        <v>0</v>
      </c>
      <c r="N832" s="7">
        <f t="shared" ca="1" si="865"/>
        <v>0</v>
      </c>
      <c r="O832" s="7">
        <f t="shared" ca="1" si="865"/>
        <v>0</v>
      </c>
      <c r="P832" s="7">
        <f t="shared" ca="1" si="865"/>
        <v>0</v>
      </c>
      <c r="Q832" s="7"/>
      <c r="R832" s="14">
        <f t="shared" ca="1" si="808"/>
        <v>0</v>
      </c>
      <c r="W832" s="12" t="e">
        <f ca="1"/>
        <v>#NAME?</v>
      </c>
      <c r="X832" s="1">
        <v>0.105</v>
      </c>
    </row>
    <row r="833" spans="3:24">
      <c r="C833" s="13" t="e">
        <f ca="1"/>
        <v>#NAME?</v>
      </c>
      <c r="D833" s="13">
        <v>0</v>
      </c>
      <c r="E833" s="7">
        <f t="shared" ca="1" si="805"/>
        <v>0</v>
      </c>
      <c r="F833" s="7">
        <f t="shared" ca="1" si="806"/>
        <v>0</v>
      </c>
      <c r="G833" s="7">
        <f t="shared" ca="1" si="806"/>
        <v>0</v>
      </c>
      <c r="H833" s="7">
        <f t="shared" ca="1" si="806"/>
        <v>0</v>
      </c>
      <c r="I833" s="7">
        <f t="shared" ca="1" si="806"/>
        <v>0</v>
      </c>
      <c r="J833" s="7">
        <f t="shared" ref="J833:P833" ca="1" si="866">IF(I833=1, 1, IF(RAND() &lt; $D$2,1,0))</f>
        <v>0</v>
      </c>
      <c r="K833" s="7">
        <f t="shared" ca="1" si="866"/>
        <v>0</v>
      </c>
      <c r="L833" s="7">
        <f t="shared" ca="1" si="866"/>
        <v>0</v>
      </c>
      <c r="M833" s="7">
        <f t="shared" ca="1" si="866"/>
        <v>0</v>
      </c>
      <c r="N833" s="7">
        <f t="shared" ca="1" si="866"/>
        <v>0</v>
      </c>
      <c r="O833" s="7">
        <f t="shared" ca="1" si="866"/>
        <v>0</v>
      </c>
      <c r="P833" s="7">
        <f t="shared" ca="1" si="866"/>
        <v>0</v>
      </c>
      <c r="Q833" s="7"/>
      <c r="R833" s="14">
        <f t="shared" ca="1" si="808"/>
        <v>0</v>
      </c>
      <c r="W833" s="12" t="e">
        <f ca="1"/>
        <v>#NAME?</v>
      </c>
      <c r="X833" s="1">
        <v>0.1</v>
      </c>
    </row>
    <row r="834" spans="3:24">
      <c r="C834" s="13" t="e">
        <f ca="1"/>
        <v>#NAME?</v>
      </c>
      <c r="D834" s="13">
        <v>0</v>
      </c>
      <c r="E834" s="7">
        <f t="shared" ca="1" si="805"/>
        <v>0</v>
      </c>
      <c r="F834" s="7">
        <f t="shared" ca="1" si="806"/>
        <v>0</v>
      </c>
      <c r="G834" s="7">
        <f t="shared" ca="1" si="806"/>
        <v>0</v>
      </c>
      <c r="H834" s="7">
        <f t="shared" ca="1" si="806"/>
        <v>0</v>
      </c>
      <c r="I834" s="7">
        <f t="shared" ca="1" si="806"/>
        <v>0</v>
      </c>
      <c r="J834" s="7">
        <f t="shared" ref="J834:P834" ca="1" si="867">IF(I834=1, 1, IF(RAND() &lt; $D$2,1,0))</f>
        <v>0</v>
      </c>
      <c r="K834" s="7">
        <f t="shared" ca="1" si="867"/>
        <v>0</v>
      </c>
      <c r="L834" s="7">
        <f t="shared" ca="1" si="867"/>
        <v>0</v>
      </c>
      <c r="M834" s="7">
        <f t="shared" ca="1" si="867"/>
        <v>0</v>
      </c>
      <c r="N834" s="7">
        <f t="shared" ca="1" si="867"/>
        <v>0</v>
      </c>
      <c r="O834" s="7">
        <f t="shared" ca="1" si="867"/>
        <v>0</v>
      </c>
      <c r="P834" s="7">
        <f t="shared" ca="1" si="867"/>
        <v>0</v>
      </c>
      <c r="Q834" s="7"/>
      <c r="R834" s="14">
        <f t="shared" ca="1" si="808"/>
        <v>0</v>
      </c>
      <c r="W834" s="12" t="e">
        <f ca="1"/>
        <v>#NAME?</v>
      </c>
      <c r="X834" s="1">
        <v>0.129</v>
      </c>
    </row>
    <row r="835" spans="3:24">
      <c r="C835" s="13" t="e">
        <f ca="1"/>
        <v>#NAME?</v>
      </c>
      <c r="D835" s="13">
        <v>0</v>
      </c>
      <c r="E835" s="7">
        <f t="shared" ca="1" si="805"/>
        <v>0</v>
      </c>
      <c r="F835" s="7">
        <f t="shared" ca="1" si="806"/>
        <v>0</v>
      </c>
      <c r="G835" s="7">
        <f t="shared" ca="1" si="806"/>
        <v>0</v>
      </c>
      <c r="H835" s="7">
        <f t="shared" ca="1" si="806"/>
        <v>0</v>
      </c>
      <c r="I835" s="7">
        <f t="shared" ca="1" si="806"/>
        <v>0</v>
      </c>
      <c r="J835" s="7">
        <f t="shared" ref="J835:P835" ca="1" si="868">IF(I835=1, 1, IF(RAND() &lt; $D$2,1,0))</f>
        <v>0</v>
      </c>
      <c r="K835" s="7">
        <f t="shared" ca="1" si="868"/>
        <v>0</v>
      </c>
      <c r="L835" s="7">
        <f t="shared" ca="1" si="868"/>
        <v>0</v>
      </c>
      <c r="M835" s="7">
        <f t="shared" ca="1" si="868"/>
        <v>0</v>
      </c>
      <c r="N835" s="7">
        <f t="shared" ca="1" si="868"/>
        <v>0</v>
      </c>
      <c r="O835" s="7">
        <f t="shared" ca="1" si="868"/>
        <v>0</v>
      </c>
      <c r="P835" s="7">
        <f t="shared" ca="1" si="868"/>
        <v>0</v>
      </c>
      <c r="Q835" s="7"/>
      <c r="R835" s="14">
        <f t="shared" ca="1" si="808"/>
        <v>0</v>
      </c>
      <c r="W835" s="12" t="e">
        <f ca="1"/>
        <v>#NAME?</v>
      </c>
      <c r="X835" s="1">
        <v>0.1</v>
      </c>
    </row>
    <row r="836" spans="3:24">
      <c r="C836" s="13" t="e">
        <f ca="1"/>
        <v>#NAME?</v>
      </c>
      <c r="D836" s="13">
        <v>0</v>
      </c>
      <c r="E836" s="7">
        <f t="shared" ca="1" si="805"/>
        <v>0</v>
      </c>
      <c r="F836" s="7">
        <f t="shared" ca="1" si="806"/>
        <v>0</v>
      </c>
      <c r="G836" s="7">
        <f t="shared" ca="1" si="806"/>
        <v>0</v>
      </c>
      <c r="H836" s="7">
        <f t="shared" ca="1" si="806"/>
        <v>0</v>
      </c>
      <c r="I836" s="7">
        <f t="shared" ca="1" si="806"/>
        <v>0</v>
      </c>
      <c r="J836" s="7">
        <f t="shared" ref="J836:P836" ca="1" si="869">IF(I836=1, 1, IF(RAND() &lt; $D$2,1,0))</f>
        <v>0</v>
      </c>
      <c r="K836" s="7">
        <f t="shared" ca="1" si="869"/>
        <v>0</v>
      </c>
      <c r="L836" s="7">
        <f t="shared" ca="1" si="869"/>
        <v>0</v>
      </c>
      <c r="M836" s="7">
        <f t="shared" ca="1" si="869"/>
        <v>0</v>
      </c>
      <c r="N836" s="7">
        <f t="shared" ca="1" si="869"/>
        <v>0</v>
      </c>
      <c r="O836" s="7">
        <f t="shared" ca="1" si="869"/>
        <v>0</v>
      </c>
      <c r="P836" s="7">
        <f t="shared" ca="1" si="869"/>
        <v>0</v>
      </c>
      <c r="Q836" s="7"/>
      <c r="R836" s="14">
        <f t="shared" ca="1" si="808"/>
        <v>0</v>
      </c>
      <c r="W836" s="12" t="e">
        <f ca="1"/>
        <v>#NAME?</v>
      </c>
      <c r="X836" s="1">
        <v>0.127</v>
      </c>
    </row>
    <row r="837" spans="3:24">
      <c r="C837" s="13" t="e">
        <f ca="1"/>
        <v>#NAME?</v>
      </c>
      <c r="D837" s="13">
        <v>0</v>
      </c>
      <c r="E837" s="7">
        <f t="shared" ca="1" si="805"/>
        <v>0</v>
      </c>
      <c r="F837" s="7">
        <f t="shared" ca="1" si="806"/>
        <v>0</v>
      </c>
      <c r="G837" s="7">
        <f t="shared" ca="1" si="806"/>
        <v>0</v>
      </c>
      <c r="H837" s="7">
        <f t="shared" ca="1" si="806"/>
        <v>0</v>
      </c>
      <c r="I837" s="7">
        <f t="shared" ca="1" si="806"/>
        <v>0</v>
      </c>
      <c r="J837" s="7">
        <f t="shared" ref="J837:P837" ca="1" si="870">IF(I837=1, 1, IF(RAND() &lt; $D$2,1,0))</f>
        <v>0</v>
      </c>
      <c r="K837" s="7">
        <f t="shared" ca="1" si="870"/>
        <v>0</v>
      </c>
      <c r="L837" s="7">
        <f t="shared" ca="1" si="870"/>
        <v>0</v>
      </c>
      <c r="M837" s="7">
        <f t="shared" ca="1" si="870"/>
        <v>0</v>
      </c>
      <c r="N837" s="7">
        <f t="shared" ca="1" si="870"/>
        <v>0</v>
      </c>
      <c r="O837" s="7">
        <f t="shared" ca="1" si="870"/>
        <v>0</v>
      </c>
      <c r="P837" s="7">
        <f t="shared" ca="1" si="870"/>
        <v>0</v>
      </c>
      <c r="Q837" s="7"/>
      <c r="R837" s="14">
        <f t="shared" ca="1" si="808"/>
        <v>0</v>
      </c>
      <c r="W837" s="12" t="e">
        <f ca="1"/>
        <v>#NAME?</v>
      </c>
      <c r="X837" s="1">
        <v>0.13400000000000001</v>
      </c>
    </row>
    <row r="838" spans="3:24">
      <c r="C838" s="13" t="e">
        <f ca="1"/>
        <v>#NAME?</v>
      </c>
      <c r="D838" s="13">
        <v>0</v>
      </c>
      <c r="E838" s="7">
        <f t="shared" ca="1" si="805"/>
        <v>0</v>
      </c>
      <c r="F838" s="7">
        <f t="shared" ca="1" si="806"/>
        <v>0</v>
      </c>
      <c r="G838" s="7">
        <f t="shared" ca="1" si="806"/>
        <v>0</v>
      </c>
      <c r="H838" s="7">
        <f t="shared" ca="1" si="806"/>
        <v>0</v>
      </c>
      <c r="I838" s="7">
        <f t="shared" ref="I838:P838" ca="1" si="871">IF(H838=1, 1, IF(RAND() &lt; $D$2,1,0))</f>
        <v>0</v>
      </c>
      <c r="J838" s="7">
        <f t="shared" ca="1" si="871"/>
        <v>0</v>
      </c>
      <c r="K838" s="7">
        <f t="shared" ca="1" si="871"/>
        <v>0</v>
      </c>
      <c r="L838" s="7">
        <f t="shared" ca="1" si="871"/>
        <v>0</v>
      </c>
      <c r="M838" s="7">
        <f t="shared" ca="1" si="871"/>
        <v>0</v>
      </c>
      <c r="N838" s="7">
        <f t="shared" ca="1" si="871"/>
        <v>0</v>
      </c>
      <c r="O838" s="7">
        <f t="shared" ca="1" si="871"/>
        <v>0</v>
      </c>
      <c r="P838" s="7">
        <f t="shared" ca="1" si="871"/>
        <v>0</v>
      </c>
      <c r="Q838" s="7"/>
      <c r="R838" s="14">
        <f t="shared" ca="1" si="808"/>
        <v>0</v>
      </c>
      <c r="W838" s="12" t="e">
        <f ca="1"/>
        <v>#NAME?</v>
      </c>
      <c r="X838" s="1">
        <v>0.123</v>
      </c>
    </row>
    <row r="839" spans="3:24">
      <c r="C839" s="13" t="e">
        <f ca="1"/>
        <v>#NAME?</v>
      </c>
      <c r="D839" s="13">
        <v>0</v>
      </c>
      <c r="E839" s="7">
        <f t="shared" ref="E839:E902" ca="1" si="872">IF(RAND() &lt; $D$2,1,0)</f>
        <v>0</v>
      </c>
      <c r="F839" s="7">
        <f t="shared" ref="F839:I902" ca="1" si="873">IF(E839=1, 1, IF(RAND() &lt; $D$2,1,0))</f>
        <v>0</v>
      </c>
      <c r="G839" s="7">
        <f t="shared" ca="1" si="873"/>
        <v>0</v>
      </c>
      <c r="H839" s="7">
        <f t="shared" ca="1" si="873"/>
        <v>0</v>
      </c>
      <c r="I839" s="7">
        <f t="shared" ca="1" si="873"/>
        <v>0</v>
      </c>
      <c r="J839" s="7">
        <f t="shared" ref="J839:P839" ca="1" si="874">IF(I839=1, 1, IF(RAND() &lt; $D$2,1,0))</f>
        <v>0</v>
      </c>
      <c r="K839" s="7">
        <f t="shared" ca="1" si="874"/>
        <v>0</v>
      </c>
      <c r="L839" s="7">
        <f t="shared" ca="1" si="874"/>
        <v>0</v>
      </c>
      <c r="M839" s="7">
        <f t="shared" ca="1" si="874"/>
        <v>0</v>
      </c>
      <c r="N839" s="7">
        <f t="shared" ca="1" si="874"/>
        <v>0</v>
      </c>
      <c r="O839" s="7">
        <f t="shared" ca="1" si="874"/>
        <v>0</v>
      </c>
      <c r="P839" s="7">
        <f t="shared" ca="1" si="874"/>
        <v>0</v>
      </c>
      <c r="Q839" s="7"/>
      <c r="R839" s="14">
        <f t="shared" ref="R839:R902" ca="1" si="875">MAX(E839:P839)</f>
        <v>0</v>
      </c>
      <c r="W839" s="12" t="e">
        <f ca="1"/>
        <v>#NAME?</v>
      </c>
      <c r="X839" s="1">
        <v>0.11</v>
      </c>
    </row>
    <row r="840" spans="3:24">
      <c r="C840" s="13" t="e">
        <f ca="1"/>
        <v>#NAME?</v>
      </c>
      <c r="D840" s="13">
        <v>0</v>
      </c>
      <c r="E840" s="7">
        <f t="shared" ca="1" si="872"/>
        <v>0</v>
      </c>
      <c r="F840" s="7">
        <f t="shared" ca="1" si="873"/>
        <v>0</v>
      </c>
      <c r="G840" s="7">
        <f t="shared" ca="1" si="873"/>
        <v>0</v>
      </c>
      <c r="H840" s="7">
        <f t="shared" ca="1" si="873"/>
        <v>0</v>
      </c>
      <c r="I840" s="7">
        <f t="shared" ca="1" si="873"/>
        <v>0</v>
      </c>
      <c r="J840" s="7">
        <f t="shared" ref="J840:P840" ca="1" si="876">IF(I840=1, 1, IF(RAND() &lt; $D$2,1,0))</f>
        <v>0</v>
      </c>
      <c r="K840" s="7">
        <f t="shared" ca="1" si="876"/>
        <v>0</v>
      </c>
      <c r="L840" s="7">
        <f t="shared" ca="1" si="876"/>
        <v>0</v>
      </c>
      <c r="M840" s="7">
        <f t="shared" ca="1" si="876"/>
        <v>0</v>
      </c>
      <c r="N840" s="7">
        <f t="shared" ca="1" si="876"/>
        <v>1</v>
      </c>
      <c r="O840" s="7">
        <f t="shared" ca="1" si="876"/>
        <v>1</v>
      </c>
      <c r="P840" s="7">
        <f t="shared" ca="1" si="876"/>
        <v>1</v>
      </c>
      <c r="Q840" s="7"/>
      <c r="R840" s="14">
        <f t="shared" ca="1" si="875"/>
        <v>1</v>
      </c>
      <c r="W840" s="12" t="e">
        <f ca="1"/>
        <v>#NAME?</v>
      </c>
      <c r="X840" s="1">
        <v>0.11700000000000001</v>
      </c>
    </row>
    <row r="841" spans="3:24">
      <c r="C841" s="13" t="e">
        <f ca="1"/>
        <v>#NAME?</v>
      </c>
      <c r="D841" s="13">
        <v>0</v>
      </c>
      <c r="E841" s="7">
        <f t="shared" ca="1" si="872"/>
        <v>0</v>
      </c>
      <c r="F841" s="7">
        <f t="shared" ca="1" si="873"/>
        <v>0</v>
      </c>
      <c r="G841" s="7">
        <f t="shared" ca="1" si="873"/>
        <v>0</v>
      </c>
      <c r="H841" s="7">
        <f t="shared" ca="1" si="873"/>
        <v>0</v>
      </c>
      <c r="I841" s="7">
        <f t="shared" ca="1" si="873"/>
        <v>0</v>
      </c>
      <c r="J841" s="7">
        <f t="shared" ref="J841:P841" ca="1" si="877">IF(I841=1, 1, IF(RAND() &lt; $D$2,1,0))</f>
        <v>0</v>
      </c>
      <c r="K841" s="7">
        <f t="shared" ca="1" si="877"/>
        <v>0</v>
      </c>
      <c r="L841" s="7">
        <f t="shared" ca="1" si="877"/>
        <v>0</v>
      </c>
      <c r="M841" s="7">
        <f t="shared" ca="1" si="877"/>
        <v>0</v>
      </c>
      <c r="N841" s="7">
        <f t="shared" ca="1" si="877"/>
        <v>0</v>
      </c>
      <c r="O841" s="7">
        <f t="shared" ca="1" si="877"/>
        <v>0</v>
      </c>
      <c r="P841" s="7">
        <f t="shared" ca="1" si="877"/>
        <v>0</v>
      </c>
      <c r="Q841" s="7"/>
      <c r="R841" s="14">
        <f t="shared" ca="1" si="875"/>
        <v>0</v>
      </c>
      <c r="W841" s="12" t="e">
        <f ca="1"/>
        <v>#NAME?</v>
      </c>
      <c r="X841" s="1">
        <v>0.11899999999999999</v>
      </c>
    </row>
    <row r="842" spans="3:24">
      <c r="C842" s="13" t="e">
        <f ca="1"/>
        <v>#NAME?</v>
      </c>
      <c r="D842" s="13">
        <v>0</v>
      </c>
      <c r="E842" s="7">
        <f t="shared" ca="1" si="872"/>
        <v>0</v>
      </c>
      <c r="F842" s="7">
        <f t="shared" ca="1" si="873"/>
        <v>0</v>
      </c>
      <c r="G842" s="7">
        <f t="shared" ca="1" si="873"/>
        <v>0</v>
      </c>
      <c r="H842" s="7">
        <f t="shared" ca="1" si="873"/>
        <v>0</v>
      </c>
      <c r="I842" s="7">
        <f t="shared" ca="1" si="873"/>
        <v>0</v>
      </c>
      <c r="J842" s="7">
        <f t="shared" ref="J842:P842" ca="1" si="878">IF(I842=1, 1, IF(RAND() &lt; $D$2,1,0))</f>
        <v>0</v>
      </c>
      <c r="K842" s="7">
        <f t="shared" ca="1" si="878"/>
        <v>0</v>
      </c>
      <c r="L842" s="7">
        <f t="shared" ca="1" si="878"/>
        <v>0</v>
      </c>
      <c r="M842" s="7">
        <f t="shared" ca="1" si="878"/>
        <v>0</v>
      </c>
      <c r="N842" s="7">
        <f t="shared" ca="1" si="878"/>
        <v>0</v>
      </c>
      <c r="O842" s="7">
        <f t="shared" ca="1" si="878"/>
        <v>0</v>
      </c>
      <c r="P842" s="7">
        <f t="shared" ca="1" si="878"/>
        <v>0</v>
      </c>
      <c r="Q842" s="7"/>
      <c r="R842" s="14">
        <f t="shared" ca="1" si="875"/>
        <v>0</v>
      </c>
      <c r="W842" s="12" t="e">
        <f ca="1"/>
        <v>#NAME?</v>
      </c>
      <c r="X842" s="1">
        <v>0.11700000000000001</v>
      </c>
    </row>
    <row r="843" spans="3:24">
      <c r="C843" s="13" t="e">
        <f ca="1"/>
        <v>#NAME?</v>
      </c>
      <c r="D843" s="13">
        <v>0</v>
      </c>
      <c r="E843" s="7">
        <f t="shared" ca="1" si="872"/>
        <v>0</v>
      </c>
      <c r="F843" s="7">
        <f t="shared" ca="1" si="873"/>
        <v>0</v>
      </c>
      <c r="G843" s="7">
        <f t="shared" ca="1" si="873"/>
        <v>0</v>
      </c>
      <c r="H843" s="7">
        <f t="shared" ca="1" si="873"/>
        <v>0</v>
      </c>
      <c r="I843" s="7">
        <f t="shared" ca="1" si="873"/>
        <v>0</v>
      </c>
      <c r="J843" s="7">
        <f t="shared" ref="J843:P843" ca="1" si="879">IF(I843=1, 1, IF(RAND() &lt; $D$2,1,0))</f>
        <v>0</v>
      </c>
      <c r="K843" s="7">
        <f t="shared" ca="1" si="879"/>
        <v>0</v>
      </c>
      <c r="L843" s="7">
        <f t="shared" ca="1" si="879"/>
        <v>0</v>
      </c>
      <c r="M843" s="7">
        <f t="shared" ca="1" si="879"/>
        <v>0</v>
      </c>
      <c r="N843" s="7">
        <f t="shared" ca="1" si="879"/>
        <v>0</v>
      </c>
      <c r="O843" s="7">
        <f t="shared" ca="1" si="879"/>
        <v>0</v>
      </c>
      <c r="P843" s="7">
        <f t="shared" ca="1" si="879"/>
        <v>0</v>
      </c>
      <c r="Q843" s="7"/>
      <c r="R843" s="14">
        <f t="shared" ca="1" si="875"/>
        <v>0</v>
      </c>
      <c r="W843" s="12" t="e">
        <f ca="1"/>
        <v>#NAME?</v>
      </c>
      <c r="X843" s="1">
        <v>0.11700000000000001</v>
      </c>
    </row>
    <row r="844" spans="3:24">
      <c r="C844" s="13" t="e">
        <f ca="1"/>
        <v>#NAME?</v>
      </c>
      <c r="D844" s="13">
        <v>0</v>
      </c>
      <c r="E844" s="7">
        <f t="shared" ca="1" si="872"/>
        <v>0</v>
      </c>
      <c r="F844" s="7">
        <f t="shared" ca="1" si="873"/>
        <v>0</v>
      </c>
      <c r="G844" s="7">
        <f t="shared" ca="1" si="873"/>
        <v>0</v>
      </c>
      <c r="H844" s="7">
        <f t="shared" ca="1" si="873"/>
        <v>0</v>
      </c>
      <c r="I844" s="7">
        <f t="shared" ca="1" si="873"/>
        <v>0</v>
      </c>
      <c r="J844" s="7">
        <f t="shared" ref="J844:P844" ca="1" si="880">IF(I844=1, 1, IF(RAND() &lt; $D$2,1,0))</f>
        <v>0</v>
      </c>
      <c r="K844" s="7">
        <f t="shared" ca="1" si="880"/>
        <v>0</v>
      </c>
      <c r="L844" s="7">
        <f t="shared" ca="1" si="880"/>
        <v>0</v>
      </c>
      <c r="M844" s="7">
        <f t="shared" ca="1" si="880"/>
        <v>0</v>
      </c>
      <c r="N844" s="7">
        <f t="shared" ca="1" si="880"/>
        <v>0</v>
      </c>
      <c r="O844" s="7">
        <f t="shared" ca="1" si="880"/>
        <v>0</v>
      </c>
      <c r="P844" s="7">
        <f t="shared" ca="1" si="880"/>
        <v>0</v>
      </c>
      <c r="Q844" s="7"/>
      <c r="R844" s="14">
        <f t="shared" ca="1" si="875"/>
        <v>0</v>
      </c>
      <c r="W844" s="12" t="e">
        <f ca="1"/>
        <v>#NAME?</v>
      </c>
      <c r="X844" s="1">
        <v>0.1</v>
      </c>
    </row>
    <row r="845" spans="3:24">
      <c r="C845" s="13" t="e">
        <f ca="1"/>
        <v>#NAME?</v>
      </c>
      <c r="D845" s="13">
        <v>0</v>
      </c>
      <c r="E845" s="7">
        <f t="shared" ca="1" si="872"/>
        <v>0</v>
      </c>
      <c r="F845" s="7">
        <f t="shared" ca="1" si="873"/>
        <v>0</v>
      </c>
      <c r="G845" s="7">
        <f t="shared" ca="1" si="873"/>
        <v>0</v>
      </c>
      <c r="H845" s="7">
        <f t="shared" ca="1" si="873"/>
        <v>0</v>
      </c>
      <c r="I845" s="7">
        <f t="shared" ca="1" si="873"/>
        <v>0</v>
      </c>
      <c r="J845" s="7">
        <f t="shared" ref="J845:P845" ca="1" si="881">IF(I845=1, 1, IF(RAND() &lt; $D$2,1,0))</f>
        <v>0</v>
      </c>
      <c r="K845" s="7">
        <f t="shared" ca="1" si="881"/>
        <v>0</v>
      </c>
      <c r="L845" s="7">
        <f t="shared" ca="1" si="881"/>
        <v>0</v>
      </c>
      <c r="M845" s="7">
        <f t="shared" ca="1" si="881"/>
        <v>0</v>
      </c>
      <c r="N845" s="7">
        <f t="shared" ca="1" si="881"/>
        <v>0</v>
      </c>
      <c r="O845" s="7">
        <f t="shared" ca="1" si="881"/>
        <v>0</v>
      </c>
      <c r="P845" s="7">
        <f t="shared" ca="1" si="881"/>
        <v>0</v>
      </c>
      <c r="Q845" s="7"/>
      <c r="R845" s="14">
        <f t="shared" ca="1" si="875"/>
        <v>0</v>
      </c>
      <c r="W845" s="12" t="e">
        <f ca="1"/>
        <v>#NAME?</v>
      </c>
      <c r="X845" s="1">
        <v>0.121</v>
      </c>
    </row>
    <row r="846" spans="3:24">
      <c r="C846" s="13" t="e">
        <f ca="1"/>
        <v>#NAME?</v>
      </c>
      <c r="D846" s="13">
        <v>0</v>
      </c>
      <c r="E846" s="7">
        <f t="shared" ca="1" si="872"/>
        <v>0</v>
      </c>
      <c r="F846" s="7">
        <f t="shared" ca="1" si="873"/>
        <v>0</v>
      </c>
      <c r="G846" s="7">
        <f t="shared" ca="1" si="873"/>
        <v>0</v>
      </c>
      <c r="H846" s="7">
        <f t="shared" ca="1" si="873"/>
        <v>0</v>
      </c>
      <c r="I846" s="7">
        <f t="shared" ca="1" si="873"/>
        <v>0</v>
      </c>
      <c r="J846" s="7">
        <f t="shared" ref="J846:P846" ca="1" si="882">IF(I846=1, 1, IF(RAND() &lt; $D$2,1,0))</f>
        <v>0</v>
      </c>
      <c r="K846" s="7">
        <f t="shared" ca="1" si="882"/>
        <v>0</v>
      </c>
      <c r="L846" s="7">
        <f t="shared" ca="1" si="882"/>
        <v>0</v>
      </c>
      <c r="M846" s="7">
        <f t="shared" ca="1" si="882"/>
        <v>0</v>
      </c>
      <c r="N846" s="7">
        <f t="shared" ca="1" si="882"/>
        <v>0</v>
      </c>
      <c r="O846" s="7">
        <f t="shared" ca="1" si="882"/>
        <v>0</v>
      </c>
      <c r="P846" s="7">
        <f t="shared" ca="1" si="882"/>
        <v>0</v>
      </c>
      <c r="Q846" s="7"/>
      <c r="R846" s="14">
        <f t="shared" ca="1" si="875"/>
        <v>0</v>
      </c>
      <c r="W846" s="12" t="e">
        <f ca="1"/>
        <v>#NAME?</v>
      </c>
      <c r="X846" s="1">
        <v>0.104</v>
      </c>
    </row>
    <row r="847" spans="3:24">
      <c r="C847" s="13" t="e">
        <f ca="1"/>
        <v>#NAME?</v>
      </c>
      <c r="D847" s="13">
        <v>0</v>
      </c>
      <c r="E847" s="7">
        <f t="shared" ca="1" si="872"/>
        <v>0</v>
      </c>
      <c r="F847" s="7">
        <f t="shared" ca="1" si="873"/>
        <v>0</v>
      </c>
      <c r="G847" s="7">
        <f t="shared" ca="1" si="873"/>
        <v>0</v>
      </c>
      <c r="H847" s="7">
        <f t="shared" ca="1" si="873"/>
        <v>0</v>
      </c>
      <c r="I847" s="7">
        <f t="shared" ca="1" si="873"/>
        <v>0</v>
      </c>
      <c r="J847" s="7">
        <f t="shared" ref="J847:P847" ca="1" si="883">IF(I847=1, 1, IF(RAND() &lt; $D$2,1,0))</f>
        <v>0</v>
      </c>
      <c r="K847" s="7">
        <f t="shared" ca="1" si="883"/>
        <v>0</v>
      </c>
      <c r="L847" s="7">
        <f t="shared" ca="1" si="883"/>
        <v>0</v>
      </c>
      <c r="M847" s="7">
        <f t="shared" ca="1" si="883"/>
        <v>0</v>
      </c>
      <c r="N847" s="7">
        <f t="shared" ca="1" si="883"/>
        <v>0</v>
      </c>
      <c r="O847" s="7">
        <f t="shared" ca="1" si="883"/>
        <v>0</v>
      </c>
      <c r="P847" s="7">
        <f t="shared" ca="1" si="883"/>
        <v>0</v>
      </c>
      <c r="Q847" s="7"/>
      <c r="R847" s="14">
        <f t="shared" ca="1" si="875"/>
        <v>0</v>
      </c>
      <c r="W847" s="12" t="e">
        <f ca="1"/>
        <v>#NAME?</v>
      </c>
      <c r="X847" s="1">
        <v>0.125</v>
      </c>
    </row>
    <row r="848" spans="3:24">
      <c r="C848" s="13" t="e">
        <f ca="1"/>
        <v>#NAME?</v>
      </c>
      <c r="D848" s="13">
        <v>0</v>
      </c>
      <c r="E848" s="7">
        <f t="shared" ca="1" si="872"/>
        <v>0</v>
      </c>
      <c r="F848" s="7">
        <f t="shared" ca="1" si="873"/>
        <v>0</v>
      </c>
      <c r="G848" s="7">
        <f t="shared" ca="1" si="873"/>
        <v>0</v>
      </c>
      <c r="H848" s="7">
        <f t="shared" ca="1" si="873"/>
        <v>0</v>
      </c>
      <c r="I848" s="7">
        <f t="shared" ca="1" si="873"/>
        <v>0</v>
      </c>
      <c r="J848" s="7">
        <f t="shared" ref="J848:P848" ca="1" si="884">IF(I848=1, 1, IF(RAND() &lt; $D$2,1,0))</f>
        <v>0</v>
      </c>
      <c r="K848" s="7">
        <f t="shared" ca="1" si="884"/>
        <v>0</v>
      </c>
      <c r="L848" s="7">
        <f t="shared" ca="1" si="884"/>
        <v>0</v>
      </c>
      <c r="M848" s="7">
        <f t="shared" ca="1" si="884"/>
        <v>0</v>
      </c>
      <c r="N848" s="7">
        <f t="shared" ca="1" si="884"/>
        <v>0</v>
      </c>
      <c r="O848" s="7">
        <f t="shared" ca="1" si="884"/>
        <v>0</v>
      </c>
      <c r="P848" s="7">
        <f t="shared" ca="1" si="884"/>
        <v>0</v>
      </c>
      <c r="Q848" s="7"/>
      <c r="R848" s="14">
        <f t="shared" ca="1" si="875"/>
        <v>0</v>
      </c>
      <c r="W848" s="12" t="e">
        <f ca="1"/>
        <v>#NAME?</v>
      </c>
      <c r="X848" s="1">
        <v>0.115</v>
      </c>
    </row>
    <row r="849" spans="3:24">
      <c r="C849" s="13" t="e">
        <f ca="1"/>
        <v>#NAME?</v>
      </c>
      <c r="D849" s="13">
        <v>0</v>
      </c>
      <c r="E849" s="7">
        <f t="shared" ca="1" si="872"/>
        <v>0</v>
      </c>
      <c r="F849" s="7">
        <f t="shared" ca="1" si="873"/>
        <v>0</v>
      </c>
      <c r="G849" s="7">
        <f t="shared" ca="1" si="873"/>
        <v>0</v>
      </c>
      <c r="H849" s="7">
        <f t="shared" ca="1" si="873"/>
        <v>0</v>
      </c>
      <c r="I849" s="7">
        <f t="shared" ca="1" si="873"/>
        <v>0</v>
      </c>
      <c r="J849" s="7">
        <f t="shared" ref="J849:P849" ca="1" si="885">IF(I849=1, 1, IF(RAND() &lt; $D$2,1,0))</f>
        <v>0</v>
      </c>
      <c r="K849" s="7">
        <f t="shared" ca="1" si="885"/>
        <v>0</v>
      </c>
      <c r="L849" s="7">
        <f t="shared" ca="1" si="885"/>
        <v>0</v>
      </c>
      <c r="M849" s="7">
        <f t="shared" ca="1" si="885"/>
        <v>0</v>
      </c>
      <c r="N849" s="7">
        <f t="shared" ca="1" si="885"/>
        <v>0</v>
      </c>
      <c r="O849" s="7">
        <f t="shared" ca="1" si="885"/>
        <v>0</v>
      </c>
      <c r="P849" s="7">
        <f t="shared" ca="1" si="885"/>
        <v>0</v>
      </c>
      <c r="Q849" s="7"/>
      <c r="R849" s="14">
        <f t="shared" ca="1" si="875"/>
        <v>0</v>
      </c>
      <c r="W849" s="12" t="e">
        <f ca="1"/>
        <v>#NAME?</v>
      </c>
      <c r="X849" s="1">
        <v>9.9000000000000005E-2</v>
      </c>
    </row>
    <row r="850" spans="3:24">
      <c r="C850" s="13" t="e">
        <f ca="1"/>
        <v>#NAME?</v>
      </c>
      <c r="D850" s="13">
        <v>0</v>
      </c>
      <c r="E850" s="7">
        <f t="shared" ca="1" si="872"/>
        <v>0</v>
      </c>
      <c r="F850" s="7">
        <f t="shared" ca="1" si="873"/>
        <v>0</v>
      </c>
      <c r="G850" s="7">
        <f t="shared" ca="1" si="873"/>
        <v>0</v>
      </c>
      <c r="H850" s="7">
        <f t="shared" ca="1" si="873"/>
        <v>0</v>
      </c>
      <c r="I850" s="7">
        <f t="shared" ca="1" si="873"/>
        <v>0</v>
      </c>
      <c r="J850" s="7">
        <f t="shared" ref="J850:P850" ca="1" si="886">IF(I850=1, 1, IF(RAND() &lt; $D$2,1,0))</f>
        <v>0</v>
      </c>
      <c r="K850" s="7">
        <f t="shared" ca="1" si="886"/>
        <v>0</v>
      </c>
      <c r="L850" s="7">
        <f t="shared" ca="1" si="886"/>
        <v>0</v>
      </c>
      <c r="M850" s="7">
        <f t="shared" ca="1" si="886"/>
        <v>0</v>
      </c>
      <c r="N850" s="7">
        <f t="shared" ca="1" si="886"/>
        <v>0</v>
      </c>
      <c r="O850" s="7">
        <f t="shared" ca="1" si="886"/>
        <v>0</v>
      </c>
      <c r="P850" s="7">
        <f t="shared" ca="1" si="886"/>
        <v>0</v>
      </c>
      <c r="Q850" s="7"/>
      <c r="R850" s="14">
        <f t="shared" ca="1" si="875"/>
        <v>0</v>
      </c>
      <c r="W850" s="12" t="e">
        <f ca="1"/>
        <v>#NAME?</v>
      </c>
      <c r="X850" s="1">
        <v>0.13300000000000001</v>
      </c>
    </row>
    <row r="851" spans="3:24">
      <c r="C851" s="13" t="e">
        <f ca="1"/>
        <v>#NAME?</v>
      </c>
      <c r="D851" s="13">
        <v>0</v>
      </c>
      <c r="E851" s="7">
        <f t="shared" ca="1" si="872"/>
        <v>0</v>
      </c>
      <c r="F851" s="7">
        <f t="shared" ca="1" si="873"/>
        <v>0</v>
      </c>
      <c r="G851" s="7">
        <f t="shared" ca="1" si="873"/>
        <v>0</v>
      </c>
      <c r="H851" s="7">
        <f t="shared" ca="1" si="873"/>
        <v>0</v>
      </c>
      <c r="I851" s="7">
        <f t="shared" ca="1" si="873"/>
        <v>0</v>
      </c>
      <c r="J851" s="7">
        <f t="shared" ref="J851:P851" ca="1" si="887">IF(I851=1, 1, IF(RAND() &lt; $D$2,1,0))</f>
        <v>0</v>
      </c>
      <c r="K851" s="7">
        <f t="shared" ca="1" si="887"/>
        <v>0</v>
      </c>
      <c r="L851" s="7">
        <f t="shared" ca="1" si="887"/>
        <v>0</v>
      </c>
      <c r="M851" s="7">
        <f t="shared" ca="1" si="887"/>
        <v>0</v>
      </c>
      <c r="N851" s="7">
        <f t="shared" ca="1" si="887"/>
        <v>0</v>
      </c>
      <c r="O851" s="7">
        <f t="shared" ca="1" si="887"/>
        <v>0</v>
      </c>
      <c r="P851" s="7">
        <f t="shared" ca="1" si="887"/>
        <v>0</v>
      </c>
      <c r="Q851" s="7"/>
      <c r="R851" s="14">
        <f t="shared" ca="1" si="875"/>
        <v>0</v>
      </c>
      <c r="W851" s="12" t="e">
        <f ca="1"/>
        <v>#NAME?</v>
      </c>
      <c r="X851" s="1">
        <v>0.13700000000000001</v>
      </c>
    </row>
    <row r="852" spans="3:24">
      <c r="C852" s="13" t="e">
        <f ca="1"/>
        <v>#NAME?</v>
      </c>
      <c r="D852" s="13">
        <v>0</v>
      </c>
      <c r="E852" s="7">
        <f t="shared" ca="1" si="872"/>
        <v>0</v>
      </c>
      <c r="F852" s="7">
        <f t="shared" ca="1" si="873"/>
        <v>0</v>
      </c>
      <c r="G852" s="7">
        <f t="shared" ca="1" si="873"/>
        <v>0</v>
      </c>
      <c r="H852" s="7">
        <f t="shared" ca="1" si="873"/>
        <v>0</v>
      </c>
      <c r="I852" s="7">
        <f t="shared" ca="1" si="873"/>
        <v>0</v>
      </c>
      <c r="J852" s="7">
        <f t="shared" ref="J852:P852" ca="1" si="888">IF(I852=1, 1, IF(RAND() &lt; $D$2,1,0))</f>
        <v>0</v>
      </c>
      <c r="K852" s="7">
        <f t="shared" ca="1" si="888"/>
        <v>0</v>
      </c>
      <c r="L852" s="7">
        <f t="shared" ca="1" si="888"/>
        <v>0</v>
      </c>
      <c r="M852" s="7">
        <f t="shared" ca="1" si="888"/>
        <v>0</v>
      </c>
      <c r="N852" s="7">
        <f t="shared" ca="1" si="888"/>
        <v>0</v>
      </c>
      <c r="O852" s="7">
        <f t="shared" ca="1" si="888"/>
        <v>0</v>
      </c>
      <c r="P852" s="7">
        <f t="shared" ca="1" si="888"/>
        <v>0</v>
      </c>
      <c r="Q852" s="7"/>
      <c r="R852" s="14">
        <f t="shared" ca="1" si="875"/>
        <v>0</v>
      </c>
      <c r="W852" s="12" t="e">
        <f ca="1"/>
        <v>#NAME?</v>
      </c>
      <c r="X852" s="1">
        <v>0.13</v>
      </c>
    </row>
    <row r="853" spans="3:24">
      <c r="C853" s="13" t="e">
        <f ca="1"/>
        <v>#NAME?</v>
      </c>
      <c r="D853" s="13">
        <v>0</v>
      </c>
      <c r="E853" s="7">
        <f t="shared" ca="1" si="872"/>
        <v>0</v>
      </c>
      <c r="F853" s="7">
        <f t="shared" ca="1" si="873"/>
        <v>0</v>
      </c>
      <c r="G853" s="7">
        <f t="shared" ca="1" si="873"/>
        <v>0</v>
      </c>
      <c r="H853" s="7">
        <f t="shared" ca="1" si="873"/>
        <v>0</v>
      </c>
      <c r="I853" s="7">
        <f t="shared" ca="1" si="873"/>
        <v>0</v>
      </c>
      <c r="J853" s="7">
        <f t="shared" ref="J853:P853" ca="1" si="889">IF(I853=1, 1, IF(RAND() &lt; $D$2,1,0))</f>
        <v>0</v>
      </c>
      <c r="K853" s="7">
        <f t="shared" ca="1" si="889"/>
        <v>0</v>
      </c>
      <c r="L853" s="7">
        <f t="shared" ca="1" si="889"/>
        <v>0</v>
      </c>
      <c r="M853" s="7">
        <f t="shared" ca="1" si="889"/>
        <v>0</v>
      </c>
      <c r="N853" s="7">
        <f t="shared" ca="1" si="889"/>
        <v>0</v>
      </c>
      <c r="O853" s="7">
        <f t="shared" ca="1" si="889"/>
        <v>0</v>
      </c>
      <c r="P853" s="7">
        <f t="shared" ca="1" si="889"/>
        <v>0</v>
      </c>
      <c r="Q853" s="7"/>
      <c r="R853" s="14">
        <f t="shared" ca="1" si="875"/>
        <v>0</v>
      </c>
      <c r="W853" s="12" t="e">
        <f ca="1"/>
        <v>#NAME?</v>
      </c>
      <c r="X853" s="1">
        <v>0.106</v>
      </c>
    </row>
    <row r="854" spans="3:24">
      <c r="C854" s="13" t="e">
        <f ca="1"/>
        <v>#NAME?</v>
      </c>
      <c r="D854" s="13">
        <v>0</v>
      </c>
      <c r="E854" s="7">
        <f t="shared" ca="1" si="872"/>
        <v>0</v>
      </c>
      <c r="F854" s="7">
        <f t="shared" ca="1" si="873"/>
        <v>0</v>
      </c>
      <c r="G854" s="7">
        <f t="shared" ca="1" si="873"/>
        <v>0</v>
      </c>
      <c r="H854" s="7">
        <f t="shared" ca="1" si="873"/>
        <v>0</v>
      </c>
      <c r="I854" s="7">
        <f t="shared" ca="1" si="873"/>
        <v>0</v>
      </c>
      <c r="J854" s="7">
        <f t="shared" ref="J854:P854" ca="1" si="890">IF(I854=1, 1, IF(RAND() &lt; $D$2,1,0))</f>
        <v>0</v>
      </c>
      <c r="K854" s="7">
        <f t="shared" ca="1" si="890"/>
        <v>0</v>
      </c>
      <c r="L854" s="7">
        <f t="shared" ca="1" si="890"/>
        <v>0</v>
      </c>
      <c r="M854" s="7">
        <f t="shared" ca="1" si="890"/>
        <v>0</v>
      </c>
      <c r="N854" s="7">
        <f t="shared" ca="1" si="890"/>
        <v>0</v>
      </c>
      <c r="O854" s="7">
        <f t="shared" ca="1" si="890"/>
        <v>0</v>
      </c>
      <c r="P854" s="7">
        <f t="shared" ca="1" si="890"/>
        <v>0</v>
      </c>
      <c r="Q854" s="7"/>
      <c r="R854" s="14">
        <f t="shared" ca="1" si="875"/>
        <v>0</v>
      </c>
      <c r="W854" s="12" t="e">
        <f ca="1"/>
        <v>#NAME?</v>
      </c>
      <c r="X854" s="1">
        <v>0.108</v>
      </c>
    </row>
    <row r="855" spans="3:24">
      <c r="C855" s="13" t="e">
        <f ca="1"/>
        <v>#NAME?</v>
      </c>
      <c r="D855" s="13">
        <v>0</v>
      </c>
      <c r="E855" s="7">
        <f t="shared" ca="1" si="872"/>
        <v>0</v>
      </c>
      <c r="F855" s="7">
        <f t="shared" ca="1" si="873"/>
        <v>0</v>
      </c>
      <c r="G855" s="7">
        <f t="shared" ca="1" si="873"/>
        <v>0</v>
      </c>
      <c r="H855" s="7">
        <f t="shared" ca="1" si="873"/>
        <v>0</v>
      </c>
      <c r="I855" s="7">
        <f t="shared" ca="1" si="873"/>
        <v>0</v>
      </c>
      <c r="J855" s="7">
        <f t="shared" ref="J855:P855" ca="1" si="891">IF(I855=1, 1, IF(RAND() &lt; $D$2,1,0))</f>
        <v>0</v>
      </c>
      <c r="K855" s="7">
        <f t="shared" ca="1" si="891"/>
        <v>0</v>
      </c>
      <c r="L855" s="7">
        <f t="shared" ca="1" si="891"/>
        <v>0</v>
      </c>
      <c r="M855" s="7">
        <f t="shared" ca="1" si="891"/>
        <v>0</v>
      </c>
      <c r="N855" s="7">
        <f t="shared" ca="1" si="891"/>
        <v>0</v>
      </c>
      <c r="O855" s="7">
        <f t="shared" ca="1" si="891"/>
        <v>0</v>
      </c>
      <c r="P855" s="7">
        <f t="shared" ca="1" si="891"/>
        <v>0</v>
      </c>
      <c r="Q855" s="7"/>
      <c r="R855" s="14">
        <f t="shared" ca="1" si="875"/>
        <v>0</v>
      </c>
      <c r="W855" s="12" t="e">
        <f ca="1"/>
        <v>#NAME?</v>
      </c>
      <c r="X855" s="1">
        <v>9.5000000000000001E-2</v>
      </c>
    </row>
    <row r="856" spans="3:24">
      <c r="C856" s="13" t="e">
        <f ca="1"/>
        <v>#NAME?</v>
      </c>
      <c r="D856" s="13">
        <v>0</v>
      </c>
      <c r="E856" s="7">
        <f t="shared" ca="1" si="872"/>
        <v>0</v>
      </c>
      <c r="F856" s="7">
        <f t="shared" ca="1" si="873"/>
        <v>0</v>
      </c>
      <c r="G856" s="7">
        <f t="shared" ca="1" si="873"/>
        <v>0</v>
      </c>
      <c r="H856" s="7">
        <f t="shared" ca="1" si="873"/>
        <v>0</v>
      </c>
      <c r="I856" s="7">
        <f t="shared" ca="1" si="873"/>
        <v>0</v>
      </c>
      <c r="J856" s="7">
        <f t="shared" ref="J856:P856" ca="1" si="892">IF(I856=1, 1, IF(RAND() &lt; $D$2,1,0))</f>
        <v>0</v>
      </c>
      <c r="K856" s="7">
        <f t="shared" ca="1" si="892"/>
        <v>0</v>
      </c>
      <c r="L856" s="7">
        <f t="shared" ca="1" si="892"/>
        <v>0</v>
      </c>
      <c r="M856" s="7">
        <f t="shared" ca="1" si="892"/>
        <v>0</v>
      </c>
      <c r="N856" s="7">
        <f t="shared" ca="1" si="892"/>
        <v>0</v>
      </c>
      <c r="O856" s="7">
        <f t="shared" ca="1" si="892"/>
        <v>0</v>
      </c>
      <c r="P856" s="7">
        <f t="shared" ca="1" si="892"/>
        <v>0</v>
      </c>
      <c r="Q856" s="7"/>
      <c r="R856" s="14">
        <f t="shared" ca="1" si="875"/>
        <v>0</v>
      </c>
      <c r="W856" s="12" t="e">
        <f ca="1"/>
        <v>#NAME?</v>
      </c>
      <c r="X856" s="1">
        <v>0.121</v>
      </c>
    </row>
    <row r="857" spans="3:24">
      <c r="C857" s="13" t="e">
        <f ca="1"/>
        <v>#NAME?</v>
      </c>
      <c r="D857" s="13">
        <v>0</v>
      </c>
      <c r="E857" s="7">
        <f t="shared" ca="1" si="872"/>
        <v>0</v>
      </c>
      <c r="F857" s="7">
        <f t="shared" ca="1" si="873"/>
        <v>0</v>
      </c>
      <c r="G857" s="7">
        <f t="shared" ca="1" si="873"/>
        <v>1</v>
      </c>
      <c r="H857" s="7">
        <f t="shared" ca="1" si="873"/>
        <v>1</v>
      </c>
      <c r="I857" s="7">
        <f t="shared" ca="1" si="873"/>
        <v>1</v>
      </c>
      <c r="J857" s="7">
        <f t="shared" ref="J857:P857" ca="1" si="893">IF(I857=1, 1, IF(RAND() &lt; $D$2,1,0))</f>
        <v>1</v>
      </c>
      <c r="K857" s="7">
        <f t="shared" ca="1" si="893"/>
        <v>1</v>
      </c>
      <c r="L857" s="7">
        <f t="shared" ca="1" si="893"/>
        <v>1</v>
      </c>
      <c r="M857" s="7">
        <f t="shared" ca="1" si="893"/>
        <v>1</v>
      </c>
      <c r="N857" s="7">
        <f t="shared" ca="1" si="893"/>
        <v>1</v>
      </c>
      <c r="O857" s="7">
        <f t="shared" ca="1" si="893"/>
        <v>1</v>
      </c>
      <c r="P857" s="7">
        <f t="shared" ca="1" si="893"/>
        <v>1</v>
      </c>
      <c r="Q857" s="7"/>
      <c r="R857" s="14">
        <f t="shared" ca="1" si="875"/>
        <v>1</v>
      </c>
      <c r="W857" s="12" t="e">
        <f ca="1"/>
        <v>#NAME?</v>
      </c>
      <c r="X857" s="1">
        <v>0.13600000000000001</v>
      </c>
    </row>
    <row r="858" spans="3:24">
      <c r="C858" s="13" t="e">
        <f ca="1"/>
        <v>#NAME?</v>
      </c>
      <c r="D858" s="13">
        <v>0</v>
      </c>
      <c r="E858" s="7">
        <f t="shared" ca="1" si="872"/>
        <v>0</v>
      </c>
      <c r="F858" s="7">
        <f t="shared" ca="1" si="873"/>
        <v>0</v>
      </c>
      <c r="G858" s="7">
        <f t="shared" ca="1" si="873"/>
        <v>0</v>
      </c>
      <c r="H858" s="7">
        <f t="shared" ca="1" si="873"/>
        <v>1</v>
      </c>
      <c r="I858" s="7">
        <f t="shared" ca="1" si="873"/>
        <v>1</v>
      </c>
      <c r="J858" s="7">
        <f t="shared" ref="J858:P858" ca="1" si="894">IF(I858=1, 1, IF(RAND() &lt; $D$2,1,0))</f>
        <v>1</v>
      </c>
      <c r="K858" s="7">
        <f t="shared" ca="1" si="894"/>
        <v>1</v>
      </c>
      <c r="L858" s="7">
        <f t="shared" ca="1" si="894"/>
        <v>1</v>
      </c>
      <c r="M858" s="7">
        <f t="shared" ca="1" si="894"/>
        <v>1</v>
      </c>
      <c r="N858" s="7">
        <f t="shared" ca="1" si="894"/>
        <v>1</v>
      </c>
      <c r="O858" s="7">
        <f t="shared" ca="1" si="894"/>
        <v>1</v>
      </c>
      <c r="P858" s="7">
        <f t="shared" ca="1" si="894"/>
        <v>1</v>
      </c>
      <c r="Q858" s="7"/>
      <c r="R858" s="14">
        <f t="shared" ca="1" si="875"/>
        <v>1</v>
      </c>
      <c r="W858" s="12" t="e">
        <f ca="1"/>
        <v>#NAME?</v>
      </c>
      <c r="X858" s="1">
        <v>0.11</v>
      </c>
    </row>
    <row r="859" spans="3:24">
      <c r="C859" s="13" t="e">
        <f ca="1"/>
        <v>#NAME?</v>
      </c>
      <c r="D859" s="13">
        <v>0</v>
      </c>
      <c r="E859" s="7">
        <f t="shared" ca="1" si="872"/>
        <v>0</v>
      </c>
      <c r="F859" s="7">
        <f t="shared" ca="1" si="873"/>
        <v>0</v>
      </c>
      <c r="G859" s="7">
        <f t="shared" ca="1" si="873"/>
        <v>0</v>
      </c>
      <c r="H859" s="7">
        <f t="shared" ca="1" si="873"/>
        <v>0</v>
      </c>
      <c r="I859" s="7">
        <f t="shared" ca="1" si="873"/>
        <v>0</v>
      </c>
      <c r="J859" s="7">
        <f t="shared" ref="J859:P859" ca="1" si="895">IF(I859=1, 1, IF(RAND() &lt; $D$2,1,0))</f>
        <v>0</v>
      </c>
      <c r="K859" s="7">
        <f t="shared" ca="1" si="895"/>
        <v>0</v>
      </c>
      <c r="L859" s="7">
        <f t="shared" ca="1" si="895"/>
        <v>0</v>
      </c>
      <c r="M859" s="7">
        <f t="shared" ca="1" si="895"/>
        <v>0</v>
      </c>
      <c r="N859" s="7">
        <f t="shared" ca="1" si="895"/>
        <v>0</v>
      </c>
      <c r="O859" s="7">
        <f t="shared" ca="1" si="895"/>
        <v>0</v>
      </c>
      <c r="P859" s="7">
        <f t="shared" ca="1" si="895"/>
        <v>0</v>
      </c>
      <c r="Q859" s="7"/>
      <c r="R859" s="14">
        <f t="shared" ca="1" si="875"/>
        <v>0</v>
      </c>
      <c r="W859" s="12" t="e">
        <f ca="1"/>
        <v>#NAME?</v>
      </c>
      <c r="X859" s="1">
        <v>0.13800000000000001</v>
      </c>
    </row>
    <row r="860" spans="3:24">
      <c r="C860" s="13" t="e">
        <f ca="1"/>
        <v>#NAME?</v>
      </c>
      <c r="D860" s="13">
        <v>0</v>
      </c>
      <c r="E860" s="7">
        <f t="shared" ca="1" si="872"/>
        <v>0</v>
      </c>
      <c r="F860" s="7">
        <f t="shared" ca="1" si="873"/>
        <v>0</v>
      </c>
      <c r="G860" s="7">
        <f t="shared" ca="1" si="873"/>
        <v>0</v>
      </c>
      <c r="H860" s="7">
        <f t="shared" ca="1" si="873"/>
        <v>0</v>
      </c>
      <c r="I860" s="7">
        <f t="shared" ca="1" si="873"/>
        <v>0</v>
      </c>
      <c r="J860" s="7">
        <f t="shared" ref="J860:P860" ca="1" si="896">IF(I860=1, 1, IF(RAND() &lt; $D$2,1,0))</f>
        <v>0</v>
      </c>
      <c r="K860" s="7">
        <f t="shared" ca="1" si="896"/>
        <v>0</v>
      </c>
      <c r="L860" s="7">
        <f t="shared" ca="1" si="896"/>
        <v>0</v>
      </c>
      <c r="M860" s="7">
        <f t="shared" ca="1" si="896"/>
        <v>0</v>
      </c>
      <c r="N860" s="7">
        <f t="shared" ca="1" si="896"/>
        <v>0</v>
      </c>
      <c r="O860" s="7">
        <f t="shared" ca="1" si="896"/>
        <v>0</v>
      </c>
      <c r="P860" s="7">
        <f t="shared" ca="1" si="896"/>
        <v>0</v>
      </c>
      <c r="Q860" s="7"/>
      <c r="R860" s="14">
        <f t="shared" ca="1" si="875"/>
        <v>0</v>
      </c>
      <c r="W860" s="12" t="e">
        <f ca="1"/>
        <v>#NAME?</v>
      </c>
      <c r="X860" s="1">
        <v>9.0999999999999998E-2</v>
      </c>
    </row>
    <row r="861" spans="3:24">
      <c r="C861" s="13" t="e">
        <f ca="1"/>
        <v>#NAME?</v>
      </c>
      <c r="D861" s="13">
        <v>0</v>
      </c>
      <c r="E861" s="7">
        <f t="shared" ca="1" si="872"/>
        <v>0</v>
      </c>
      <c r="F861" s="7">
        <f t="shared" ca="1" si="873"/>
        <v>0</v>
      </c>
      <c r="G861" s="7">
        <f t="shared" ca="1" si="873"/>
        <v>0</v>
      </c>
      <c r="H861" s="7">
        <f t="shared" ca="1" si="873"/>
        <v>0</v>
      </c>
      <c r="I861" s="7">
        <f t="shared" ca="1" si="873"/>
        <v>0</v>
      </c>
      <c r="J861" s="7">
        <f t="shared" ref="J861:P861" ca="1" si="897">IF(I861=1, 1, IF(RAND() &lt; $D$2,1,0))</f>
        <v>0</v>
      </c>
      <c r="K861" s="7">
        <f t="shared" ca="1" si="897"/>
        <v>0</v>
      </c>
      <c r="L861" s="7">
        <f t="shared" ca="1" si="897"/>
        <v>0</v>
      </c>
      <c r="M861" s="7">
        <f t="shared" ca="1" si="897"/>
        <v>0</v>
      </c>
      <c r="N861" s="7">
        <f t="shared" ca="1" si="897"/>
        <v>0</v>
      </c>
      <c r="O861" s="7">
        <f t="shared" ca="1" si="897"/>
        <v>0</v>
      </c>
      <c r="P861" s="7">
        <f t="shared" ca="1" si="897"/>
        <v>1</v>
      </c>
      <c r="Q861" s="7"/>
      <c r="R861" s="14">
        <f t="shared" ca="1" si="875"/>
        <v>1</v>
      </c>
      <c r="W861" s="12" t="e">
        <f ca="1"/>
        <v>#NAME?</v>
      </c>
      <c r="X861" s="1">
        <v>0.112</v>
      </c>
    </row>
    <row r="862" spans="3:24">
      <c r="C862" s="13" t="e">
        <f ca="1"/>
        <v>#NAME?</v>
      </c>
      <c r="D862" s="13">
        <v>0</v>
      </c>
      <c r="E862" s="7">
        <f t="shared" ca="1" si="872"/>
        <v>0</v>
      </c>
      <c r="F862" s="7">
        <f t="shared" ca="1" si="873"/>
        <v>0</v>
      </c>
      <c r="G862" s="7">
        <f t="shared" ca="1" si="873"/>
        <v>0</v>
      </c>
      <c r="H862" s="7">
        <f t="shared" ca="1" si="873"/>
        <v>0</v>
      </c>
      <c r="I862" s="7">
        <f t="shared" ca="1" si="873"/>
        <v>0</v>
      </c>
      <c r="J862" s="7">
        <f t="shared" ref="J862:P862" ca="1" si="898">IF(I862=1, 1, IF(RAND() &lt; $D$2,1,0))</f>
        <v>0</v>
      </c>
      <c r="K862" s="7">
        <f t="shared" ca="1" si="898"/>
        <v>0</v>
      </c>
      <c r="L862" s="7">
        <f t="shared" ca="1" si="898"/>
        <v>0</v>
      </c>
      <c r="M862" s="7">
        <f t="shared" ca="1" si="898"/>
        <v>0</v>
      </c>
      <c r="N862" s="7">
        <f t="shared" ca="1" si="898"/>
        <v>0</v>
      </c>
      <c r="O862" s="7">
        <f t="shared" ca="1" si="898"/>
        <v>0</v>
      </c>
      <c r="P862" s="7">
        <f t="shared" ca="1" si="898"/>
        <v>0</v>
      </c>
      <c r="Q862" s="7"/>
      <c r="R862" s="14">
        <f t="shared" ca="1" si="875"/>
        <v>0</v>
      </c>
      <c r="W862" s="12" t="e">
        <f ca="1"/>
        <v>#NAME?</v>
      </c>
      <c r="X862" s="1">
        <v>0.13100000000000001</v>
      </c>
    </row>
    <row r="863" spans="3:24">
      <c r="C863" s="13" t="e">
        <f ca="1"/>
        <v>#NAME?</v>
      </c>
      <c r="D863" s="13">
        <v>0</v>
      </c>
      <c r="E863" s="7">
        <f t="shared" ca="1" si="872"/>
        <v>0</v>
      </c>
      <c r="F863" s="7">
        <f t="shared" ca="1" si="873"/>
        <v>0</v>
      </c>
      <c r="G863" s="7">
        <f t="shared" ca="1" si="873"/>
        <v>0</v>
      </c>
      <c r="H863" s="7">
        <f t="shared" ca="1" si="873"/>
        <v>0</v>
      </c>
      <c r="I863" s="7">
        <f t="shared" ca="1" si="873"/>
        <v>1</v>
      </c>
      <c r="J863" s="7">
        <f t="shared" ref="J863:P863" ca="1" si="899">IF(I863=1, 1, IF(RAND() &lt; $D$2,1,0))</f>
        <v>1</v>
      </c>
      <c r="K863" s="7">
        <f t="shared" ca="1" si="899"/>
        <v>1</v>
      </c>
      <c r="L863" s="7">
        <f t="shared" ca="1" si="899"/>
        <v>1</v>
      </c>
      <c r="M863" s="7">
        <f t="shared" ca="1" si="899"/>
        <v>1</v>
      </c>
      <c r="N863" s="7">
        <f t="shared" ca="1" si="899"/>
        <v>1</v>
      </c>
      <c r="O863" s="7">
        <f t="shared" ca="1" si="899"/>
        <v>1</v>
      </c>
      <c r="P863" s="7">
        <f t="shared" ca="1" si="899"/>
        <v>1</v>
      </c>
      <c r="Q863" s="7"/>
      <c r="R863" s="14">
        <f t="shared" ca="1" si="875"/>
        <v>1</v>
      </c>
      <c r="W863" s="12" t="e">
        <f ca="1"/>
        <v>#NAME?</v>
      </c>
      <c r="X863" s="1">
        <v>0.109</v>
      </c>
    </row>
    <row r="864" spans="3:24">
      <c r="C864" s="13" t="e">
        <f ca="1"/>
        <v>#NAME?</v>
      </c>
      <c r="D864" s="13">
        <v>0</v>
      </c>
      <c r="E864" s="7">
        <f t="shared" ca="1" si="872"/>
        <v>0</v>
      </c>
      <c r="F864" s="7">
        <f t="shared" ca="1" si="873"/>
        <v>0</v>
      </c>
      <c r="G864" s="7">
        <f t="shared" ca="1" si="873"/>
        <v>0</v>
      </c>
      <c r="H864" s="7">
        <f t="shared" ca="1" si="873"/>
        <v>0</v>
      </c>
      <c r="I864" s="7">
        <f t="shared" ca="1" si="873"/>
        <v>0</v>
      </c>
      <c r="J864" s="7">
        <f t="shared" ref="J864:P864" ca="1" si="900">IF(I864=1, 1, IF(RAND() &lt; $D$2,1,0))</f>
        <v>0</v>
      </c>
      <c r="K864" s="7">
        <f t="shared" ca="1" si="900"/>
        <v>0</v>
      </c>
      <c r="L864" s="7">
        <f t="shared" ca="1" si="900"/>
        <v>0</v>
      </c>
      <c r="M864" s="7">
        <f t="shared" ca="1" si="900"/>
        <v>0</v>
      </c>
      <c r="N864" s="7">
        <f t="shared" ca="1" si="900"/>
        <v>0</v>
      </c>
      <c r="O864" s="7">
        <f t="shared" ca="1" si="900"/>
        <v>0</v>
      </c>
      <c r="P864" s="7">
        <f t="shared" ca="1" si="900"/>
        <v>0</v>
      </c>
      <c r="Q864" s="7"/>
      <c r="R864" s="14">
        <f t="shared" ca="1" si="875"/>
        <v>0</v>
      </c>
      <c r="W864" s="12" t="e">
        <f ca="1"/>
        <v>#NAME?</v>
      </c>
      <c r="X864" s="1">
        <v>9.9000000000000005E-2</v>
      </c>
    </row>
    <row r="865" spans="3:24">
      <c r="C865" s="13" t="e">
        <f ca="1"/>
        <v>#NAME?</v>
      </c>
      <c r="D865" s="13">
        <v>0</v>
      </c>
      <c r="E865" s="7">
        <f t="shared" ca="1" si="872"/>
        <v>0</v>
      </c>
      <c r="F865" s="7">
        <f t="shared" ca="1" si="873"/>
        <v>0</v>
      </c>
      <c r="G865" s="7">
        <f t="shared" ca="1" si="873"/>
        <v>0</v>
      </c>
      <c r="H865" s="7">
        <f t="shared" ca="1" si="873"/>
        <v>0</v>
      </c>
      <c r="I865" s="7">
        <f t="shared" ca="1" si="873"/>
        <v>0</v>
      </c>
      <c r="J865" s="7">
        <f t="shared" ref="J865:P865" ca="1" si="901">IF(I865=1, 1, IF(RAND() &lt; $D$2,1,0))</f>
        <v>0</v>
      </c>
      <c r="K865" s="7">
        <f t="shared" ca="1" si="901"/>
        <v>0</v>
      </c>
      <c r="L865" s="7">
        <f t="shared" ca="1" si="901"/>
        <v>0</v>
      </c>
      <c r="M865" s="7">
        <f t="shared" ca="1" si="901"/>
        <v>0</v>
      </c>
      <c r="N865" s="7">
        <f t="shared" ca="1" si="901"/>
        <v>0</v>
      </c>
      <c r="O865" s="7">
        <f t="shared" ca="1" si="901"/>
        <v>0</v>
      </c>
      <c r="P865" s="7">
        <f t="shared" ca="1" si="901"/>
        <v>0</v>
      </c>
      <c r="Q865" s="7"/>
      <c r="R865" s="14">
        <f t="shared" ca="1" si="875"/>
        <v>0</v>
      </c>
      <c r="W865" s="12" t="e">
        <f ca="1"/>
        <v>#NAME?</v>
      </c>
      <c r="X865" s="1">
        <v>0.13</v>
      </c>
    </row>
    <row r="866" spans="3:24">
      <c r="C866" s="13" t="e">
        <f ca="1"/>
        <v>#NAME?</v>
      </c>
      <c r="D866" s="13">
        <v>0</v>
      </c>
      <c r="E866" s="7">
        <f t="shared" ca="1" si="872"/>
        <v>0</v>
      </c>
      <c r="F866" s="7">
        <f t="shared" ca="1" si="873"/>
        <v>0</v>
      </c>
      <c r="G866" s="7">
        <f t="shared" ca="1" si="873"/>
        <v>0</v>
      </c>
      <c r="H866" s="7">
        <f t="shared" ca="1" si="873"/>
        <v>0</v>
      </c>
      <c r="I866" s="7">
        <f t="shared" ca="1" si="873"/>
        <v>0</v>
      </c>
      <c r="J866" s="7">
        <f t="shared" ref="J866:P866" ca="1" si="902">IF(I866=1, 1, IF(RAND() &lt; $D$2,1,0))</f>
        <v>0</v>
      </c>
      <c r="K866" s="7">
        <f t="shared" ca="1" si="902"/>
        <v>0</v>
      </c>
      <c r="L866" s="7">
        <f t="shared" ca="1" si="902"/>
        <v>0</v>
      </c>
      <c r="M866" s="7">
        <f t="shared" ca="1" si="902"/>
        <v>0</v>
      </c>
      <c r="N866" s="7">
        <f t="shared" ca="1" si="902"/>
        <v>0</v>
      </c>
      <c r="O866" s="7">
        <f t="shared" ca="1" si="902"/>
        <v>0</v>
      </c>
      <c r="P866" s="7">
        <f t="shared" ca="1" si="902"/>
        <v>0</v>
      </c>
      <c r="Q866" s="7"/>
      <c r="R866" s="14">
        <f t="shared" ca="1" si="875"/>
        <v>0</v>
      </c>
      <c r="W866" s="12" t="e">
        <f ca="1"/>
        <v>#NAME?</v>
      </c>
      <c r="X866" s="1">
        <v>0.122</v>
      </c>
    </row>
    <row r="867" spans="3:24">
      <c r="C867" s="13" t="e">
        <f ca="1"/>
        <v>#NAME?</v>
      </c>
      <c r="D867" s="13">
        <v>0</v>
      </c>
      <c r="E867" s="7">
        <f t="shared" ca="1" si="872"/>
        <v>0</v>
      </c>
      <c r="F867" s="7">
        <f t="shared" ca="1" si="873"/>
        <v>0</v>
      </c>
      <c r="G867" s="7">
        <f t="shared" ca="1" si="873"/>
        <v>0</v>
      </c>
      <c r="H867" s="7">
        <f t="shared" ca="1" si="873"/>
        <v>0</v>
      </c>
      <c r="I867" s="7">
        <f t="shared" ca="1" si="873"/>
        <v>0</v>
      </c>
      <c r="J867" s="7">
        <f t="shared" ref="J867:P867" ca="1" si="903">IF(I867=1, 1, IF(RAND() &lt; $D$2,1,0))</f>
        <v>0</v>
      </c>
      <c r="K867" s="7">
        <f t="shared" ca="1" si="903"/>
        <v>0</v>
      </c>
      <c r="L867" s="7">
        <f t="shared" ca="1" si="903"/>
        <v>0</v>
      </c>
      <c r="M867" s="7">
        <f t="shared" ca="1" si="903"/>
        <v>0</v>
      </c>
      <c r="N867" s="7">
        <f t="shared" ca="1" si="903"/>
        <v>0</v>
      </c>
      <c r="O867" s="7">
        <f t="shared" ca="1" si="903"/>
        <v>0</v>
      </c>
      <c r="P867" s="7">
        <f t="shared" ca="1" si="903"/>
        <v>0</v>
      </c>
      <c r="Q867" s="7"/>
      <c r="R867" s="14">
        <f t="shared" ca="1" si="875"/>
        <v>0</v>
      </c>
      <c r="W867" s="12" t="e">
        <f ca="1"/>
        <v>#NAME?</v>
      </c>
      <c r="X867" s="1">
        <v>0.121</v>
      </c>
    </row>
    <row r="868" spans="3:24">
      <c r="C868" s="13" t="e">
        <f ca="1"/>
        <v>#NAME?</v>
      </c>
      <c r="D868" s="13">
        <v>0</v>
      </c>
      <c r="E868" s="7">
        <f t="shared" ca="1" si="872"/>
        <v>0</v>
      </c>
      <c r="F868" s="7">
        <f t="shared" ca="1" si="873"/>
        <v>0</v>
      </c>
      <c r="G868" s="7">
        <f t="shared" ca="1" si="873"/>
        <v>0</v>
      </c>
      <c r="H868" s="7">
        <f t="shared" ca="1" si="873"/>
        <v>0</v>
      </c>
      <c r="I868" s="7">
        <f t="shared" ca="1" si="873"/>
        <v>0</v>
      </c>
      <c r="J868" s="7">
        <f t="shared" ref="J868:P868" ca="1" si="904">IF(I868=1, 1, IF(RAND() &lt; $D$2,1,0))</f>
        <v>0</v>
      </c>
      <c r="K868" s="7">
        <f t="shared" ca="1" si="904"/>
        <v>0</v>
      </c>
      <c r="L868" s="7">
        <f t="shared" ca="1" si="904"/>
        <v>0</v>
      </c>
      <c r="M868" s="7">
        <f t="shared" ca="1" si="904"/>
        <v>0</v>
      </c>
      <c r="N868" s="7">
        <f t="shared" ca="1" si="904"/>
        <v>0</v>
      </c>
      <c r="O868" s="7">
        <f t="shared" ca="1" si="904"/>
        <v>0</v>
      </c>
      <c r="P868" s="7">
        <f t="shared" ca="1" si="904"/>
        <v>0</v>
      </c>
      <c r="Q868" s="7"/>
      <c r="R868" s="14">
        <f t="shared" ca="1" si="875"/>
        <v>0</v>
      </c>
      <c r="W868" s="12" t="e">
        <f ca="1"/>
        <v>#NAME?</v>
      </c>
      <c r="X868" s="1">
        <v>0.13200000000000001</v>
      </c>
    </row>
    <row r="869" spans="3:24">
      <c r="C869" s="13" t="e">
        <f ca="1"/>
        <v>#NAME?</v>
      </c>
      <c r="D869" s="13">
        <v>0</v>
      </c>
      <c r="E869" s="7">
        <f t="shared" ca="1" si="872"/>
        <v>0</v>
      </c>
      <c r="F869" s="7">
        <f t="shared" ca="1" si="873"/>
        <v>0</v>
      </c>
      <c r="G869" s="7">
        <f t="shared" ca="1" si="873"/>
        <v>0</v>
      </c>
      <c r="H869" s="7">
        <f t="shared" ca="1" si="873"/>
        <v>0</v>
      </c>
      <c r="I869" s="7">
        <f t="shared" ca="1" si="873"/>
        <v>0</v>
      </c>
      <c r="J869" s="7">
        <f t="shared" ref="J869:P869" ca="1" si="905">IF(I869=1, 1, IF(RAND() &lt; $D$2,1,0))</f>
        <v>0</v>
      </c>
      <c r="K869" s="7">
        <f t="shared" ca="1" si="905"/>
        <v>0</v>
      </c>
      <c r="L869" s="7">
        <f t="shared" ca="1" si="905"/>
        <v>0</v>
      </c>
      <c r="M869" s="7">
        <f t="shared" ca="1" si="905"/>
        <v>0</v>
      </c>
      <c r="N869" s="7">
        <f t="shared" ca="1" si="905"/>
        <v>0</v>
      </c>
      <c r="O869" s="7">
        <f t="shared" ca="1" si="905"/>
        <v>0</v>
      </c>
      <c r="P869" s="7">
        <f t="shared" ca="1" si="905"/>
        <v>0</v>
      </c>
      <c r="Q869" s="7"/>
      <c r="R869" s="14">
        <f t="shared" ca="1" si="875"/>
        <v>0</v>
      </c>
      <c r="W869" s="12" t="e">
        <f ca="1"/>
        <v>#NAME?</v>
      </c>
      <c r="X869" s="1">
        <v>0.11</v>
      </c>
    </row>
    <row r="870" spans="3:24">
      <c r="C870" s="13" t="e">
        <f ca="1"/>
        <v>#NAME?</v>
      </c>
      <c r="D870" s="13">
        <v>0</v>
      </c>
      <c r="E870" s="7">
        <f t="shared" ca="1" si="872"/>
        <v>0</v>
      </c>
      <c r="F870" s="7">
        <f t="shared" ca="1" si="873"/>
        <v>0</v>
      </c>
      <c r="G870" s="7">
        <f t="shared" ca="1" si="873"/>
        <v>0</v>
      </c>
      <c r="H870" s="7">
        <f t="shared" ca="1" si="873"/>
        <v>0</v>
      </c>
      <c r="I870" s="7">
        <f t="shared" ca="1" si="873"/>
        <v>0</v>
      </c>
      <c r="J870" s="7">
        <f t="shared" ref="J870:P870" ca="1" si="906">IF(I870=1, 1, IF(RAND() &lt; $D$2,1,0))</f>
        <v>0</v>
      </c>
      <c r="K870" s="7">
        <f t="shared" ca="1" si="906"/>
        <v>0</v>
      </c>
      <c r="L870" s="7">
        <f t="shared" ca="1" si="906"/>
        <v>0</v>
      </c>
      <c r="M870" s="7">
        <f t="shared" ca="1" si="906"/>
        <v>0</v>
      </c>
      <c r="N870" s="7">
        <f t="shared" ca="1" si="906"/>
        <v>0</v>
      </c>
      <c r="O870" s="7">
        <f t="shared" ca="1" si="906"/>
        <v>0</v>
      </c>
      <c r="P870" s="7">
        <f t="shared" ca="1" si="906"/>
        <v>0</v>
      </c>
      <c r="Q870" s="7"/>
      <c r="R870" s="14">
        <f t="shared" ca="1" si="875"/>
        <v>0</v>
      </c>
      <c r="W870" s="12" t="e">
        <f ca="1"/>
        <v>#NAME?</v>
      </c>
      <c r="X870" s="1">
        <v>0.105</v>
      </c>
    </row>
    <row r="871" spans="3:24">
      <c r="C871" s="13" t="e">
        <f ca="1"/>
        <v>#NAME?</v>
      </c>
      <c r="D871" s="13">
        <v>0</v>
      </c>
      <c r="E871" s="7">
        <f t="shared" ca="1" si="872"/>
        <v>0</v>
      </c>
      <c r="F871" s="7">
        <f t="shared" ca="1" si="873"/>
        <v>0</v>
      </c>
      <c r="G871" s="7">
        <f t="shared" ca="1" si="873"/>
        <v>0</v>
      </c>
      <c r="H871" s="7">
        <f t="shared" ca="1" si="873"/>
        <v>0</v>
      </c>
      <c r="I871" s="7">
        <f t="shared" ca="1" si="873"/>
        <v>0</v>
      </c>
      <c r="J871" s="7">
        <f t="shared" ref="J871:P871" ca="1" si="907">IF(I871=1, 1, IF(RAND() &lt; $D$2,1,0))</f>
        <v>0</v>
      </c>
      <c r="K871" s="7">
        <f t="shared" ca="1" si="907"/>
        <v>0</v>
      </c>
      <c r="L871" s="7">
        <f t="shared" ca="1" si="907"/>
        <v>0</v>
      </c>
      <c r="M871" s="7">
        <f t="shared" ca="1" si="907"/>
        <v>0</v>
      </c>
      <c r="N871" s="7">
        <f t="shared" ca="1" si="907"/>
        <v>0</v>
      </c>
      <c r="O871" s="7">
        <f t="shared" ca="1" si="907"/>
        <v>0</v>
      </c>
      <c r="P871" s="7">
        <f t="shared" ca="1" si="907"/>
        <v>0</v>
      </c>
      <c r="Q871" s="7"/>
      <c r="R871" s="14">
        <f t="shared" ca="1" si="875"/>
        <v>0</v>
      </c>
      <c r="W871" s="12" t="e">
        <f ca="1"/>
        <v>#NAME?</v>
      </c>
      <c r="X871" s="1">
        <v>0.111</v>
      </c>
    </row>
    <row r="872" spans="3:24">
      <c r="C872" s="13" t="e">
        <f ca="1"/>
        <v>#NAME?</v>
      </c>
      <c r="D872" s="13">
        <v>0</v>
      </c>
      <c r="E872" s="7">
        <f t="shared" ca="1" si="872"/>
        <v>0</v>
      </c>
      <c r="F872" s="7">
        <f t="shared" ca="1" si="873"/>
        <v>0</v>
      </c>
      <c r="G872" s="7">
        <f t="shared" ca="1" si="873"/>
        <v>0</v>
      </c>
      <c r="H872" s="7">
        <f t="shared" ca="1" si="873"/>
        <v>0</v>
      </c>
      <c r="I872" s="7">
        <f t="shared" ca="1" si="873"/>
        <v>0</v>
      </c>
      <c r="J872" s="7">
        <f t="shared" ref="J872:P872" ca="1" si="908">IF(I872=1, 1, IF(RAND() &lt; $D$2,1,0))</f>
        <v>0</v>
      </c>
      <c r="K872" s="7">
        <f t="shared" ca="1" si="908"/>
        <v>0</v>
      </c>
      <c r="L872" s="7">
        <f t="shared" ca="1" si="908"/>
        <v>0</v>
      </c>
      <c r="M872" s="7">
        <f t="shared" ca="1" si="908"/>
        <v>0</v>
      </c>
      <c r="N872" s="7">
        <f t="shared" ca="1" si="908"/>
        <v>0</v>
      </c>
      <c r="O872" s="7">
        <f t="shared" ca="1" si="908"/>
        <v>0</v>
      </c>
      <c r="P872" s="7">
        <f t="shared" ca="1" si="908"/>
        <v>0</v>
      </c>
      <c r="Q872" s="7"/>
      <c r="R872" s="14">
        <f t="shared" ca="1" si="875"/>
        <v>0</v>
      </c>
      <c r="W872" s="12" t="e">
        <f ca="1"/>
        <v>#NAME?</v>
      </c>
      <c r="X872" s="1">
        <v>0.112</v>
      </c>
    </row>
    <row r="873" spans="3:24">
      <c r="C873" s="13" t="e">
        <f ca="1"/>
        <v>#NAME?</v>
      </c>
      <c r="D873" s="13">
        <v>0</v>
      </c>
      <c r="E873" s="7">
        <f t="shared" ca="1" si="872"/>
        <v>0</v>
      </c>
      <c r="F873" s="7">
        <f t="shared" ca="1" si="873"/>
        <v>0</v>
      </c>
      <c r="G873" s="7">
        <f t="shared" ca="1" si="873"/>
        <v>0</v>
      </c>
      <c r="H873" s="7">
        <f t="shared" ca="1" si="873"/>
        <v>0</v>
      </c>
      <c r="I873" s="7">
        <f t="shared" ca="1" si="873"/>
        <v>0</v>
      </c>
      <c r="J873" s="7">
        <f t="shared" ref="J873:P873" ca="1" si="909">IF(I873=1, 1, IF(RAND() &lt; $D$2,1,0))</f>
        <v>0</v>
      </c>
      <c r="K873" s="7">
        <f t="shared" ca="1" si="909"/>
        <v>0</v>
      </c>
      <c r="L873" s="7">
        <f t="shared" ca="1" si="909"/>
        <v>0</v>
      </c>
      <c r="M873" s="7">
        <f t="shared" ca="1" si="909"/>
        <v>0</v>
      </c>
      <c r="N873" s="7">
        <f t="shared" ca="1" si="909"/>
        <v>0</v>
      </c>
      <c r="O873" s="7">
        <f t="shared" ca="1" si="909"/>
        <v>0</v>
      </c>
      <c r="P873" s="7">
        <f t="shared" ca="1" si="909"/>
        <v>0</v>
      </c>
      <c r="Q873" s="7"/>
      <c r="R873" s="14">
        <f t="shared" ca="1" si="875"/>
        <v>0</v>
      </c>
      <c r="W873" s="12" t="e">
        <f ca="1"/>
        <v>#NAME?</v>
      </c>
      <c r="X873" s="1">
        <v>0.10199999999999999</v>
      </c>
    </row>
    <row r="874" spans="3:24">
      <c r="C874" s="13" t="e">
        <f ca="1"/>
        <v>#NAME?</v>
      </c>
      <c r="D874" s="13">
        <v>0</v>
      </c>
      <c r="E874" s="7">
        <f t="shared" ca="1" si="872"/>
        <v>0</v>
      </c>
      <c r="F874" s="7">
        <f t="shared" ca="1" si="873"/>
        <v>0</v>
      </c>
      <c r="G874" s="7">
        <f t="shared" ca="1" si="873"/>
        <v>0</v>
      </c>
      <c r="H874" s="7">
        <f t="shared" ca="1" si="873"/>
        <v>0</v>
      </c>
      <c r="I874" s="7">
        <f t="shared" ca="1" si="873"/>
        <v>0</v>
      </c>
      <c r="J874" s="7">
        <f t="shared" ref="J874:P874" ca="1" si="910">IF(I874=1, 1, IF(RAND() &lt; $D$2,1,0))</f>
        <v>0</v>
      </c>
      <c r="K874" s="7">
        <f t="shared" ca="1" si="910"/>
        <v>0</v>
      </c>
      <c r="L874" s="7">
        <f t="shared" ca="1" si="910"/>
        <v>0</v>
      </c>
      <c r="M874" s="7">
        <f t="shared" ca="1" si="910"/>
        <v>0</v>
      </c>
      <c r="N874" s="7">
        <f t="shared" ca="1" si="910"/>
        <v>0</v>
      </c>
      <c r="O874" s="7">
        <f t="shared" ca="1" si="910"/>
        <v>0</v>
      </c>
      <c r="P874" s="7">
        <f t="shared" ca="1" si="910"/>
        <v>0</v>
      </c>
      <c r="Q874" s="7"/>
      <c r="R874" s="14">
        <f t="shared" ca="1" si="875"/>
        <v>0</v>
      </c>
      <c r="W874" s="12" t="e">
        <f ca="1"/>
        <v>#NAME?</v>
      </c>
      <c r="X874" s="1">
        <v>0.111</v>
      </c>
    </row>
    <row r="875" spans="3:24">
      <c r="C875" s="13" t="e">
        <f ca="1"/>
        <v>#NAME?</v>
      </c>
      <c r="D875" s="13">
        <v>0</v>
      </c>
      <c r="E875" s="7">
        <f t="shared" ca="1" si="872"/>
        <v>0</v>
      </c>
      <c r="F875" s="7">
        <f t="shared" ca="1" si="873"/>
        <v>0</v>
      </c>
      <c r="G875" s="7">
        <f t="shared" ca="1" si="873"/>
        <v>0</v>
      </c>
      <c r="H875" s="7">
        <f t="shared" ca="1" si="873"/>
        <v>0</v>
      </c>
      <c r="I875" s="7">
        <f t="shared" ca="1" si="873"/>
        <v>0</v>
      </c>
      <c r="J875" s="7">
        <f t="shared" ref="J875:P875" ca="1" si="911">IF(I875=1, 1, IF(RAND() &lt; $D$2,1,0))</f>
        <v>0</v>
      </c>
      <c r="K875" s="7">
        <f t="shared" ca="1" si="911"/>
        <v>0</v>
      </c>
      <c r="L875" s="7">
        <f t="shared" ca="1" si="911"/>
        <v>0</v>
      </c>
      <c r="M875" s="7">
        <f t="shared" ca="1" si="911"/>
        <v>0</v>
      </c>
      <c r="N875" s="7">
        <f t="shared" ca="1" si="911"/>
        <v>0</v>
      </c>
      <c r="O875" s="7">
        <f t="shared" ca="1" si="911"/>
        <v>0</v>
      </c>
      <c r="P875" s="7">
        <f t="shared" ca="1" si="911"/>
        <v>0</v>
      </c>
      <c r="Q875" s="7"/>
      <c r="R875" s="14">
        <f t="shared" ca="1" si="875"/>
        <v>0</v>
      </c>
      <c r="W875" s="12" t="e">
        <f ca="1"/>
        <v>#NAME?</v>
      </c>
      <c r="X875" s="1">
        <v>0.1</v>
      </c>
    </row>
    <row r="876" spans="3:24">
      <c r="C876" s="13" t="e">
        <f ca="1"/>
        <v>#NAME?</v>
      </c>
      <c r="D876" s="13">
        <v>0</v>
      </c>
      <c r="E876" s="7">
        <f t="shared" ca="1" si="872"/>
        <v>0</v>
      </c>
      <c r="F876" s="7">
        <f t="shared" ca="1" si="873"/>
        <v>0</v>
      </c>
      <c r="G876" s="7">
        <f t="shared" ca="1" si="873"/>
        <v>0</v>
      </c>
      <c r="H876" s="7">
        <f t="shared" ca="1" si="873"/>
        <v>0</v>
      </c>
      <c r="I876" s="7">
        <f t="shared" ca="1" si="873"/>
        <v>0</v>
      </c>
      <c r="J876" s="7">
        <f t="shared" ref="J876:P876" ca="1" si="912">IF(I876=1, 1, IF(RAND() &lt; $D$2,1,0))</f>
        <v>0</v>
      </c>
      <c r="K876" s="7">
        <f t="shared" ca="1" si="912"/>
        <v>0</v>
      </c>
      <c r="L876" s="7">
        <f t="shared" ca="1" si="912"/>
        <v>1</v>
      </c>
      <c r="M876" s="7">
        <f t="shared" ca="1" si="912"/>
        <v>1</v>
      </c>
      <c r="N876" s="7">
        <f t="shared" ca="1" si="912"/>
        <v>1</v>
      </c>
      <c r="O876" s="7">
        <f t="shared" ca="1" si="912"/>
        <v>1</v>
      </c>
      <c r="P876" s="7">
        <f t="shared" ca="1" si="912"/>
        <v>1</v>
      </c>
      <c r="Q876" s="7"/>
      <c r="R876" s="14">
        <f t="shared" ca="1" si="875"/>
        <v>1</v>
      </c>
      <c r="W876" s="12" t="e">
        <f ca="1"/>
        <v>#NAME?</v>
      </c>
      <c r="X876" s="1">
        <v>0.11600000000000001</v>
      </c>
    </row>
    <row r="877" spans="3:24">
      <c r="C877" s="13" t="e">
        <f ca="1"/>
        <v>#NAME?</v>
      </c>
      <c r="D877" s="13">
        <v>0</v>
      </c>
      <c r="E877" s="7">
        <f t="shared" ca="1" si="872"/>
        <v>0</v>
      </c>
      <c r="F877" s="7">
        <f t="shared" ca="1" si="873"/>
        <v>0</v>
      </c>
      <c r="G877" s="7">
        <f t="shared" ca="1" si="873"/>
        <v>0</v>
      </c>
      <c r="H877" s="7">
        <f t="shared" ca="1" si="873"/>
        <v>0</v>
      </c>
      <c r="I877" s="7">
        <f t="shared" ca="1" si="873"/>
        <v>0</v>
      </c>
      <c r="J877" s="7">
        <f t="shared" ref="J877:P877" ca="1" si="913">IF(I877=1, 1, IF(RAND() &lt; $D$2,1,0))</f>
        <v>0</v>
      </c>
      <c r="K877" s="7">
        <f t="shared" ca="1" si="913"/>
        <v>0</v>
      </c>
      <c r="L877" s="7">
        <f t="shared" ca="1" si="913"/>
        <v>1</v>
      </c>
      <c r="M877" s="7">
        <f t="shared" ca="1" si="913"/>
        <v>1</v>
      </c>
      <c r="N877" s="7">
        <f t="shared" ca="1" si="913"/>
        <v>1</v>
      </c>
      <c r="O877" s="7">
        <f t="shared" ca="1" si="913"/>
        <v>1</v>
      </c>
      <c r="P877" s="7">
        <f t="shared" ca="1" si="913"/>
        <v>1</v>
      </c>
      <c r="Q877" s="7"/>
      <c r="R877" s="14">
        <f t="shared" ca="1" si="875"/>
        <v>1</v>
      </c>
      <c r="W877" s="12" t="e">
        <f ca="1"/>
        <v>#NAME?</v>
      </c>
      <c r="X877" s="1">
        <v>9.8000000000000004E-2</v>
      </c>
    </row>
    <row r="878" spans="3:24">
      <c r="C878" s="13" t="e">
        <f ca="1"/>
        <v>#NAME?</v>
      </c>
      <c r="D878" s="13">
        <v>0</v>
      </c>
      <c r="E878" s="7">
        <f t="shared" ca="1" si="872"/>
        <v>0</v>
      </c>
      <c r="F878" s="7">
        <f t="shared" ca="1" si="873"/>
        <v>0</v>
      </c>
      <c r="G878" s="7">
        <f t="shared" ca="1" si="873"/>
        <v>0</v>
      </c>
      <c r="H878" s="7">
        <f t="shared" ca="1" si="873"/>
        <v>0</v>
      </c>
      <c r="I878" s="7">
        <f t="shared" ca="1" si="873"/>
        <v>0</v>
      </c>
      <c r="J878" s="7">
        <f t="shared" ref="J878:P878" ca="1" si="914">IF(I878=1, 1, IF(RAND() &lt; $D$2,1,0))</f>
        <v>0</v>
      </c>
      <c r="K878" s="7">
        <f t="shared" ca="1" si="914"/>
        <v>0</v>
      </c>
      <c r="L878" s="7">
        <f t="shared" ca="1" si="914"/>
        <v>0</v>
      </c>
      <c r="M878" s="7">
        <f t="shared" ca="1" si="914"/>
        <v>0</v>
      </c>
      <c r="N878" s="7">
        <f t="shared" ca="1" si="914"/>
        <v>0</v>
      </c>
      <c r="O878" s="7">
        <f t="shared" ca="1" si="914"/>
        <v>0</v>
      </c>
      <c r="P878" s="7">
        <f t="shared" ca="1" si="914"/>
        <v>0</v>
      </c>
      <c r="Q878" s="7"/>
      <c r="R878" s="14">
        <f t="shared" ca="1" si="875"/>
        <v>0</v>
      </c>
      <c r="W878" s="12" t="e">
        <f ca="1"/>
        <v>#NAME?</v>
      </c>
      <c r="X878" s="1">
        <v>0.127</v>
      </c>
    </row>
    <row r="879" spans="3:24">
      <c r="C879" s="13" t="e">
        <f ca="1"/>
        <v>#NAME?</v>
      </c>
      <c r="D879" s="13">
        <v>0</v>
      </c>
      <c r="E879" s="7">
        <f t="shared" ca="1" si="872"/>
        <v>0</v>
      </c>
      <c r="F879" s="7">
        <f t="shared" ca="1" si="873"/>
        <v>0</v>
      </c>
      <c r="G879" s="7">
        <f t="shared" ca="1" si="873"/>
        <v>0</v>
      </c>
      <c r="H879" s="7">
        <f t="shared" ca="1" si="873"/>
        <v>0</v>
      </c>
      <c r="I879" s="7">
        <f t="shared" ca="1" si="873"/>
        <v>0</v>
      </c>
      <c r="J879" s="7">
        <f t="shared" ref="J879:P879" ca="1" si="915">IF(I879=1, 1, IF(RAND() &lt; $D$2,1,0))</f>
        <v>0</v>
      </c>
      <c r="K879" s="7">
        <f t="shared" ca="1" si="915"/>
        <v>0</v>
      </c>
      <c r="L879" s="7">
        <f t="shared" ca="1" si="915"/>
        <v>0</v>
      </c>
      <c r="M879" s="7">
        <f t="shared" ca="1" si="915"/>
        <v>0</v>
      </c>
      <c r="N879" s="7">
        <f t="shared" ca="1" si="915"/>
        <v>0</v>
      </c>
      <c r="O879" s="7">
        <f t="shared" ca="1" si="915"/>
        <v>0</v>
      </c>
      <c r="P879" s="7">
        <f t="shared" ca="1" si="915"/>
        <v>0</v>
      </c>
      <c r="Q879" s="7"/>
      <c r="R879" s="14">
        <f t="shared" ca="1" si="875"/>
        <v>0</v>
      </c>
      <c r="W879" s="12" t="e">
        <f ca="1"/>
        <v>#NAME?</v>
      </c>
      <c r="X879" s="1">
        <v>0.115</v>
      </c>
    </row>
    <row r="880" spans="3:24">
      <c r="C880" s="13" t="e">
        <f ca="1"/>
        <v>#NAME?</v>
      </c>
      <c r="D880" s="13">
        <v>0</v>
      </c>
      <c r="E880" s="7">
        <f t="shared" ca="1" si="872"/>
        <v>0</v>
      </c>
      <c r="F880" s="7">
        <f t="shared" ca="1" si="873"/>
        <v>0</v>
      </c>
      <c r="G880" s="7">
        <f t="shared" ca="1" si="873"/>
        <v>0</v>
      </c>
      <c r="H880" s="7">
        <f t="shared" ca="1" si="873"/>
        <v>0</v>
      </c>
      <c r="I880" s="7">
        <f t="shared" ca="1" si="873"/>
        <v>0</v>
      </c>
      <c r="J880" s="7">
        <f t="shared" ref="J880:P880" ca="1" si="916">IF(I880=1, 1, IF(RAND() &lt; $D$2,1,0))</f>
        <v>0</v>
      </c>
      <c r="K880" s="7">
        <f t="shared" ca="1" si="916"/>
        <v>0</v>
      </c>
      <c r="L880" s="7">
        <f t="shared" ca="1" si="916"/>
        <v>0</v>
      </c>
      <c r="M880" s="7">
        <f t="shared" ca="1" si="916"/>
        <v>0</v>
      </c>
      <c r="N880" s="7">
        <f t="shared" ca="1" si="916"/>
        <v>0</v>
      </c>
      <c r="O880" s="7">
        <f t="shared" ca="1" si="916"/>
        <v>0</v>
      </c>
      <c r="P880" s="7">
        <f t="shared" ca="1" si="916"/>
        <v>0</v>
      </c>
      <c r="Q880" s="7"/>
      <c r="R880" s="14">
        <f t="shared" ca="1" si="875"/>
        <v>0</v>
      </c>
      <c r="W880" s="12" t="e">
        <f ca="1"/>
        <v>#NAME?</v>
      </c>
      <c r="X880" s="1">
        <v>0.127</v>
      </c>
    </row>
    <row r="881" spans="3:24">
      <c r="C881" s="13" t="e">
        <f ca="1"/>
        <v>#NAME?</v>
      </c>
      <c r="D881" s="13">
        <v>0</v>
      </c>
      <c r="E881" s="7">
        <f t="shared" ca="1" si="872"/>
        <v>0</v>
      </c>
      <c r="F881" s="7">
        <f t="shared" ca="1" si="873"/>
        <v>0</v>
      </c>
      <c r="G881" s="7">
        <f t="shared" ca="1" si="873"/>
        <v>0</v>
      </c>
      <c r="H881" s="7">
        <f t="shared" ca="1" si="873"/>
        <v>0</v>
      </c>
      <c r="I881" s="7">
        <f t="shared" ca="1" si="873"/>
        <v>0</v>
      </c>
      <c r="J881" s="7">
        <f t="shared" ref="J881:P881" ca="1" si="917">IF(I881=1, 1, IF(RAND() &lt; $D$2,1,0))</f>
        <v>0</v>
      </c>
      <c r="K881" s="7">
        <f t="shared" ca="1" si="917"/>
        <v>0</v>
      </c>
      <c r="L881" s="7">
        <f t="shared" ca="1" si="917"/>
        <v>0</v>
      </c>
      <c r="M881" s="7">
        <f t="shared" ca="1" si="917"/>
        <v>0</v>
      </c>
      <c r="N881" s="7">
        <f t="shared" ca="1" si="917"/>
        <v>0</v>
      </c>
      <c r="O881" s="7">
        <f t="shared" ca="1" si="917"/>
        <v>0</v>
      </c>
      <c r="P881" s="7">
        <f t="shared" ca="1" si="917"/>
        <v>0</v>
      </c>
      <c r="Q881" s="7"/>
      <c r="R881" s="14">
        <f t="shared" ca="1" si="875"/>
        <v>0</v>
      </c>
      <c r="W881" s="12" t="e">
        <f ca="1"/>
        <v>#NAME?</v>
      </c>
      <c r="X881" s="1">
        <v>0.111</v>
      </c>
    </row>
    <row r="882" spans="3:24">
      <c r="C882" s="13" t="e">
        <f ca="1"/>
        <v>#NAME?</v>
      </c>
      <c r="D882" s="13">
        <v>0</v>
      </c>
      <c r="E882" s="7">
        <f t="shared" ca="1" si="872"/>
        <v>0</v>
      </c>
      <c r="F882" s="7">
        <f t="shared" ca="1" si="873"/>
        <v>0</v>
      </c>
      <c r="G882" s="7">
        <f t="shared" ca="1" si="873"/>
        <v>0</v>
      </c>
      <c r="H882" s="7">
        <f t="shared" ca="1" si="873"/>
        <v>0</v>
      </c>
      <c r="I882" s="7">
        <f t="shared" ca="1" si="873"/>
        <v>0</v>
      </c>
      <c r="J882" s="7">
        <f t="shared" ref="J882:P882" ca="1" si="918">IF(I882=1, 1, IF(RAND() &lt; $D$2,1,0))</f>
        <v>0</v>
      </c>
      <c r="K882" s="7">
        <f t="shared" ca="1" si="918"/>
        <v>0</v>
      </c>
      <c r="L882" s="7">
        <f t="shared" ca="1" si="918"/>
        <v>0</v>
      </c>
      <c r="M882" s="7">
        <f t="shared" ca="1" si="918"/>
        <v>0</v>
      </c>
      <c r="N882" s="7">
        <f t="shared" ca="1" si="918"/>
        <v>0</v>
      </c>
      <c r="O882" s="7">
        <f t="shared" ca="1" si="918"/>
        <v>0</v>
      </c>
      <c r="P882" s="7">
        <f t="shared" ca="1" si="918"/>
        <v>0</v>
      </c>
      <c r="Q882" s="7"/>
      <c r="R882" s="14">
        <f t="shared" ca="1" si="875"/>
        <v>0</v>
      </c>
      <c r="W882" s="12" t="e">
        <f ca="1"/>
        <v>#NAME?</v>
      </c>
      <c r="X882" s="1">
        <v>0.109</v>
      </c>
    </row>
    <row r="883" spans="3:24">
      <c r="C883" s="13" t="e">
        <f ca="1"/>
        <v>#NAME?</v>
      </c>
      <c r="D883" s="13">
        <v>0</v>
      </c>
      <c r="E883" s="7">
        <f t="shared" ca="1" si="872"/>
        <v>0</v>
      </c>
      <c r="F883" s="7">
        <f t="shared" ca="1" si="873"/>
        <v>0</v>
      </c>
      <c r="G883" s="7">
        <f t="shared" ca="1" si="873"/>
        <v>0</v>
      </c>
      <c r="H883" s="7">
        <f t="shared" ca="1" si="873"/>
        <v>0</v>
      </c>
      <c r="I883" s="7">
        <f t="shared" ca="1" si="873"/>
        <v>0</v>
      </c>
      <c r="J883" s="7">
        <f t="shared" ref="J883:P883" ca="1" si="919">IF(I883=1, 1, IF(RAND() &lt; $D$2,1,0))</f>
        <v>0</v>
      </c>
      <c r="K883" s="7">
        <f t="shared" ca="1" si="919"/>
        <v>0</v>
      </c>
      <c r="L883" s="7">
        <f t="shared" ca="1" si="919"/>
        <v>0</v>
      </c>
      <c r="M883" s="7">
        <f t="shared" ca="1" si="919"/>
        <v>0</v>
      </c>
      <c r="N883" s="7">
        <f t="shared" ca="1" si="919"/>
        <v>0</v>
      </c>
      <c r="O883" s="7">
        <f t="shared" ca="1" si="919"/>
        <v>0</v>
      </c>
      <c r="P883" s="7">
        <f t="shared" ca="1" si="919"/>
        <v>0</v>
      </c>
      <c r="Q883" s="7"/>
      <c r="R883" s="14">
        <f t="shared" ca="1" si="875"/>
        <v>0</v>
      </c>
      <c r="W883" s="12" t="e">
        <f ca="1"/>
        <v>#NAME?</v>
      </c>
      <c r="X883" s="1">
        <v>0.128</v>
      </c>
    </row>
    <row r="884" spans="3:24">
      <c r="C884" s="13" t="e">
        <f ca="1"/>
        <v>#NAME?</v>
      </c>
      <c r="D884" s="13">
        <v>0</v>
      </c>
      <c r="E884" s="7">
        <f t="shared" ca="1" si="872"/>
        <v>0</v>
      </c>
      <c r="F884" s="7">
        <f t="shared" ca="1" si="873"/>
        <v>0</v>
      </c>
      <c r="G884" s="7">
        <f t="shared" ca="1" si="873"/>
        <v>0</v>
      </c>
      <c r="H884" s="7">
        <f t="shared" ca="1" si="873"/>
        <v>0</v>
      </c>
      <c r="I884" s="7">
        <f t="shared" ca="1" si="873"/>
        <v>0</v>
      </c>
      <c r="J884" s="7">
        <f t="shared" ref="J884:P884" ca="1" si="920">IF(I884=1, 1, IF(RAND() &lt; $D$2,1,0))</f>
        <v>0</v>
      </c>
      <c r="K884" s="7">
        <f t="shared" ca="1" si="920"/>
        <v>0</v>
      </c>
      <c r="L884" s="7">
        <f t="shared" ca="1" si="920"/>
        <v>0</v>
      </c>
      <c r="M884" s="7">
        <f t="shared" ca="1" si="920"/>
        <v>0</v>
      </c>
      <c r="N884" s="7">
        <f t="shared" ca="1" si="920"/>
        <v>0</v>
      </c>
      <c r="O884" s="7">
        <f t="shared" ca="1" si="920"/>
        <v>0</v>
      </c>
      <c r="P884" s="7">
        <f t="shared" ca="1" si="920"/>
        <v>0</v>
      </c>
      <c r="Q884" s="7"/>
      <c r="R884" s="14">
        <f t="shared" ca="1" si="875"/>
        <v>0</v>
      </c>
      <c r="W884" s="12" t="e">
        <f ca="1"/>
        <v>#NAME?</v>
      </c>
      <c r="X884" s="1">
        <v>0.114</v>
      </c>
    </row>
    <row r="885" spans="3:24">
      <c r="C885" s="13" t="e">
        <f ca="1"/>
        <v>#NAME?</v>
      </c>
      <c r="D885" s="13">
        <v>0</v>
      </c>
      <c r="E885" s="7">
        <f t="shared" ca="1" si="872"/>
        <v>0</v>
      </c>
      <c r="F885" s="7">
        <f t="shared" ca="1" si="873"/>
        <v>0</v>
      </c>
      <c r="G885" s="7">
        <f t="shared" ca="1" si="873"/>
        <v>0</v>
      </c>
      <c r="H885" s="7">
        <f t="shared" ca="1" si="873"/>
        <v>0</v>
      </c>
      <c r="I885" s="7">
        <f t="shared" ca="1" si="873"/>
        <v>0</v>
      </c>
      <c r="J885" s="7">
        <f t="shared" ref="J885:P885" ca="1" si="921">IF(I885=1, 1, IF(RAND() &lt; $D$2,1,0))</f>
        <v>0</v>
      </c>
      <c r="K885" s="7">
        <f t="shared" ca="1" si="921"/>
        <v>0</v>
      </c>
      <c r="L885" s="7">
        <f t="shared" ca="1" si="921"/>
        <v>0</v>
      </c>
      <c r="M885" s="7">
        <f t="shared" ca="1" si="921"/>
        <v>0</v>
      </c>
      <c r="N885" s="7">
        <f t="shared" ca="1" si="921"/>
        <v>0</v>
      </c>
      <c r="O885" s="7">
        <f t="shared" ca="1" si="921"/>
        <v>0</v>
      </c>
      <c r="P885" s="7">
        <f t="shared" ca="1" si="921"/>
        <v>0</v>
      </c>
      <c r="Q885" s="7"/>
      <c r="R885" s="14">
        <f t="shared" ca="1" si="875"/>
        <v>0</v>
      </c>
      <c r="W885" s="12" t="e">
        <f ca="1"/>
        <v>#NAME?</v>
      </c>
      <c r="X885" s="1">
        <v>0.108</v>
      </c>
    </row>
    <row r="886" spans="3:24">
      <c r="C886" s="13" t="e">
        <f ca="1"/>
        <v>#NAME?</v>
      </c>
      <c r="D886" s="13">
        <v>0</v>
      </c>
      <c r="E886" s="7">
        <f t="shared" ca="1" si="872"/>
        <v>0</v>
      </c>
      <c r="F886" s="7">
        <f t="shared" ca="1" si="873"/>
        <v>0</v>
      </c>
      <c r="G886" s="7">
        <f t="shared" ca="1" si="873"/>
        <v>0</v>
      </c>
      <c r="H886" s="7">
        <f t="shared" ca="1" si="873"/>
        <v>0</v>
      </c>
      <c r="I886" s="7">
        <f t="shared" ca="1" si="873"/>
        <v>0</v>
      </c>
      <c r="J886" s="7">
        <f t="shared" ref="J886:P886" ca="1" si="922">IF(I886=1, 1, IF(RAND() &lt; $D$2,1,0))</f>
        <v>0</v>
      </c>
      <c r="K886" s="7">
        <f t="shared" ca="1" si="922"/>
        <v>0</v>
      </c>
      <c r="L886" s="7">
        <f t="shared" ca="1" si="922"/>
        <v>0</v>
      </c>
      <c r="M886" s="7">
        <f t="shared" ca="1" si="922"/>
        <v>0</v>
      </c>
      <c r="N886" s="7">
        <f t="shared" ca="1" si="922"/>
        <v>0</v>
      </c>
      <c r="O886" s="7">
        <f t="shared" ca="1" si="922"/>
        <v>0</v>
      </c>
      <c r="P886" s="7">
        <f t="shared" ca="1" si="922"/>
        <v>0</v>
      </c>
      <c r="Q886" s="7"/>
      <c r="R886" s="14">
        <f t="shared" ca="1" si="875"/>
        <v>0</v>
      </c>
      <c r="W886" s="12" t="e">
        <f ca="1"/>
        <v>#NAME?</v>
      </c>
      <c r="X886" s="1">
        <v>0.11799999999999999</v>
      </c>
    </row>
    <row r="887" spans="3:24">
      <c r="C887" s="13" t="e">
        <f ca="1"/>
        <v>#NAME?</v>
      </c>
      <c r="D887" s="13">
        <v>0</v>
      </c>
      <c r="E887" s="7">
        <f t="shared" ca="1" si="872"/>
        <v>0</v>
      </c>
      <c r="F887" s="7">
        <f t="shared" ca="1" si="873"/>
        <v>0</v>
      </c>
      <c r="G887" s="7">
        <f t="shared" ca="1" si="873"/>
        <v>0</v>
      </c>
      <c r="H887" s="7">
        <f t="shared" ca="1" si="873"/>
        <v>0</v>
      </c>
      <c r="I887" s="7">
        <f t="shared" ca="1" si="873"/>
        <v>0</v>
      </c>
      <c r="J887" s="7">
        <f t="shared" ref="J887:P887" ca="1" si="923">IF(I887=1, 1, IF(RAND() &lt; $D$2,1,0))</f>
        <v>0</v>
      </c>
      <c r="K887" s="7">
        <f t="shared" ca="1" si="923"/>
        <v>0</v>
      </c>
      <c r="L887" s="7">
        <f t="shared" ca="1" si="923"/>
        <v>0</v>
      </c>
      <c r="M887" s="7">
        <f t="shared" ca="1" si="923"/>
        <v>0</v>
      </c>
      <c r="N887" s="7">
        <f t="shared" ca="1" si="923"/>
        <v>0</v>
      </c>
      <c r="O887" s="7">
        <f t="shared" ca="1" si="923"/>
        <v>0</v>
      </c>
      <c r="P887" s="7">
        <f t="shared" ca="1" si="923"/>
        <v>0</v>
      </c>
      <c r="Q887" s="7"/>
      <c r="R887" s="14">
        <f t="shared" ca="1" si="875"/>
        <v>0</v>
      </c>
      <c r="W887" s="12" t="e">
        <f ca="1"/>
        <v>#NAME?</v>
      </c>
      <c r="X887" s="1">
        <v>0.107</v>
      </c>
    </row>
    <row r="888" spans="3:24">
      <c r="C888" s="13" t="e">
        <f ca="1"/>
        <v>#NAME?</v>
      </c>
      <c r="D888" s="13">
        <v>0</v>
      </c>
      <c r="E888" s="7">
        <f t="shared" ca="1" si="872"/>
        <v>0</v>
      </c>
      <c r="F888" s="7">
        <f t="shared" ca="1" si="873"/>
        <v>0</v>
      </c>
      <c r="G888" s="7">
        <f t="shared" ca="1" si="873"/>
        <v>0</v>
      </c>
      <c r="H888" s="7">
        <f t="shared" ca="1" si="873"/>
        <v>0</v>
      </c>
      <c r="I888" s="7">
        <f t="shared" ca="1" si="873"/>
        <v>0</v>
      </c>
      <c r="J888" s="7">
        <f t="shared" ref="J888:P888" ca="1" si="924">IF(I888=1, 1, IF(RAND() &lt; $D$2,1,0))</f>
        <v>0</v>
      </c>
      <c r="K888" s="7">
        <f t="shared" ca="1" si="924"/>
        <v>0</v>
      </c>
      <c r="L888" s="7">
        <f t="shared" ca="1" si="924"/>
        <v>0</v>
      </c>
      <c r="M888" s="7">
        <f t="shared" ca="1" si="924"/>
        <v>0</v>
      </c>
      <c r="N888" s="7">
        <f t="shared" ca="1" si="924"/>
        <v>0</v>
      </c>
      <c r="O888" s="7">
        <f t="shared" ca="1" si="924"/>
        <v>0</v>
      </c>
      <c r="P888" s="7">
        <f t="shared" ca="1" si="924"/>
        <v>0</v>
      </c>
      <c r="Q888" s="7"/>
      <c r="R888" s="14">
        <f t="shared" ca="1" si="875"/>
        <v>0</v>
      </c>
      <c r="W888" s="12" t="e">
        <f ca="1"/>
        <v>#NAME?</v>
      </c>
      <c r="X888" s="1">
        <v>9.1999999999999998E-2</v>
      </c>
    </row>
    <row r="889" spans="3:24">
      <c r="C889" s="13" t="e">
        <f ca="1"/>
        <v>#NAME?</v>
      </c>
      <c r="D889" s="13">
        <v>0</v>
      </c>
      <c r="E889" s="7">
        <f t="shared" ca="1" si="872"/>
        <v>0</v>
      </c>
      <c r="F889" s="7">
        <f t="shared" ca="1" si="873"/>
        <v>0</v>
      </c>
      <c r="G889" s="7">
        <f t="shared" ca="1" si="873"/>
        <v>0</v>
      </c>
      <c r="H889" s="7">
        <f t="shared" ca="1" si="873"/>
        <v>0</v>
      </c>
      <c r="I889" s="7">
        <f t="shared" ca="1" si="873"/>
        <v>0</v>
      </c>
      <c r="J889" s="7">
        <f t="shared" ref="J889:P889" ca="1" si="925">IF(I889=1, 1, IF(RAND() &lt; $D$2,1,0))</f>
        <v>0</v>
      </c>
      <c r="K889" s="7">
        <f t="shared" ca="1" si="925"/>
        <v>0</v>
      </c>
      <c r="L889" s="7">
        <f t="shared" ca="1" si="925"/>
        <v>0</v>
      </c>
      <c r="M889" s="7">
        <f t="shared" ca="1" si="925"/>
        <v>0</v>
      </c>
      <c r="N889" s="7">
        <f t="shared" ca="1" si="925"/>
        <v>0</v>
      </c>
      <c r="O889" s="7">
        <f t="shared" ca="1" si="925"/>
        <v>0</v>
      </c>
      <c r="P889" s="7">
        <f t="shared" ca="1" si="925"/>
        <v>0</v>
      </c>
      <c r="Q889" s="7"/>
      <c r="R889" s="14">
        <f t="shared" ca="1" si="875"/>
        <v>0</v>
      </c>
      <c r="W889" s="12" t="e">
        <f ca="1"/>
        <v>#NAME?</v>
      </c>
      <c r="X889" s="1">
        <v>9.6000000000000002E-2</v>
      </c>
    </row>
    <row r="890" spans="3:24">
      <c r="C890" s="13" t="e">
        <f ca="1"/>
        <v>#NAME?</v>
      </c>
      <c r="D890" s="13">
        <v>0</v>
      </c>
      <c r="E890" s="7">
        <f t="shared" ca="1" si="872"/>
        <v>0</v>
      </c>
      <c r="F890" s="7">
        <f t="shared" ca="1" si="873"/>
        <v>0</v>
      </c>
      <c r="G890" s="7">
        <f t="shared" ca="1" si="873"/>
        <v>0</v>
      </c>
      <c r="H890" s="7">
        <f t="shared" ca="1" si="873"/>
        <v>0</v>
      </c>
      <c r="I890" s="7">
        <f t="shared" ca="1" si="873"/>
        <v>0</v>
      </c>
      <c r="J890" s="7">
        <f t="shared" ref="J890:P890" ca="1" si="926">IF(I890=1, 1, IF(RAND() &lt; $D$2,1,0))</f>
        <v>0</v>
      </c>
      <c r="K890" s="7">
        <f t="shared" ca="1" si="926"/>
        <v>0</v>
      </c>
      <c r="L890" s="7">
        <f t="shared" ca="1" si="926"/>
        <v>0</v>
      </c>
      <c r="M890" s="7">
        <f t="shared" ca="1" si="926"/>
        <v>0</v>
      </c>
      <c r="N890" s="7">
        <f t="shared" ca="1" si="926"/>
        <v>0</v>
      </c>
      <c r="O890" s="7">
        <f t="shared" ca="1" si="926"/>
        <v>0</v>
      </c>
      <c r="P890" s="7">
        <f t="shared" ca="1" si="926"/>
        <v>0</v>
      </c>
      <c r="Q890" s="7"/>
      <c r="R890" s="14">
        <f t="shared" ca="1" si="875"/>
        <v>0</v>
      </c>
      <c r="W890" s="12" t="e">
        <f ca="1"/>
        <v>#NAME?</v>
      </c>
      <c r="X890" s="1">
        <v>0.11899999999999999</v>
      </c>
    </row>
    <row r="891" spans="3:24">
      <c r="C891" s="13" t="e">
        <f ca="1"/>
        <v>#NAME?</v>
      </c>
      <c r="D891" s="13">
        <v>0</v>
      </c>
      <c r="E891" s="7">
        <f t="shared" ca="1" si="872"/>
        <v>0</v>
      </c>
      <c r="F891" s="7">
        <f t="shared" ca="1" si="873"/>
        <v>0</v>
      </c>
      <c r="G891" s="7">
        <f t="shared" ca="1" si="873"/>
        <v>0</v>
      </c>
      <c r="H891" s="7">
        <f t="shared" ca="1" si="873"/>
        <v>0</v>
      </c>
      <c r="I891" s="7">
        <f t="shared" ca="1" si="873"/>
        <v>0</v>
      </c>
      <c r="J891" s="7">
        <f t="shared" ref="J891:P891" ca="1" si="927">IF(I891=1, 1, IF(RAND() &lt; $D$2,1,0))</f>
        <v>0</v>
      </c>
      <c r="K891" s="7">
        <f t="shared" ca="1" si="927"/>
        <v>0</v>
      </c>
      <c r="L891" s="7">
        <f t="shared" ca="1" si="927"/>
        <v>0</v>
      </c>
      <c r="M891" s="7">
        <f t="shared" ca="1" si="927"/>
        <v>0</v>
      </c>
      <c r="N891" s="7">
        <f t="shared" ca="1" si="927"/>
        <v>0</v>
      </c>
      <c r="O891" s="7">
        <f t="shared" ca="1" si="927"/>
        <v>0</v>
      </c>
      <c r="P891" s="7">
        <f t="shared" ca="1" si="927"/>
        <v>0</v>
      </c>
      <c r="Q891" s="7"/>
      <c r="R891" s="14">
        <f t="shared" ca="1" si="875"/>
        <v>0</v>
      </c>
      <c r="W891" s="12" t="e">
        <f ca="1"/>
        <v>#NAME?</v>
      </c>
      <c r="X891" s="1">
        <v>0.125</v>
      </c>
    </row>
    <row r="892" spans="3:24">
      <c r="C892" s="13" t="e">
        <f ca="1"/>
        <v>#NAME?</v>
      </c>
      <c r="D892" s="13">
        <v>0</v>
      </c>
      <c r="E892" s="7">
        <f t="shared" ca="1" si="872"/>
        <v>0</v>
      </c>
      <c r="F892" s="7">
        <f t="shared" ca="1" si="873"/>
        <v>0</v>
      </c>
      <c r="G892" s="7">
        <f t="shared" ca="1" si="873"/>
        <v>0</v>
      </c>
      <c r="H892" s="7">
        <f t="shared" ca="1" si="873"/>
        <v>0</v>
      </c>
      <c r="I892" s="7">
        <f t="shared" ca="1" si="873"/>
        <v>0</v>
      </c>
      <c r="J892" s="7">
        <f t="shared" ref="J892:P892" ca="1" si="928">IF(I892=1, 1, IF(RAND() &lt; $D$2,1,0))</f>
        <v>0</v>
      </c>
      <c r="K892" s="7">
        <f t="shared" ca="1" si="928"/>
        <v>0</v>
      </c>
      <c r="L892" s="7">
        <f t="shared" ca="1" si="928"/>
        <v>0</v>
      </c>
      <c r="M892" s="7">
        <f t="shared" ca="1" si="928"/>
        <v>0</v>
      </c>
      <c r="N892" s="7">
        <f t="shared" ca="1" si="928"/>
        <v>0</v>
      </c>
      <c r="O892" s="7">
        <f t="shared" ca="1" si="928"/>
        <v>0</v>
      </c>
      <c r="P892" s="7">
        <f t="shared" ca="1" si="928"/>
        <v>0</v>
      </c>
      <c r="Q892" s="7"/>
      <c r="R892" s="14">
        <f t="shared" ca="1" si="875"/>
        <v>0</v>
      </c>
      <c r="W892" s="12" t="e">
        <f ca="1"/>
        <v>#NAME?</v>
      </c>
      <c r="X892" s="1">
        <v>0.11700000000000001</v>
      </c>
    </row>
    <row r="893" spans="3:24">
      <c r="C893" s="13" t="e">
        <f ca="1"/>
        <v>#NAME?</v>
      </c>
      <c r="D893" s="13">
        <v>0</v>
      </c>
      <c r="E893" s="7">
        <f t="shared" ca="1" si="872"/>
        <v>0</v>
      </c>
      <c r="F893" s="7">
        <f t="shared" ca="1" si="873"/>
        <v>0</v>
      </c>
      <c r="G893" s="7">
        <f t="shared" ca="1" si="873"/>
        <v>0</v>
      </c>
      <c r="H893" s="7">
        <f t="shared" ca="1" si="873"/>
        <v>0</v>
      </c>
      <c r="I893" s="7">
        <f t="shared" ca="1" si="873"/>
        <v>0</v>
      </c>
      <c r="J893" s="7">
        <f t="shared" ref="J893:P893" ca="1" si="929">IF(I893=1, 1, IF(RAND() &lt; $D$2,1,0))</f>
        <v>0</v>
      </c>
      <c r="K893" s="7">
        <f t="shared" ca="1" si="929"/>
        <v>0</v>
      </c>
      <c r="L893" s="7">
        <f t="shared" ca="1" si="929"/>
        <v>0</v>
      </c>
      <c r="M893" s="7">
        <f t="shared" ca="1" si="929"/>
        <v>0</v>
      </c>
      <c r="N893" s="7">
        <f t="shared" ca="1" si="929"/>
        <v>0</v>
      </c>
      <c r="O893" s="7">
        <f t="shared" ca="1" si="929"/>
        <v>0</v>
      </c>
      <c r="P893" s="7">
        <f t="shared" ca="1" si="929"/>
        <v>0</v>
      </c>
      <c r="Q893" s="7"/>
      <c r="R893" s="14">
        <f t="shared" ca="1" si="875"/>
        <v>0</v>
      </c>
      <c r="W893" s="12" t="e">
        <f ca="1"/>
        <v>#NAME?</v>
      </c>
      <c r="X893" s="1">
        <v>0.105</v>
      </c>
    </row>
    <row r="894" spans="3:24">
      <c r="C894" s="13" t="e">
        <f ca="1"/>
        <v>#NAME?</v>
      </c>
      <c r="D894" s="13">
        <v>0</v>
      </c>
      <c r="E894" s="7">
        <f t="shared" ca="1" si="872"/>
        <v>0</v>
      </c>
      <c r="F894" s="7">
        <f t="shared" ca="1" si="873"/>
        <v>0</v>
      </c>
      <c r="G894" s="7">
        <f t="shared" ca="1" si="873"/>
        <v>0</v>
      </c>
      <c r="H894" s="7">
        <f t="shared" ca="1" si="873"/>
        <v>0</v>
      </c>
      <c r="I894" s="7">
        <f t="shared" ca="1" si="873"/>
        <v>0</v>
      </c>
      <c r="J894" s="7">
        <f t="shared" ref="J894:P894" ca="1" si="930">IF(I894=1, 1, IF(RAND() &lt; $D$2,1,0))</f>
        <v>0</v>
      </c>
      <c r="K894" s="7">
        <f t="shared" ca="1" si="930"/>
        <v>0</v>
      </c>
      <c r="L894" s="7">
        <f t="shared" ca="1" si="930"/>
        <v>0</v>
      </c>
      <c r="M894" s="7">
        <f t="shared" ca="1" si="930"/>
        <v>0</v>
      </c>
      <c r="N894" s="7">
        <f t="shared" ca="1" si="930"/>
        <v>0</v>
      </c>
      <c r="O894" s="7">
        <f t="shared" ca="1" si="930"/>
        <v>0</v>
      </c>
      <c r="P894" s="7">
        <f t="shared" ca="1" si="930"/>
        <v>0</v>
      </c>
      <c r="Q894" s="7"/>
      <c r="R894" s="14">
        <f t="shared" ca="1" si="875"/>
        <v>0</v>
      </c>
      <c r="W894" s="12" t="e">
        <f ca="1"/>
        <v>#NAME?</v>
      </c>
      <c r="X894" s="1">
        <v>0.11700000000000001</v>
      </c>
    </row>
    <row r="895" spans="3:24">
      <c r="C895" s="13" t="e">
        <f ca="1"/>
        <v>#NAME?</v>
      </c>
      <c r="D895" s="13">
        <v>0</v>
      </c>
      <c r="E895" s="7">
        <f t="shared" ca="1" si="872"/>
        <v>0</v>
      </c>
      <c r="F895" s="7">
        <f t="shared" ca="1" si="873"/>
        <v>0</v>
      </c>
      <c r="G895" s="7">
        <f t="shared" ca="1" si="873"/>
        <v>0</v>
      </c>
      <c r="H895" s="7">
        <f t="shared" ca="1" si="873"/>
        <v>0</v>
      </c>
      <c r="I895" s="7">
        <f t="shared" ca="1" si="873"/>
        <v>0</v>
      </c>
      <c r="J895" s="7">
        <f t="shared" ref="J895:P895" ca="1" si="931">IF(I895=1, 1, IF(RAND() &lt; $D$2,1,0))</f>
        <v>0</v>
      </c>
      <c r="K895" s="7">
        <f t="shared" ca="1" si="931"/>
        <v>0</v>
      </c>
      <c r="L895" s="7">
        <f t="shared" ca="1" si="931"/>
        <v>0</v>
      </c>
      <c r="M895" s="7">
        <f t="shared" ca="1" si="931"/>
        <v>0</v>
      </c>
      <c r="N895" s="7">
        <f t="shared" ca="1" si="931"/>
        <v>0</v>
      </c>
      <c r="O895" s="7">
        <f t="shared" ca="1" si="931"/>
        <v>0</v>
      </c>
      <c r="P895" s="7">
        <f t="shared" ca="1" si="931"/>
        <v>0</v>
      </c>
      <c r="Q895" s="7"/>
      <c r="R895" s="14">
        <f t="shared" ca="1" si="875"/>
        <v>0</v>
      </c>
      <c r="W895" s="12" t="e">
        <f ca="1"/>
        <v>#NAME?</v>
      </c>
      <c r="X895" s="1">
        <v>0.106</v>
      </c>
    </row>
    <row r="896" spans="3:24">
      <c r="C896" s="13" t="e">
        <f ca="1"/>
        <v>#NAME?</v>
      </c>
      <c r="D896" s="13">
        <v>0</v>
      </c>
      <c r="E896" s="7">
        <f t="shared" ca="1" si="872"/>
        <v>0</v>
      </c>
      <c r="F896" s="7">
        <f t="shared" ca="1" si="873"/>
        <v>0</v>
      </c>
      <c r="G896" s="7">
        <f t="shared" ca="1" si="873"/>
        <v>0</v>
      </c>
      <c r="H896" s="7">
        <f t="shared" ca="1" si="873"/>
        <v>0</v>
      </c>
      <c r="I896" s="7">
        <f t="shared" ca="1" si="873"/>
        <v>0</v>
      </c>
      <c r="J896" s="7">
        <f t="shared" ref="J896:P896" ca="1" si="932">IF(I896=1, 1, IF(RAND() &lt; $D$2,1,0))</f>
        <v>0</v>
      </c>
      <c r="K896" s="7">
        <f t="shared" ca="1" si="932"/>
        <v>0</v>
      </c>
      <c r="L896" s="7">
        <f t="shared" ca="1" si="932"/>
        <v>0</v>
      </c>
      <c r="M896" s="7">
        <f t="shared" ca="1" si="932"/>
        <v>0</v>
      </c>
      <c r="N896" s="7">
        <f t="shared" ca="1" si="932"/>
        <v>0</v>
      </c>
      <c r="O896" s="7">
        <f t="shared" ca="1" si="932"/>
        <v>0</v>
      </c>
      <c r="P896" s="7">
        <f t="shared" ca="1" si="932"/>
        <v>0</v>
      </c>
      <c r="Q896" s="7"/>
      <c r="R896" s="14">
        <f t="shared" ca="1" si="875"/>
        <v>0</v>
      </c>
      <c r="W896" s="12" t="e">
        <f ca="1"/>
        <v>#NAME?</v>
      </c>
      <c r="X896" s="1">
        <v>0.11799999999999999</v>
      </c>
    </row>
    <row r="897" spans="3:24">
      <c r="C897" s="13" t="e">
        <f ca="1"/>
        <v>#NAME?</v>
      </c>
      <c r="D897" s="13">
        <v>0</v>
      </c>
      <c r="E897" s="7">
        <f t="shared" ca="1" si="872"/>
        <v>0</v>
      </c>
      <c r="F897" s="7">
        <f t="shared" ca="1" si="873"/>
        <v>0</v>
      </c>
      <c r="G897" s="7">
        <f t="shared" ca="1" si="873"/>
        <v>0</v>
      </c>
      <c r="H897" s="7">
        <f t="shared" ca="1" si="873"/>
        <v>0</v>
      </c>
      <c r="I897" s="7">
        <f t="shared" ca="1" si="873"/>
        <v>0</v>
      </c>
      <c r="J897" s="7">
        <f t="shared" ref="J897:P897" ca="1" si="933">IF(I897=1, 1, IF(RAND() &lt; $D$2,1,0))</f>
        <v>0</v>
      </c>
      <c r="K897" s="7">
        <f t="shared" ca="1" si="933"/>
        <v>0</v>
      </c>
      <c r="L897" s="7">
        <f t="shared" ca="1" si="933"/>
        <v>0</v>
      </c>
      <c r="M897" s="7">
        <f t="shared" ca="1" si="933"/>
        <v>0</v>
      </c>
      <c r="N897" s="7">
        <f t="shared" ca="1" si="933"/>
        <v>0</v>
      </c>
      <c r="O897" s="7">
        <f t="shared" ca="1" si="933"/>
        <v>0</v>
      </c>
      <c r="P897" s="7">
        <f t="shared" ca="1" si="933"/>
        <v>0</v>
      </c>
      <c r="Q897" s="7"/>
      <c r="R897" s="14">
        <f t="shared" ca="1" si="875"/>
        <v>0</v>
      </c>
      <c r="W897" s="12" t="e">
        <f ca="1"/>
        <v>#NAME?</v>
      </c>
      <c r="X897" s="1">
        <v>0.112</v>
      </c>
    </row>
    <row r="898" spans="3:24">
      <c r="C898" s="13" t="e">
        <f ca="1"/>
        <v>#NAME?</v>
      </c>
      <c r="D898" s="13">
        <v>0</v>
      </c>
      <c r="E898" s="7">
        <f t="shared" ca="1" si="872"/>
        <v>0</v>
      </c>
      <c r="F898" s="7">
        <f t="shared" ca="1" si="873"/>
        <v>0</v>
      </c>
      <c r="G898" s="7">
        <f t="shared" ca="1" si="873"/>
        <v>0</v>
      </c>
      <c r="H898" s="7">
        <f t="shared" ca="1" si="873"/>
        <v>0</v>
      </c>
      <c r="I898" s="7">
        <f t="shared" ca="1" si="873"/>
        <v>0</v>
      </c>
      <c r="J898" s="7">
        <f t="shared" ref="J898:P898" ca="1" si="934">IF(I898=1, 1, IF(RAND() &lt; $D$2,1,0))</f>
        <v>0</v>
      </c>
      <c r="K898" s="7">
        <f t="shared" ca="1" si="934"/>
        <v>0</v>
      </c>
      <c r="L898" s="7">
        <f t="shared" ca="1" si="934"/>
        <v>0</v>
      </c>
      <c r="M898" s="7">
        <f t="shared" ca="1" si="934"/>
        <v>0</v>
      </c>
      <c r="N898" s="7">
        <f t="shared" ca="1" si="934"/>
        <v>0</v>
      </c>
      <c r="O898" s="7">
        <f t="shared" ca="1" si="934"/>
        <v>0</v>
      </c>
      <c r="P898" s="7">
        <f t="shared" ca="1" si="934"/>
        <v>0</v>
      </c>
      <c r="Q898" s="7"/>
      <c r="R898" s="14">
        <f t="shared" ca="1" si="875"/>
        <v>0</v>
      </c>
      <c r="W898" s="12" t="e">
        <f ca="1"/>
        <v>#NAME?</v>
      </c>
      <c r="X898" s="1">
        <v>9.8000000000000004E-2</v>
      </c>
    </row>
    <row r="899" spans="3:24">
      <c r="C899" s="13" t="e">
        <f ca="1"/>
        <v>#NAME?</v>
      </c>
      <c r="D899" s="13">
        <v>0</v>
      </c>
      <c r="E899" s="7">
        <f t="shared" ca="1" si="872"/>
        <v>0</v>
      </c>
      <c r="F899" s="7">
        <f t="shared" ca="1" si="873"/>
        <v>0</v>
      </c>
      <c r="G899" s="7">
        <f t="shared" ca="1" si="873"/>
        <v>0</v>
      </c>
      <c r="H899" s="7">
        <f t="shared" ca="1" si="873"/>
        <v>0</v>
      </c>
      <c r="I899" s="7">
        <f t="shared" ca="1" si="873"/>
        <v>0</v>
      </c>
      <c r="J899" s="7">
        <f t="shared" ref="J899:P899" ca="1" si="935">IF(I899=1, 1, IF(RAND() &lt; $D$2,1,0))</f>
        <v>0</v>
      </c>
      <c r="K899" s="7">
        <f t="shared" ca="1" si="935"/>
        <v>0</v>
      </c>
      <c r="L899" s="7">
        <f t="shared" ca="1" si="935"/>
        <v>0</v>
      </c>
      <c r="M899" s="7">
        <f t="shared" ca="1" si="935"/>
        <v>0</v>
      </c>
      <c r="N899" s="7">
        <f t="shared" ca="1" si="935"/>
        <v>0</v>
      </c>
      <c r="O899" s="7">
        <f t="shared" ca="1" si="935"/>
        <v>0</v>
      </c>
      <c r="P899" s="7">
        <f t="shared" ca="1" si="935"/>
        <v>0</v>
      </c>
      <c r="Q899" s="7"/>
      <c r="R899" s="14">
        <f t="shared" ca="1" si="875"/>
        <v>0</v>
      </c>
      <c r="W899" s="12" t="e">
        <f ca="1"/>
        <v>#NAME?</v>
      </c>
      <c r="X899" s="1">
        <v>9.5000000000000001E-2</v>
      </c>
    </row>
    <row r="900" spans="3:24">
      <c r="C900" s="13" t="e">
        <f ca="1"/>
        <v>#NAME?</v>
      </c>
      <c r="D900" s="13">
        <v>0</v>
      </c>
      <c r="E900" s="7">
        <f t="shared" ca="1" si="872"/>
        <v>0</v>
      </c>
      <c r="F900" s="7">
        <f t="shared" ca="1" si="873"/>
        <v>0</v>
      </c>
      <c r="G900" s="7">
        <f t="shared" ca="1" si="873"/>
        <v>0</v>
      </c>
      <c r="H900" s="7">
        <f t="shared" ca="1" si="873"/>
        <v>0</v>
      </c>
      <c r="I900" s="7">
        <f t="shared" ca="1" si="873"/>
        <v>0</v>
      </c>
      <c r="J900" s="7">
        <f t="shared" ref="J900:P900" ca="1" si="936">IF(I900=1, 1, IF(RAND() &lt; $D$2,1,0))</f>
        <v>0</v>
      </c>
      <c r="K900" s="7">
        <f t="shared" ca="1" si="936"/>
        <v>0</v>
      </c>
      <c r="L900" s="7">
        <f t="shared" ca="1" si="936"/>
        <v>0</v>
      </c>
      <c r="M900" s="7">
        <f t="shared" ca="1" si="936"/>
        <v>0</v>
      </c>
      <c r="N900" s="7">
        <f t="shared" ca="1" si="936"/>
        <v>0</v>
      </c>
      <c r="O900" s="7">
        <f t="shared" ca="1" si="936"/>
        <v>0</v>
      </c>
      <c r="P900" s="7">
        <f t="shared" ca="1" si="936"/>
        <v>0</v>
      </c>
      <c r="Q900" s="7"/>
      <c r="R900" s="14">
        <f t="shared" ca="1" si="875"/>
        <v>0</v>
      </c>
      <c r="W900" s="12" t="e">
        <f ca="1"/>
        <v>#NAME?</v>
      </c>
      <c r="X900" s="1">
        <v>0.113</v>
      </c>
    </row>
    <row r="901" spans="3:24">
      <c r="C901" s="13" t="e">
        <f ca="1"/>
        <v>#NAME?</v>
      </c>
      <c r="D901" s="13">
        <v>0</v>
      </c>
      <c r="E901" s="7">
        <f t="shared" ca="1" si="872"/>
        <v>0</v>
      </c>
      <c r="F901" s="7">
        <f t="shared" ca="1" si="873"/>
        <v>0</v>
      </c>
      <c r="G901" s="7">
        <f t="shared" ca="1" si="873"/>
        <v>0</v>
      </c>
      <c r="H901" s="7">
        <f t="shared" ca="1" si="873"/>
        <v>0</v>
      </c>
      <c r="I901" s="7">
        <f t="shared" ca="1" si="873"/>
        <v>0</v>
      </c>
      <c r="J901" s="7">
        <f t="shared" ref="J901:P901" ca="1" si="937">IF(I901=1, 1, IF(RAND() &lt; $D$2,1,0))</f>
        <v>0</v>
      </c>
      <c r="K901" s="7">
        <f t="shared" ca="1" si="937"/>
        <v>0</v>
      </c>
      <c r="L901" s="7">
        <f t="shared" ca="1" si="937"/>
        <v>0</v>
      </c>
      <c r="M901" s="7">
        <f t="shared" ca="1" si="937"/>
        <v>0</v>
      </c>
      <c r="N901" s="7">
        <f t="shared" ca="1" si="937"/>
        <v>0</v>
      </c>
      <c r="O901" s="7">
        <f t="shared" ca="1" si="937"/>
        <v>0</v>
      </c>
      <c r="P901" s="7">
        <f t="shared" ca="1" si="937"/>
        <v>0</v>
      </c>
      <c r="Q901" s="7"/>
      <c r="R901" s="14">
        <f t="shared" ca="1" si="875"/>
        <v>0</v>
      </c>
      <c r="W901" s="12" t="e">
        <f ca="1"/>
        <v>#NAME?</v>
      </c>
      <c r="X901" s="1">
        <v>0.121</v>
      </c>
    </row>
    <row r="902" spans="3:24">
      <c r="C902" s="13" t="e">
        <f ca="1"/>
        <v>#NAME?</v>
      </c>
      <c r="D902" s="13">
        <v>0</v>
      </c>
      <c r="E902" s="7">
        <f t="shared" ca="1" si="872"/>
        <v>0</v>
      </c>
      <c r="F902" s="7">
        <f t="shared" ca="1" si="873"/>
        <v>0</v>
      </c>
      <c r="G902" s="7">
        <f t="shared" ca="1" si="873"/>
        <v>0</v>
      </c>
      <c r="H902" s="7">
        <f t="shared" ca="1" si="873"/>
        <v>0</v>
      </c>
      <c r="I902" s="7">
        <f t="shared" ref="I902:P902" ca="1" si="938">IF(H902=1, 1, IF(RAND() &lt; $D$2,1,0))</f>
        <v>0</v>
      </c>
      <c r="J902" s="7">
        <f t="shared" ca="1" si="938"/>
        <v>0</v>
      </c>
      <c r="K902" s="7">
        <f t="shared" ca="1" si="938"/>
        <v>0</v>
      </c>
      <c r="L902" s="7">
        <f t="shared" ca="1" si="938"/>
        <v>0</v>
      </c>
      <c r="M902" s="7">
        <f t="shared" ca="1" si="938"/>
        <v>0</v>
      </c>
      <c r="N902" s="7">
        <f t="shared" ca="1" si="938"/>
        <v>0</v>
      </c>
      <c r="O902" s="7">
        <f t="shared" ca="1" si="938"/>
        <v>0</v>
      </c>
      <c r="P902" s="7">
        <f t="shared" ca="1" si="938"/>
        <v>0</v>
      </c>
      <c r="Q902" s="7"/>
      <c r="R902" s="14">
        <f t="shared" ca="1" si="875"/>
        <v>0</v>
      </c>
      <c r="W902" s="12" t="e">
        <f ca="1"/>
        <v>#NAME?</v>
      </c>
      <c r="X902" s="1">
        <v>0.113</v>
      </c>
    </row>
    <row r="903" spans="3:24">
      <c r="C903" s="13" t="e">
        <f ca="1"/>
        <v>#NAME?</v>
      </c>
      <c r="D903" s="13">
        <v>0</v>
      </c>
      <c r="E903" s="7">
        <f t="shared" ref="E903:E966" ca="1" si="939">IF(RAND() &lt; $D$2,1,0)</f>
        <v>0</v>
      </c>
      <c r="F903" s="7">
        <f t="shared" ref="F903:I966" ca="1" si="940">IF(E903=1, 1, IF(RAND() &lt; $D$2,1,0))</f>
        <v>0</v>
      </c>
      <c r="G903" s="7">
        <f t="shared" ca="1" si="940"/>
        <v>0</v>
      </c>
      <c r="H903" s="7">
        <f t="shared" ca="1" si="940"/>
        <v>0</v>
      </c>
      <c r="I903" s="7">
        <f t="shared" ca="1" si="940"/>
        <v>0</v>
      </c>
      <c r="J903" s="7">
        <f t="shared" ref="J903:P903" ca="1" si="941">IF(I903=1, 1, IF(RAND() &lt; $D$2,1,0))</f>
        <v>0</v>
      </c>
      <c r="K903" s="7">
        <f t="shared" ca="1" si="941"/>
        <v>0</v>
      </c>
      <c r="L903" s="7">
        <f t="shared" ca="1" si="941"/>
        <v>0</v>
      </c>
      <c r="M903" s="7">
        <f t="shared" ca="1" si="941"/>
        <v>0</v>
      </c>
      <c r="N903" s="7">
        <f t="shared" ca="1" si="941"/>
        <v>0</v>
      </c>
      <c r="O903" s="7">
        <f t="shared" ca="1" si="941"/>
        <v>0</v>
      </c>
      <c r="P903" s="7">
        <f t="shared" ca="1" si="941"/>
        <v>0</v>
      </c>
      <c r="Q903" s="7"/>
      <c r="R903" s="14">
        <f t="shared" ref="R903:R966" ca="1" si="942">MAX(E903:P903)</f>
        <v>0</v>
      </c>
      <c r="W903" s="12" t="e">
        <f ca="1"/>
        <v>#NAME?</v>
      </c>
      <c r="X903" s="1">
        <v>0.11700000000000001</v>
      </c>
    </row>
    <row r="904" spans="3:24">
      <c r="C904" s="13" t="e">
        <f ca="1"/>
        <v>#NAME?</v>
      </c>
      <c r="D904" s="13">
        <v>0</v>
      </c>
      <c r="E904" s="7">
        <f t="shared" ca="1" si="939"/>
        <v>0</v>
      </c>
      <c r="F904" s="7">
        <f t="shared" ca="1" si="940"/>
        <v>0</v>
      </c>
      <c r="G904" s="7">
        <f t="shared" ca="1" si="940"/>
        <v>0</v>
      </c>
      <c r="H904" s="7">
        <f t="shared" ca="1" si="940"/>
        <v>0</v>
      </c>
      <c r="I904" s="7">
        <f t="shared" ca="1" si="940"/>
        <v>0</v>
      </c>
      <c r="J904" s="7">
        <f t="shared" ref="J904:P904" ca="1" si="943">IF(I904=1, 1, IF(RAND() &lt; $D$2,1,0))</f>
        <v>0</v>
      </c>
      <c r="K904" s="7">
        <f t="shared" ca="1" si="943"/>
        <v>0</v>
      </c>
      <c r="L904" s="7">
        <f t="shared" ca="1" si="943"/>
        <v>0</v>
      </c>
      <c r="M904" s="7">
        <f t="shared" ca="1" si="943"/>
        <v>0</v>
      </c>
      <c r="N904" s="7">
        <f t="shared" ca="1" si="943"/>
        <v>0</v>
      </c>
      <c r="O904" s="7">
        <f t="shared" ca="1" si="943"/>
        <v>0</v>
      </c>
      <c r="P904" s="7">
        <f t="shared" ca="1" si="943"/>
        <v>0</v>
      </c>
      <c r="Q904" s="7"/>
      <c r="R904" s="14">
        <f t="shared" ca="1" si="942"/>
        <v>0</v>
      </c>
      <c r="W904" s="12" t="e">
        <f ca="1"/>
        <v>#NAME?</v>
      </c>
      <c r="X904" s="1">
        <v>0.106</v>
      </c>
    </row>
    <row r="905" spans="3:24">
      <c r="C905" s="13" t="e">
        <f ca="1"/>
        <v>#NAME?</v>
      </c>
      <c r="D905" s="13">
        <v>0</v>
      </c>
      <c r="E905" s="7">
        <f t="shared" ca="1" si="939"/>
        <v>0</v>
      </c>
      <c r="F905" s="7">
        <f t="shared" ca="1" si="940"/>
        <v>0</v>
      </c>
      <c r="G905" s="7">
        <f t="shared" ca="1" si="940"/>
        <v>0</v>
      </c>
      <c r="H905" s="7">
        <f t="shared" ca="1" si="940"/>
        <v>0</v>
      </c>
      <c r="I905" s="7">
        <f t="shared" ca="1" si="940"/>
        <v>0</v>
      </c>
      <c r="J905" s="7">
        <f t="shared" ref="J905:P905" ca="1" si="944">IF(I905=1, 1, IF(RAND() &lt; $D$2,1,0))</f>
        <v>0</v>
      </c>
      <c r="K905" s="7">
        <f t="shared" ca="1" si="944"/>
        <v>0</v>
      </c>
      <c r="L905" s="7">
        <f t="shared" ca="1" si="944"/>
        <v>0</v>
      </c>
      <c r="M905" s="7">
        <f t="shared" ca="1" si="944"/>
        <v>0</v>
      </c>
      <c r="N905" s="7">
        <f t="shared" ca="1" si="944"/>
        <v>0</v>
      </c>
      <c r="O905" s="7">
        <f t="shared" ca="1" si="944"/>
        <v>0</v>
      </c>
      <c r="P905" s="7">
        <f t="shared" ca="1" si="944"/>
        <v>0</v>
      </c>
      <c r="Q905" s="7"/>
      <c r="R905" s="14">
        <f t="shared" ca="1" si="942"/>
        <v>0</v>
      </c>
      <c r="W905" s="12" t="e">
        <f ca="1"/>
        <v>#NAME?</v>
      </c>
      <c r="X905" s="1">
        <v>0.115</v>
      </c>
    </row>
    <row r="906" spans="3:24">
      <c r="C906" s="13" t="e">
        <f ca="1"/>
        <v>#NAME?</v>
      </c>
      <c r="D906" s="13">
        <v>0</v>
      </c>
      <c r="E906" s="7">
        <f t="shared" ca="1" si="939"/>
        <v>0</v>
      </c>
      <c r="F906" s="7">
        <f t="shared" ca="1" si="940"/>
        <v>0</v>
      </c>
      <c r="G906" s="7">
        <f t="shared" ca="1" si="940"/>
        <v>0</v>
      </c>
      <c r="H906" s="7">
        <f t="shared" ca="1" si="940"/>
        <v>0</v>
      </c>
      <c r="I906" s="7">
        <f t="shared" ca="1" si="940"/>
        <v>0</v>
      </c>
      <c r="J906" s="7">
        <f t="shared" ref="J906:P906" ca="1" si="945">IF(I906=1, 1, IF(RAND() &lt; $D$2,1,0))</f>
        <v>0</v>
      </c>
      <c r="K906" s="7">
        <f t="shared" ca="1" si="945"/>
        <v>0</v>
      </c>
      <c r="L906" s="7">
        <f t="shared" ca="1" si="945"/>
        <v>0</v>
      </c>
      <c r="M906" s="7">
        <f t="shared" ca="1" si="945"/>
        <v>0</v>
      </c>
      <c r="N906" s="7">
        <f t="shared" ca="1" si="945"/>
        <v>0</v>
      </c>
      <c r="O906" s="7">
        <f t="shared" ca="1" si="945"/>
        <v>0</v>
      </c>
      <c r="P906" s="7">
        <f t="shared" ca="1" si="945"/>
        <v>0</v>
      </c>
      <c r="Q906" s="7"/>
      <c r="R906" s="14">
        <f t="shared" ca="1" si="942"/>
        <v>0</v>
      </c>
      <c r="W906" s="12" t="e">
        <f ca="1"/>
        <v>#NAME?</v>
      </c>
      <c r="X906" s="1">
        <v>0.14199999999999999</v>
      </c>
    </row>
    <row r="907" spans="3:24">
      <c r="C907" s="13" t="e">
        <f ca="1"/>
        <v>#NAME?</v>
      </c>
      <c r="D907" s="13">
        <v>0</v>
      </c>
      <c r="E907" s="7">
        <f t="shared" ca="1" si="939"/>
        <v>0</v>
      </c>
      <c r="F907" s="7">
        <f t="shared" ca="1" si="940"/>
        <v>0</v>
      </c>
      <c r="G907" s="7">
        <f t="shared" ca="1" si="940"/>
        <v>0</v>
      </c>
      <c r="H907" s="7">
        <f t="shared" ca="1" si="940"/>
        <v>0</v>
      </c>
      <c r="I907" s="7">
        <f t="shared" ca="1" si="940"/>
        <v>0</v>
      </c>
      <c r="J907" s="7">
        <f t="shared" ref="J907:P907" ca="1" si="946">IF(I907=1, 1, IF(RAND() &lt; $D$2,1,0))</f>
        <v>0</v>
      </c>
      <c r="K907" s="7">
        <f t="shared" ca="1" si="946"/>
        <v>0</v>
      </c>
      <c r="L907" s="7">
        <f t="shared" ca="1" si="946"/>
        <v>0</v>
      </c>
      <c r="M907" s="7">
        <f t="shared" ca="1" si="946"/>
        <v>0</v>
      </c>
      <c r="N907" s="7">
        <f t="shared" ca="1" si="946"/>
        <v>0</v>
      </c>
      <c r="O907" s="7">
        <f t="shared" ca="1" si="946"/>
        <v>0</v>
      </c>
      <c r="P907" s="7">
        <f t="shared" ca="1" si="946"/>
        <v>1</v>
      </c>
      <c r="Q907" s="7"/>
      <c r="R907" s="14">
        <f t="shared" ca="1" si="942"/>
        <v>1</v>
      </c>
      <c r="W907" s="12" t="e">
        <f ca="1"/>
        <v>#NAME?</v>
      </c>
      <c r="X907" s="1">
        <v>0.125</v>
      </c>
    </row>
    <row r="908" spans="3:24">
      <c r="C908" s="13" t="e">
        <f ca="1"/>
        <v>#NAME?</v>
      </c>
      <c r="D908" s="13">
        <v>0</v>
      </c>
      <c r="E908" s="7">
        <f t="shared" ca="1" si="939"/>
        <v>0</v>
      </c>
      <c r="F908" s="7">
        <f t="shared" ca="1" si="940"/>
        <v>0</v>
      </c>
      <c r="G908" s="7">
        <f t="shared" ca="1" si="940"/>
        <v>0</v>
      </c>
      <c r="H908" s="7">
        <f t="shared" ca="1" si="940"/>
        <v>0</v>
      </c>
      <c r="I908" s="7">
        <f t="shared" ca="1" si="940"/>
        <v>0</v>
      </c>
      <c r="J908" s="7">
        <f t="shared" ref="J908:P908" ca="1" si="947">IF(I908=1, 1, IF(RAND() &lt; $D$2,1,0))</f>
        <v>0</v>
      </c>
      <c r="K908" s="7">
        <f t="shared" ca="1" si="947"/>
        <v>0</v>
      </c>
      <c r="L908" s="7">
        <f t="shared" ca="1" si="947"/>
        <v>0</v>
      </c>
      <c r="M908" s="7">
        <f t="shared" ca="1" si="947"/>
        <v>0</v>
      </c>
      <c r="N908" s="7">
        <f t="shared" ca="1" si="947"/>
        <v>0</v>
      </c>
      <c r="O908" s="7">
        <f t="shared" ca="1" si="947"/>
        <v>0</v>
      </c>
      <c r="P908" s="7">
        <f t="shared" ca="1" si="947"/>
        <v>0</v>
      </c>
      <c r="Q908" s="7"/>
      <c r="R908" s="14">
        <f t="shared" ca="1" si="942"/>
        <v>0</v>
      </c>
      <c r="W908" s="12" t="e">
        <f ca="1"/>
        <v>#NAME?</v>
      </c>
      <c r="X908" s="1">
        <v>0.115</v>
      </c>
    </row>
    <row r="909" spans="3:24">
      <c r="C909" s="13" t="e">
        <f ca="1"/>
        <v>#NAME?</v>
      </c>
      <c r="D909" s="13">
        <v>0</v>
      </c>
      <c r="E909" s="7">
        <f t="shared" ca="1" si="939"/>
        <v>0</v>
      </c>
      <c r="F909" s="7">
        <f t="shared" ca="1" si="940"/>
        <v>0</v>
      </c>
      <c r="G909" s="7">
        <f t="shared" ca="1" si="940"/>
        <v>0</v>
      </c>
      <c r="H909" s="7">
        <f t="shared" ca="1" si="940"/>
        <v>0</v>
      </c>
      <c r="I909" s="7">
        <f t="shared" ca="1" si="940"/>
        <v>0</v>
      </c>
      <c r="J909" s="7">
        <f t="shared" ref="J909:P909" ca="1" si="948">IF(I909=1, 1, IF(RAND() &lt; $D$2,1,0))</f>
        <v>0</v>
      </c>
      <c r="K909" s="7">
        <f t="shared" ca="1" si="948"/>
        <v>0</v>
      </c>
      <c r="L909" s="7">
        <f t="shared" ca="1" si="948"/>
        <v>0</v>
      </c>
      <c r="M909" s="7">
        <f t="shared" ca="1" si="948"/>
        <v>0</v>
      </c>
      <c r="N909" s="7">
        <f t="shared" ca="1" si="948"/>
        <v>0</v>
      </c>
      <c r="O909" s="7">
        <f t="shared" ca="1" si="948"/>
        <v>0</v>
      </c>
      <c r="P909" s="7">
        <f t="shared" ca="1" si="948"/>
        <v>0</v>
      </c>
      <c r="Q909" s="7"/>
      <c r="R909" s="14">
        <f t="shared" ca="1" si="942"/>
        <v>0</v>
      </c>
      <c r="W909" s="12" t="e">
        <f ca="1"/>
        <v>#NAME?</v>
      </c>
      <c r="X909" s="1">
        <v>0.107</v>
      </c>
    </row>
    <row r="910" spans="3:24">
      <c r="C910" s="13" t="e">
        <f ca="1"/>
        <v>#NAME?</v>
      </c>
      <c r="D910" s="13">
        <v>0</v>
      </c>
      <c r="E910" s="7">
        <f t="shared" ca="1" si="939"/>
        <v>0</v>
      </c>
      <c r="F910" s="7">
        <f t="shared" ca="1" si="940"/>
        <v>0</v>
      </c>
      <c r="G910" s="7">
        <f t="shared" ca="1" si="940"/>
        <v>0</v>
      </c>
      <c r="H910" s="7">
        <f t="shared" ca="1" si="940"/>
        <v>0</v>
      </c>
      <c r="I910" s="7">
        <f t="shared" ca="1" si="940"/>
        <v>0</v>
      </c>
      <c r="J910" s="7">
        <f t="shared" ref="J910:P910" ca="1" si="949">IF(I910=1, 1, IF(RAND() &lt; $D$2,1,0))</f>
        <v>0</v>
      </c>
      <c r="K910" s="7">
        <f t="shared" ca="1" si="949"/>
        <v>0</v>
      </c>
      <c r="L910" s="7">
        <f t="shared" ca="1" si="949"/>
        <v>0</v>
      </c>
      <c r="M910" s="7">
        <f t="shared" ca="1" si="949"/>
        <v>0</v>
      </c>
      <c r="N910" s="7">
        <f t="shared" ca="1" si="949"/>
        <v>0</v>
      </c>
      <c r="O910" s="7">
        <f t="shared" ca="1" si="949"/>
        <v>0</v>
      </c>
      <c r="P910" s="7">
        <f t="shared" ca="1" si="949"/>
        <v>0</v>
      </c>
      <c r="Q910" s="7"/>
      <c r="R910" s="14">
        <f t="shared" ca="1" si="942"/>
        <v>0</v>
      </c>
      <c r="W910" s="12" t="e">
        <f ca="1"/>
        <v>#NAME?</v>
      </c>
      <c r="X910" s="1">
        <v>0.12</v>
      </c>
    </row>
    <row r="911" spans="3:24">
      <c r="C911" s="13" t="e">
        <f ca="1"/>
        <v>#NAME?</v>
      </c>
      <c r="D911" s="13">
        <v>0</v>
      </c>
      <c r="E911" s="7">
        <f t="shared" ca="1" si="939"/>
        <v>0</v>
      </c>
      <c r="F911" s="7">
        <f t="shared" ca="1" si="940"/>
        <v>0</v>
      </c>
      <c r="G911" s="7">
        <f t="shared" ca="1" si="940"/>
        <v>0</v>
      </c>
      <c r="H911" s="7">
        <f t="shared" ca="1" si="940"/>
        <v>0</v>
      </c>
      <c r="I911" s="7">
        <f t="shared" ca="1" si="940"/>
        <v>0</v>
      </c>
      <c r="J911" s="7">
        <f t="shared" ref="J911:P911" ca="1" si="950">IF(I911=1, 1, IF(RAND() &lt; $D$2,1,0))</f>
        <v>0</v>
      </c>
      <c r="K911" s="7">
        <f t="shared" ca="1" si="950"/>
        <v>0</v>
      </c>
      <c r="L911" s="7">
        <f t="shared" ca="1" si="950"/>
        <v>0</v>
      </c>
      <c r="M911" s="7">
        <f t="shared" ca="1" si="950"/>
        <v>0</v>
      </c>
      <c r="N911" s="7">
        <f t="shared" ca="1" si="950"/>
        <v>0</v>
      </c>
      <c r="O911" s="7">
        <f t="shared" ca="1" si="950"/>
        <v>0</v>
      </c>
      <c r="P911" s="7">
        <f t="shared" ca="1" si="950"/>
        <v>0</v>
      </c>
      <c r="Q911" s="7"/>
      <c r="R911" s="14">
        <f t="shared" ca="1" si="942"/>
        <v>0</v>
      </c>
      <c r="W911" s="12" t="e">
        <f ca="1"/>
        <v>#NAME?</v>
      </c>
      <c r="X911" s="1">
        <v>0.13100000000000001</v>
      </c>
    </row>
    <row r="912" spans="3:24">
      <c r="C912" s="13" t="e">
        <f ca="1"/>
        <v>#NAME?</v>
      </c>
      <c r="D912" s="13">
        <v>0</v>
      </c>
      <c r="E912" s="7">
        <f t="shared" ca="1" si="939"/>
        <v>0</v>
      </c>
      <c r="F912" s="7">
        <f t="shared" ca="1" si="940"/>
        <v>0</v>
      </c>
      <c r="G912" s="7">
        <f t="shared" ca="1" si="940"/>
        <v>0</v>
      </c>
      <c r="H912" s="7">
        <f t="shared" ca="1" si="940"/>
        <v>0</v>
      </c>
      <c r="I912" s="7">
        <f t="shared" ca="1" si="940"/>
        <v>0</v>
      </c>
      <c r="J912" s="7">
        <f t="shared" ref="J912:P912" ca="1" si="951">IF(I912=1, 1, IF(RAND() &lt; $D$2,1,0))</f>
        <v>0</v>
      </c>
      <c r="K912" s="7">
        <f t="shared" ca="1" si="951"/>
        <v>0</v>
      </c>
      <c r="L912" s="7">
        <f t="shared" ca="1" si="951"/>
        <v>0</v>
      </c>
      <c r="M912" s="7">
        <f t="shared" ca="1" si="951"/>
        <v>0</v>
      </c>
      <c r="N912" s="7">
        <f t="shared" ca="1" si="951"/>
        <v>0</v>
      </c>
      <c r="O912" s="7">
        <f t="shared" ca="1" si="951"/>
        <v>0</v>
      </c>
      <c r="P912" s="7">
        <f t="shared" ca="1" si="951"/>
        <v>0</v>
      </c>
      <c r="Q912" s="7"/>
      <c r="R912" s="14">
        <f t="shared" ca="1" si="942"/>
        <v>0</v>
      </c>
      <c r="W912" s="12" t="e">
        <f ca="1"/>
        <v>#NAME?</v>
      </c>
      <c r="X912" s="1">
        <v>0.11700000000000001</v>
      </c>
    </row>
    <row r="913" spans="3:24">
      <c r="C913" s="13" t="e">
        <f ca="1"/>
        <v>#NAME?</v>
      </c>
      <c r="D913" s="13">
        <v>0</v>
      </c>
      <c r="E913" s="7">
        <f t="shared" ca="1" si="939"/>
        <v>0</v>
      </c>
      <c r="F913" s="7">
        <f t="shared" ca="1" si="940"/>
        <v>0</v>
      </c>
      <c r="G913" s="7">
        <f t="shared" ca="1" si="940"/>
        <v>0</v>
      </c>
      <c r="H913" s="7">
        <f t="shared" ca="1" si="940"/>
        <v>0</v>
      </c>
      <c r="I913" s="7">
        <f t="shared" ca="1" si="940"/>
        <v>0</v>
      </c>
      <c r="J913" s="7">
        <f t="shared" ref="J913:P913" ca="1" si="952">IF(I913=1, 1, IF(RAND() &lt; $D$2,1,0))</f>
        <v>0</v>
      </c>
      <c r="K913" s="7">
        <f t="shared" ca="1" si="952"/>
        <v>0</v>
      </c>
      <c r="L913" s="7">
        <f t="shared" ca="1" si="952"/>
        <v>0</v>
      </c>
      <c r="M913" s="7">
        <f t="shared" ca="1" si="952"/>
        <v>0</v>
      </c>
      <c r="N913" s="7">
        <f t="shared" ca="1" si="952"/>
        <v>0</v>
      </c>
      <c r="O913" s="7">
        <f t="shared" ca="1" si="952"/>
        <v>0</v>
      </c>
      <c r="P913" s="7">
        <f t="shared" ca="1" si="952"/>
        <v>0</v>
      </c>
      <c r="Q913" s="7"/>
      <c r="R913" s="14">
        <f t="shared" ca="1" si="942"/>
        <v>0</v>
      </c>
      <c r="W913" s="12" t="e">
        <f ca="1"/>
        <v>#NAME?</v>
      </c>
      <c r="X913" s="1">
        <v>9.4E-2</v>
      </c>
    </row>
    <row r="914" spans="3:24">
      <c r="C914" s="13" t="e">
        <f ca="1"/>
        <v>#NAME?</v>
      </c>
      <c r="D914" s="13">
        <v>0</v>
      </c>
      <c r="E914" s="7">
        <f t="shared" ca="1" si="939"/>
        <v>0</v>
      </c>
      <c r="F914" s="7">
        <f t="shared" ca="1" si="940"/>
        <v>0</v>
      </c>
      <c r="G914" s="7">
        <f t="shared" ca="1" si="940"/>
        <v>0</v>
      </c>
      <c r="H914" s="7">
        <f t="shared" ca="1" si="940"/>
        <v>0</v>
      </c>
      <c r="I914" s="7">
        <f t="shared" ca="1" si="940"/>
        <v>0</v>
      </c>
      <c r="J914" s="7">
        <f t="shared" ref="J914:P914" ca="1" si="953">IF(I914=1, 1, IF(RAND() &lt; $D$2,1,0))</f>
        <v>0</v>
      </c>
      <c r="K914" s="7">
        <f t="shared" ca="1" si="953"/>
        <v>0</v>
      </c>
      <c r="L914" s="7">
        <f t="shared" ca="1" si="953"/>
        <v>0</v>
      </c>
      <c r="M914" s="7">
        <f t="shared" ca="1" si="953"/>
        <v>0</v>
      </c>
      <c r="N914" s="7">
        <f t="shared" ca="1" si="953"/>
        <v>0</v>
      </c>
      <c r="O914" s="7">
        <f t="shared" ca="1" si="953"/>
        <v>0</v>
      </c>
      <c r="P914" s="7">
        <f t="shared" ca="1" si="953"/>
        <v>0</v>
      </c>
      <c r="Q914" s="7"/>
      <c r="R914" s="14">
        <f t="shared" ca="1" si="942"/>
        <v>0</v>
      </c>
      <c r="W914" s="12" t="e">
        <f ca="1"/>
        <v>#NAME?</v>
      </c>
      <c r="X914" s="1">
        <v>0.13400000000000001</v>
      </c>
    </row>
    <row r="915" spans="3:24">
      <c r="C915" s="13" t="e">
        <f ca="1"/>
        <v>#NAME?</v>
      </c>
      <c r="D915" s="13">
        <v>0</v>
      </c>
      <c r="E915" s="7">
        <f t="shared" ca="1" si="939"/>
        <v>0</v>
      </c>
      <c r="F915" s="7">
        <f t="shared" ca="1" si="940"/>
        <v>0</v>
      </c>
      <c r="G915" s="7">
        <f t="shared" ca="1" si="940"/>
        <v>0</v>
      </c>
      <c r="H915" s="7">
        <f t="shared" ca="1" si="940"/>
        <v>0</v>
      </c>
      <c r="I915" s="7">
        <f t="shared" ca="1" si="940"/>
        <v>0</v>
      </c>
      <c r="J915" s="7">
        <f t="shared" ref="J915:P915" ca="1" si="954">IF(I915=1, 1, IF(RAND() &lt; $D$2,1,0))</f>
        <v>0</v>
      </c>
      <c r="K915" s="7">
        <f t="shared" ca="1" si="954"/>
        <v>0</v>
      </c>
      <c r="L915" s="7">
        <f t="shared" ca="1" si="954"/>
        <v>0</v>
      </c>
      <c r="M915" s="7">
        <f t="shared" ca="1" si="954"/>
        <v>0</v>
      </c>
      <c r="N915" s="7">
        <f t="shared" ca="1" si="954"/>
        <v>0</v>
      </c>
      <c r="O915" s="7">
        <f t="shared" ca="1" si="954"/>
        <v>0</v>
      </c>
      <c r="P915" s="7">
        <f t="shared" ca="1" si="954"/>
        <v>0</v>
      </c>
      <c r="Q915" s="7"/>
      <c r="R915" s="14">
        <f t="shared" ca="1" si="942"/>
        <v>0</v>
      </c>
      <c r="W915" s="12" t="e">
        <f ca="1"/>
        <v>#NAME?</v>
      </c>
      <c r="X915" s="1">
        <v>0.121</v>
      </c>
    </row>
    <row r="916" spans="3:24">
      <c r="C916" s="13" t="e">
        <f ca="1"/>
        <v>#NAME?</v>
      </c>
      <c r="D916" s="13">
        <v>0</v>
      </c>
      <c r="E916" s="7">
        <f t="shared" ca="1" si="939"/>
        <v>0</v>
      </c>
      <c r="F916" s="7">
        <f t="shared" ca="1" si="940"/>
        <v>0</v>
      </c>
      <c r="G916" s="7">
        <f t="shared" ca="1" si="940"/>
        <v>0</v>
      </c>
      <c r="H916" s="7">
        <f t="shared" ca="1" si="940"/>
        <v>0</v>
      </c>
      <c r="I916" s="7">
        <f t="shared" ca="1" si="940"/>
        <v>0</v>
      </c>
      <c r="J916" s="7">
        <f t="shared" ref="J916:P916" ca="1" si="955">IF(I916=1, 1, IF(RAND() &lt; $D$2,1,0))</f>
        <v>0</v>
      </c>
      <c r="K916" s="7">
        <f t="shared" ca="1" si="955"/>
        <v>0</v>
      </c>
      <c r="L916" s="7">
        <f t="shared" ca="1" si="955"/>
        <v>0</v>
      </c>
      <c r="M916" s="7">
        <f t="shared" ca="1" si="955"/>
        <v>0</v>
      </c>
      <c r="N916" s="7">
        <f t="shared" ca="1" si="955"/>
        <v>0</v>
      </c>
      <c r="O916" s="7">
        <f t="shared" ca="1" si="955"/>
        <v>0</v>
      </c>
      <c r="P916" s="7">
        <f t="shared" ca="1" si="955"/>
        <v>0</v>
      </c>
      <c r="Q916" s="7"/>
      <c r="R916" s="14">
        <f t="shared" ca="1" si="942"/>
        <v>0</v>
      </c>
      <c r="W916" s="12" t="e">
        <f ca="1"/>
        <v>#NAME?</v>
      </c>
      <c r="X916" s="1">
        <v>0.124</v>
      </c>
    </row>
    <row r="917" spans="3:24">
      <c r="C917" s="13" t="e">
        <f ca="1"/>
        <v>#NAME?</v>
      </c>
      <c r="D917" s="13">
        <v>0</v>
      </c>
      <c r="E917" s="7">
        <f t="shared" ca="1" si="939"/>
        <v>0</v>
      </c>
      <c r="F917" s="7">
        <f t="shared" ca="1" si="940"/>
        <v>0</v>
      </c>
      <c r="G917" s="7">
        <f t="shared" ca="1" si="940"/>
        <v>0</v>
      </c>
      <c r="H917" s="7">
        <f t="shared" ca="1" si="940"/>
        <v>0</v>
      </c>
      <c r="I917" s="7">
        <f t="shared" ca="1" si="940"/>
        <v>0</v>
      </c>
      <c r="J917" s="7">
        <f t="shared" ref="J917:P917" ca="1" si="956">IF(I917=1, 1, IF(RAND() &lt; $D$2,1,0))</f>
        <v>0</v>
      </c>
      <c r="K917" s="7">
        <f t="shared" ca="1" si="956"/>
        <v>0</v>
      </c>
      <c r="L917" s="7">
        <f t="shared" ca="1" si="956"/>
        <v>0</v>
      </c>
      <c r="M917" s="7">
        <f t="shared" ca="1" si="956"/>
        <v>0</v>
      </c>
      <c r="N917" s="7">
        <f t="shared" ca="1" si="956"/>
        <v>0</v>
      </c>
      <c r="O917" s="7">
        <f t="shared" ca="1" si="956"/>
        <v>0</v>
      </c>
      <c r="P917" s="7">
        <f t="shared" ca="1" si="956"/>
        <v>0</v>
      </c>
      <c r="Q917" s="7"/>
      <c r="R917" s="14">
        <f t="shared" ca="1" si="942"/>
        <v>0</v>
      </c>
      <c r="W917" s="12" t="e">
        <f ca="1"/>
        <v>#NAME?</v>
      </c>
      <c r="X917" s="1">
        <v>0.104</v>
      </c>
    </row>
    <row r="918" spans="3:24">
      <c r="C918" s="13" t="e">
        <f ca="1"/>
        <v>#NAME?</v>
      </c>
      <c r="D918" s="13">
        <v>0</v>
      </c>
      <c r="E918" s="7">
        <f t="shared" ca="1" si="939"/>
        <v>0</v>
      </c>
      <c r="F918" s="7">
        <f t="shared" ca="1" si="940"/>
        <v>0</v>
      </c>
      <c r="G918" s="7">
        <f t="shared" ca="1" si="940"/>
        <v>0</v>
      </c>
      <c r="H918" s="7">
        <f t="shared" ca="1" si="940"/>
        <v>0</v>
      </c>
      <c r="I918" s="7">
        <f t="shared" ca="1" si="940"/>
        <v>0</v>
      </c>
      <c r="J918" s="7">
        <f t="shared" ref="J918:P918" ca="1" si="957">IF(I918=1, 1, IF(RAND() &lt; $D$2,1,0))</f>
        <v>0</v>
      </c>
      <c r="K918" s="7">
        <f t="shared" ca="1" si="957"/>
        <v>0</v>
      </c>
      <c r="L918" s="7">
        <f t="shared" ca="1" si="957"/>
        <v>0</v>
      </c>
      <c r="M918" s="7">
        <f t="shared" ca="1" si="957"/>
        <v>0</v>
      </c>
      <c r="N918" s="7">
        <f t="shared" ca="1" si="957"/>
        <v>0</v>
      </c>
      <c r="O918" s="7">
        <f t="shared" ca="1" si="957"/>
        <v>0</v>
      </c>
      <c r="P918" s="7">
        <f t="shared" ca="1" si="957"/>
        <v>0</v>
      </c>
      <c r="Q918" s="7"/>
      <c r="R918" s="14">
        <f t="shared" ca="1" si="942"/>
        <v>0</v>
      </c>
      <c r="W918" s="12" t="e">
        <f ca="1"/>
        <v>#NAME?</v>
      </c>
      <c r="X918" s="1">
        <v>0.126</v>
      </c>
    </row>
    <row r="919" spans="3:24">
      <c r="C919" s="13" t="e">
        <f ca="1"/>
        <v>#NAME?</v>
      </c>
      <c r="D919" s="13">
        <v>0</v>
      </c>
      <c r="E919" s="7">
        <f t="shared" ca="1" si="939"/>
        <v>0</v>
      </c>
      <c r="F919" s="7">
        <f t="shared" ca="1" si="940"/>
        <v>0</v>
      </c>
      <c r="G919" s="7">
        <f t="shared" ca="1" si="940"/>
        <v>0</v>
      </c>
      <c r="H919" s="7">
        <f t="shared" ca="1" si="940"/>
        <v>0</v>
      </c>
      <c r="I919" s="7">
        <f t="shared" ca="1" si="940"/>
        <v>0</v>
      </c>
      <c r="J919" s="7">
        <f t="shared" ref="J919:P919" ca="1" si="958">IF(I919=1, 1, IF(RAND() &lt; $D$2,1,0))</f>
        <v>0</v>
      </c>
      <c r="K919" s="7">
        <f t="shared" ca="1" si="958"/>
        <v>0</v>
      </c>
      <c r="L919" s="7">
        <f t="shared" ca="1" si="958"/>
        <v>0</v>
      </c>
      <c r="M919" s="7">
        <f t="shared" ca="1" si="958"/>
        <v>0</v>
      </c>
      <c r="N919" s="7">
        <f t="shared" ca="1" si="958"/>
        <v>0</v>
      </c>
      <c r="O919" s="7">
        <f t="shared" ca="1" si="958"/>
        <v>0</v>
      </c>
      <c r="P919" s="7">
        <f t="shared" ca="1" si="958"/>
        <v>0</v>
      </c>
      <c r="Q919" s="7"/>
      <c r="R919" s="14">
        <f t="shared" ca="1" si="942"/>
        <v>0</v>
      </c>
      <c r="W919" s="12" t="e">
        <f ca="1"/>
        <v>#NAME?</v>
      </c>
      <c r="X919" s="1">
        <v>0.10100000000000001</v>
      </c>
    </row>
    <row r="920" spans="3:24">
      <c r="C920" s="13" t="e">
        <f ca="1"/>
        <v>#NAME?</v>
      </c>
      <c r="D920" s="13">
        <v>0</v>
      </c>
      <c r="E920" s="7">
        <f t="shared" ca="1" si="939"/>
        <v>0</v>
      </c>
      <c r="F920" s="7">
        <f t="shared" ca="1" si="940"/>
        <v>0</v>
      </c>
      <c r="G920" s="7">
        <f t="shared" ca="1" si="940"/>
        <v>0</v>
      </c>
      <c r="H920" s="7">
        <f t="shared" ca="1" si="940"/>
        <v>0</v>
      </c>
      <c r="I920" s="7">
        <f t="shared" ca="1" si="940"/>
        <v>0</v>
      </c>
      <c r="J920" s="7">
        <f t="shared" ref="J920:P920" ca="1" si="959">IF(I920=1, 1, IF(RAND() &lt; $D$2,1,0))</f>
        <v>0</v>
      </c>
      <c r="K920" s="7">
        <f t="shared" ca="1" si="959"/>
        <v>0</v>
      </c>
      <c r="L920" s="7">
        <f t="shared" ca="1" si="959"/>
        <v>0</v>
      </c>
      <c r="M920" s="7">
        <f t="shared" ca="1" si="959"/>
        <v>0</v>
      </c>
      <c r="N920" s="7">
        <f t="shared" ca="1" si="959"/>
        <v>0</v>
      </c>
      <c r="O920" s="7">
        <f t="shared" ca="1" si="959"/>
        <v>0</v>
      </c>
      <c r="P920" s="7">
        <f t="shared" ca="1" si="959"/>
        <v>0</v>
      </c>
      <c r="Q920" s="7"/>
      <c r="R920" s="14">
        <f t="shared" ca="1" si="942"/>
        <v>0</v>
      </c>
      <c r="W920" s="12" t="e">
        <f ca="1"/>
        <v>#NAME?</v>
      </c>
      <c r="X920" s="1">
        <v>0.11899999999999999</v>
      </c>
    </row>
    <row r="921" spans="3:24">
      <c r="C921" s="13" t="e">
        <f ca="1"/>
        <v>#NAME?</v>
      </c>
      <c r="D921" s="13">
        <v>0</v>
      </c>
      <c r="E921" s="7">
        <f t="shared" ca="1" si="939"/>
        <v>0</v>
      </c>
      <c r="F921" s="7">
        <f t="shared" ca="1" si="940"/>
        <v>0</v>
      </c>
      <c r="G921" s="7">
        <f t="shared" ca="1" si="940"/>
        <v>0</v>
      </c>
      <c r="H921" s="7">
        <f t="shared" ca="1" si="940"/>
        <v>0</v>
      </c>
      <c r="I921" s="7">
        <f t="shared" ca="1" si="940"/>
        <v>0</v>
      </c>
      <c r="J921" s="7">
        <f t="shared" ref="J921:P921" ca="1" si="960">IF(I921=1, 1, IF(RAND() &lt; $D$2,1,0))</f>
        <v>0</v>
      </c>
      <c r="K921" s="7">
        <f t="shared" ca="1" si="960"/>
        <v>0</v>
      </c>
      <c r="L921" s="7">
        <f t="shared" ca="1" si="960"/>
        <v>0</v>
      </c>
      <c r="M921" s="7">
        <f t="shared" ca="1" si="960"/>
        <v>0</v>
      </c>
      <c r="N921" s="7">
        <f t="shared" ca="1" si="960"/>
        <v>0</v>
      </c>
      <c r="O921" s="7">
        <f t="shared" ca="1" si="960"/>
        <v>0</v>
      </c>
      <c r="P921" s="7">
        <f t="shared" ca="1" si="960"/>
        <v>0</v>
      </c>
      <c r="Q921" s="7"/>
      <c r="R921" s="14">
        <f t="shared" ca="1" si="942"/>
        <v>0</v>
      </c>
      <c r="W921" s="12" t="e">
        <f ca="1"/>
        <v>#NAME?</v>
      </c>
      <c r="X921" s="1">
        <v>0.13300000000000001</v>
      </c>
    </row>
    <row r="922" spans="3:24">
      <c r="C922" s="13" t="e">
        <f ca="1"/>
        <v>#NAME?</v>
      </c>
      <c r="D922" s="13">
        <v>0</v>
      </c>
      <c r="E922" s="7">
        <f t="shared" ca="1" si="939"/>
        <v>0</v>
      </c>
      <c r="F922" s="7">
        <f t="shared" ca="1" si="940"/>
        <v>0</v>
      </c>
      <c r="G922" s="7">
        <f t="shared" ca="1" si="940"/>
        <v>0</v>
      </c>
      <c r="H922" s="7">
        <f t="shared" ca="1" si="940"/>
        <v>0</v>
      </c>
      <c r="I922" s="7">
        <f t="shared" ca="1" si="940"/>
        <v>0</v>
      </c>
      <c r="J922" s="7">
        <f t="shared" ref="J922:P922" ca="1" si="961">IF(I922=1, 1, IF(RAND() &lt; $D$2,1,0))</f>
        <v>0</v>
      </c>
      <c r="K922" s="7">
        <f t="shared" ca="1" si="961"/>
        <v>0</v>
      </c>
      <c r="L922" s="7">
        <f t="shared" ca="1" si="961"/>
        <v>0</v>
      </c>
      <c r="M922" s="7">
        <f t="shared" ca="1" si="961"/>
        <v>0</v>
      </c>
      <c r="N922" s="7">
        <f t="shared" ca="1" si="961"/>
        <v>0</v>
      </c>
      <c r="O922" s="7">
        <f t="shared" ca="1" si="961"/>
        <v>0</v>
      </c>
      <c r="P922" s="7">
        <f t="shared" ca="1" si="961"/>
        <v>0</v>
      </c>
      <c r="Q922" s="7"/>
      <c r="R922" s="14">
        <f t="shared" ca="1" si="942"/>
        <v>0</v>
      </c>
      <c r="W922" s="12" t="e">
        <f ca="1"/>
        <v>#NAME?</v>
      </c>
      <c r="X922" s="1">
        <v>0.124</v>
      </c>
    </row>
    <row r="923" spans="3:24">
      <c r="C923" s="13" t="e">
        <f ca="1"/>
        <v>#NAME?</v>
      </c>
      <c r="D923" s="13">
        <v>0</v>
      </c>
      <c r="E923" s="7">
        <f t="shared" ca="1" si="939"/>
        <v>0</v>
      </c>
      <c r="F923" s="7">
        <f t="shared" ca="1" si="940"/>
        <v>0</v>
      </c>
      <c r="G923" s="7">
        <f t="shared" ca="1" si="940"/>
        <v>0</v>
      </c>
      <c r="H923" s="7">
        <f t="shared" ca="1" si="940"/>
        <v>0</v>
      </c>
      <c r="I923" s="7">
        <f t="shared" ca="1" si="940"/>
        <v>0</v>
      </c>
      <c r="J923" s="7">
        <f t="shared" ref="J923:P923" ca="1" si="962">IF(I923=1, 1, IF(RAND() &lt; $D$2,1,0))</f>
        <v>0</v>
      </c>
      <c r="K923" s="7">
        <f t="shared" ca="1" si="962"/>
        <v>0</v>
      </c>
      <c r="L923" s="7">
        <f t="shared" ca="1" si="962"/>
        <v>0</v>
      </c>
      <c r="M923" s="7">
        <f t="shared" ca="1" si="962"/>
        <v>0</v>
      </c>
      <c r="N923" s="7">
        <f t="shared" ca="1" si="962"/>
        <v>0</v>
      </c>
      <c r="O923" s="7">
        <f t="shared" ca="1" si="962"/>
        <v>0</v>
      </c>
      <c r="P923" s="7">
        <f t="shared" ca="1" si="962"/>
        <v>0</v>
      </c>
      <c r="Q923" s="7"/>
      <c r="R923" s="14">
        <f t="shared" ca="1" si="942"/>
        <v>0</v>
      </c>
      <c r="W923" s="12" t="e">
        <f ca="1"/>
        <v>#NAME?</v>
      </c>
      <c r="X923" s="1">
        <v>0.115</v>
      </c>
    </row>
    <row r="924" spans="3:24">
      <c r="C924" s="13" t="e">
        <f ca="1"/>
        <v>#NAME?</v>
      </c>
      <c r="D924" s="13">
        <v>0</v>
      </c>
      <c r="E924" s="7">
        <f t="shared" ca="1" si="939"/>
        <v>0</v>
      </c>
      <c r="F924" s="7">
        <f t="shared" ca="1" si="940"/>
        <v>0</v>
      </c>
      <c r="G924" s="7">
        <f t="shared" ca="1" si="940"/>
        <v>0</v>
      </c>
      <c r="H924" s="7">
        <f t="shared" ca="1" si="940"/>
        <v>0</v>
      </c>
      <c r="I924" s="7">
        <f t="shared" ca="1" si="940"/>
        <v>0</v>
      </c>
      <c r="J924" s="7">
        <f t="shared" ref="J924:P924" ca="1" si="963">IF(I924=1, 1, IF(RAND() &lt; $D$2,1,0))</f>
        <v>0</v>
      </c>
      <c r="K924" s="7">
        <f t="shared" ca="1" si="963"/>
        <v>0</v>
      </c>
      <c r="L924" s="7">
        <f t="shared" ca="1" si="963"/>
        <v>0</v>
      </c>
      <c r="M924" s="7">
        <f t="shared" ca="1" si="963"/>
        <v>0</v>
      </c>
      <c r="N924" s="7">
        <f t="shared" ca="1" si="963"/>
        <v>0</v>
      </c>
      <c r="O924" s="7">
        <f t="shared" ca="1" si="963"/>
        <v>0</v>
      </c>
      <c r="P924" s="7">
        <f t="shared" ca="1" si="963"/>
        <v>0</v>
      </c>
      <c r="Q924" s="7"/>
      <c r="R924" s="14">
        <f t="shared" ca="1" si="942"/>
        <v>0</v>
      </c>
      <c r="W924" s="12" t="e">
        <f ca="1"/>
        <v>#NAME?</v>
      </c>
      <c r="X924" s="1">
        <v>0.126</v>
      </c>
    </row>
    <row r="925" spans="3:24">
      <c r="C925" s="13" t="e">
        <f ca="1"/>
        <v>#NAME?</v>
      </c>
      <c r="D925" s="13">
        <v>0</v>
      </c>
      <c r="E925" s="7">
        <f t="shared" ca="1" si="939"/>
        <v>0</v>
      </c>
      <c r="F925" s="7">
        <f t="shared" ca="1" si="940"/>
        <v>0</v>
      </c>
      <c r="G925" s="7">
        <f t="shared" ca="1" si="940"/>
        <v>0</v>
      </c>
      <c r="H925" s="7">
        <f t="shared" ca="1" si="940"/>
        <v>0</v>
      </c>
      <c r="I925" s="7">
        <f t="shared" ca="1" si="940"/>
        <v>0</v>
      </c>
      <c r="J925" s="7">
        <f t="shared" ref="J925:P925" ca="1" si="964">IF(I925=1, 1, IF(RAND() &lt; $D$2,1,0))</f>
        <v>0</v>
      </c>
      <c r="K925" s="7">
        <f t="shared" ca="1" si="964"/>
        <v>0</v>
      </c>
      <c r="L925" s="7">
        <f t="shared" ca="1" si="964"/>
        <v>0</v>
      </c>
      <c r="M925" s="7">
        <f t="shared" ca="1" si="964"/>
        <v>0</v>
      </c>
      <c r="N925" s="7">
        <f t="shared" ca="1" si="964"/>
        <v>0</v>
      </c>
      <c r="O925" s="7">
        <f t="shared" ca="1" si="964"/>
        <v>0</v>
      </c>
      <c r="P925" s="7">
        <f t="shared" ca="1" si="964"/>
        <v>0</v>
      </c>
      <c r="Q925" s="7"/>
      <c r="R925" s="14">
        <f t="shared" ca="1" si="942"/>
        <v>0</v>
      </c>
      <c r="W925" s="12" t="e">
        <f ca="1"/>
        <v>#NAME?</v>
      </c>
      <c r="X925" s="1">
        <v>0.11899999999999999</v>
      </c>
    </row>
    <row r="926" spans="3:24">
      <c r="C926" s="13" t="e">
        <f ca="1"/>
        <v>#NAME?</v>
      </c>
      <c r="D926" s="13">
        <v>0</v>
      </c>
      <c r="E926" s="7">
        <f t="shared" ca="1" si="939"/>
        <v>0</v>
      </c>
      <c r="F926" s="7">
        <f t="shared" ca="1" si="940"/>
        <v>0</v>
      </c>
      <c r="G926" s="7">
        <f t="shared" ca="1" si="940"/>
        <v>0</v>
      </c>
      <c r="H926" s="7">
        <f t="shared" ca="1" si="940"/>
        <v>0</v>
      </c>
      <c r="I926" s="7">
        <f t="shared" ca="1" si="940"/>
        <v>0</v>
      </c>
      <c r="J926" s="7">
        <f t="shared" ref="J926:P926" ca="1" si="965">IF(I926=1, 1, IF(RAND() &lt; $D$2,1,0))</f>
        <v>0</v>
      </c>
      <c r="K926" s="7">
        <f t="shared" ca="1" si="965"/>
        <v>0</v>
      </c>
      <c r="L926" s="7">
        <f t="shared" ca="1" si="965"/>
        <v>0</v>
      </c>
      <c r="M926" s="7">
        <f t="shared" ca="1" si="965"/>
        <v>0</v>
      </c>
      <c r="N926" s="7">
        <f t="shared" ca="1" si="965"/>
        <v>0</v>
      </c>
      <c r="O926" s="7">
        <f t="shared" ca="1" si="965"/>
        <v>0</v>
      </c>
      <c r="P926" s="7">
        <f t="shared" ca="1" si="965"/>
        <v>0</v>
      </c>
      <c r="Q926" s="7"/>
      <c r="R926" s="14">
        <f t="shared" ca="1" si="942"/>
        <v>0</v>
      </c>
      <c r="W926" s="12" t="e">
        <f ca="1"/>
        <v>#NAME?</v>
      </c>
      <c r="X926" s="1">
        <v>0.113</v>
      </c>
    </row>
    <row r="927" spans="3:24">
      <c r="C927" s="13" t="e">
        <f ca="1"/>
        <v>#NAME?</v>
      </c>
      <c r="D927" s="13">
        <v>0</v>
      </c>
      <c r="E927" s="7">
        <f t="shared" ca="1" si="939"/>
        <v>0</v>
      </c>
      <c r="F927" s="7">
        <f t="shared" ca="1" si="940"/>
        <v>0</v>
      </c>
      <c r="G927" s="7">
        <f t="shared" ca="1" si="940"/>
        <v>0</v>
      </c>
      <c r="H927" s="7">
        <f t="shared" ca="1" si="940"/>
        <v>0</v>
      </c>
      <c r="I927" s="7">
        <f t="shared" ca="1" si="940"/>
        <v>0</v>
      </c>
      <c r="J927" s="7">
        <f t="shared" ref="J927:P927" ca="1" si="966">IF(I927=1, 1, IF(RAND() &lt; $D$2,1,0))</f>
        <v>0</v>
      </c>
      <c r="K927" s="7">
        <f t="shared" ca="1" si="966"/>
        <v>0</v>
      </c>
      <c r="L927" s="7">
        <f t="shared" ca="1" si="966"/>
        <v>0</v>
      </c>
      <c r="M927" s="7">
        <f t="shared" ca="1" si="966"/>
        <v>0</v>
      </c>
      <c r="N927" s="7">
        <f t="shared" ca="1" si="966"/>
        <v>0</v>
      </c>
      <c r="O927" s="7">
        <f t="shared" ca="1" si="966"/>
        <v>0</v>
      </c>
      <c r="P927" s="7">
        <f t="shared" ca="1" si="966"/>
        <v>1</v>
      </c>
      <c r="Q927" s="7"/>
      <c r="R927" s="14">
        <f t="shared" ca="1" si="942"/>
        <v>1</v>
      </c>
      <c r="W927" s="12" t="e">
        <f ca="1"/>
        <v>#NAME?</v>
      </c>
      <c r="X927" s="1">
        <v>0.111</v>
      </c>
    </row>
    <row r="928" spans="3:24">
      <c r="C928" s="13" t="e">
        <f ca="1"/>
        <v>#NAME?</v>
      </c>
      <c r="D928" s="13">
        <v>0</v>
      </c>
      <c r="E928" s="7">
        <f t="shared" ca="1" si="939"/>
        <v>0</v>
      </c>
      <c r="F928" s="7">
        <f t="shared" ca="1" si="940"/>
        <v>0</v>
      </c>
      <c r="G928" s="7">
        <f t="shared" ca="1" si="940"/>
        <v>0</v>
      </c>
      <c r="H928" s="7">
        <f t="shared" ca="1" si="940"/>
        <v>0</v>
      </c>
      <c r="I928" s="7">
        <f t="shared" ca="1" si="940"/>
        <v>0</v>
      </c>
      <c r="J928" s="7">
        <f t="shared" ref="J928:P928" ca="1" si="967">IF(I928=1, 1, IF(RAND() &lt; $D$2,1,0))</f>
        <v>0</v>
      </c>
      <c r="K928" s="7">
        <f t="shared" ca="1" si="967"/>
        <v>0</v>
      </c>
      <c r="L928" s="7">
        <f t="shared" ca="1" si="967"/>
        <v>0</v>
      </c>
      <c r="M928" s="7">
        <f t="shared" ca="1" si="967"/>
        <v>0</v>
      </c>
      <c r="N928" s="7">
        <f t="shared" ca="1" si="967"/>
        <v>0</v>
      </c>
      <c r="O928" s="7">
        <f t="shared" ca="1" si="967"/>
        <v>0</v>
      </c>
      <c r="P928" s="7">
        <f t="shared" ca="1" si="967"/>
        <v>0</v>
      </c>
      <c r="Q928" s="7"/>
      <c r="R928" s="14">
        <f t="shared" ca="1" si="942"/>
        <v>0</v>
      </c>
      <c r="W928" s="12" t="e">
        <f ca="1"/>
        <v>#NAME?</v>
      </c>
      <c r="X928" s="1">
        <v>0.10199999999999999</v>
      </c>
    </row>
    <row r="929" spans="3:24">
      <c r="C929" s="13" t="e">
        <f ca="1"/>
        <v>#NAME?</v>
      </c>
      <c r="D929" s="13">
        <v>0</v>
      </c>
      <c r="E929" s="7">
        <f t="shared" ca="1" si="939"/>
        <v>0</v>
      </c>
      <c r="F929" s="7">
        <f t="shared" ca="1" si="940"/>
        <v>0</v>
      </c>
      <c r="G929" s="7">
        <f t="shared" ca="1" si="940"/>
        <v>0</v>
      </c>
      <c r="H929" s="7">
        <f t="shared" ca="1" si="940"/>
        <v>0</v>
      </c>
      <c r="I929" s="7">
        <f t="shared" ca="1" si="940"/>
        <v>0</v>
      </c>
      <c r="J929" s="7">
        <f t="shared" ref="J929:P929" ca="1" si="968">IF(I929=1, 1, IF(RAND() &lt; $D$2,1,0))</f>
        <v>0</v>
      </c>
      <c r="K929" s="7">
        <f t="shared" ca="1" si="968"/>
        <v>0</v>
      </c>
      <c r="L929" s="7">
        <f t="shared" ca="1" si="968"/>
        <v>0</v>
      </c>
      <c r="M929" s="7">
        <f t="shared" ca="1" si="968"/>
        <v>0</v>
      </c>
      <c r="N929" s="7">
        <f t="shared" ca="1" si="968"/>
        <v>0</v>
      </c>
      <c r="O929" s="7">
        <f t="shared" ca="1" si="968"/>
        <v>0</v>
      </c>
      <c r="P929" s="7">
        <f t="shared" ca="1" si="968"/>
        <v>0</v>
      </c>
      <c r="Q929" s="7"/>
      <c r="R929" s="14">
        <f t="shared" ca="1" si="942"/>
        <v>0</v>
      </c>
      <c r="W929" s="12" t="e">
        <f ca="1"/>
        <v>#NAME?</v>
      </c>
      <c r="X929" s="1">
        <v>0.129</v>
      </c>
    </row>
    <row r="930" spans="3:24">
      <c r="C930" s="13" t="e">
        <f ca="1"/>
        <v>#NAME?</v>
      </c>
      <c r="D930" s="13">
        <v>0</v>
      </c>
      <c r="E930" s="7">
        <f t="shared" ca="1" si="939"/>
        <v>0</v>
      </c>
      <c r="F930" s="7">
        <f t="shared" ca="1" si="940"/>
        <v>0</v>
      </c>
      <c r="G930" s="7">
        <f t="shared" ca="1" si="940"/>
        <v>0</v>
      </c>
      <c r="H930" s="7">
        <f t="shared" ca="1" si="940"/>
        <v>0</v>
      </c>
      <c r="I930" s="7">
        <f t="shared" ca="1" si="940"/>
        <v>0</v>
      </c>
      <c r="J930" s="7">
        <f t="shared" ref="J930:P930" ca="1" si="969">IF(I930=1, 1, IF(RAND() &lt; $D$2,1,0))</f>
        <v>0</v>
      </c>
      <c r="K930" s="7">
        <f t="shared" ca="1" si="969"/>
        <v>0</v>
      </c>
      <c r="L930" s="7">
        <f t="shared" ca="1" si="969"/>
        <v>0</v>
      </c>
      <c r="M930" s="7">
        <f t="shared" ca="1" si="969"/>
        <v>0</v>
      </c>
      <c r="N930" s="7">
        <f t="shared" ca="1" si="969"/>
        <v>0</v>
      </c>
      <c r="O930" s="7">
        <f t="shared" ca="1" si="969"/>
        <v>0</v>
      </c>
      <c r="P930" s="7">
        <f t="shared" ca="1" si="969"/>
        <v>0</v>
      </c>
      <c r="Q930" s="7"/>
      <c r="R930" s="14">
        <f t="shared" ca="1" si="942"/>
        <v>0</v>
      </c>
      <c r="W930" s="12" t="e">
        <f ca="1"/>
        <v>#NAME?</v>
      </c>
      <c r="X930" s="1">
        <v>0.13500000000000001</v>
      </c>
    </row>
    <row r="931" spans="3:24">
      <c r="C931" s="13" t="e">
        <f ca="1"/>
        <v>#NAME?</v>
      </c>
      <c r="D931" s="13">
        <v>0</v>
      </c>
      <c r="E931" s="7">
        <f t="shared" ca="1" si="939"/>
        <v>0</v>
      </c>
      <c r="F931" s="7">
        <f t="shared" ca="1" si="940"/>
        <v>0</v>
      </c>
      <c r="G931" s="7">
        <f t="shared" ca="1" si="940"/>
        <v>0</v>
      </c>
      <c r="H931" s="7">
        <f t="shared" ca="1" si="940"/>
        <v>0</v>
      </c>
      <c r="I931" s="7">
        <f t="shared" ca="1" si="940"/>
        <v>0</v>
      </c>
      <c r="J931" s="7">
        <f t="shared" ref="J931:P931" ca="1" si="970">IF(I931=1, 1, IF(RAND() &lt; $D$2,1,0))</f>
        <v>0</v>
      </c>
      <c r="K931" s="7">
        <f t="shared" ca="1" si="970"/>
        <v>0</v>
      </c>
      <c r="L931" s="7">
        <f t="shared" ca="1" si="970"/>
        <v>0</v>
      </c>
      <c r="M931" s="7">
        <f t="shared" ca="1" si="970"/>
        <v>0</v>
      </c>
      <c r="N931" s="7">
        <f t="shared" ca="1" si="970"/>
        <v>0</v>
      </c>
      <c r="O931" s="7">
        <f t="shared" ca="1" si="970"/>
        <v>0</v>
      </c>
      <c r="P931" s="7">
        <f t="shared" ca="1" si="970"/>
        <v>0</v>
      </c>
      <c r="Q931" s="7"/>
      <c r="R931" s="14">
        <f t="shared" ca="1" si="942"/>
        <v>0</v>
      </c>
      <c r="W931" s="12" t="e">
        <f ca="1"/>
        <v>#NAME?</v>
      </c>
      <c r="X931" s="1">
        <v>0.1</v>
      </c>
    </row>
    <row r="932" spans="3:24">
      <c r="C932" s="13" t="e">
        <f ca="1"/>
        <v>#NAME?</v>
      </c>
      <c r="D932" s="13">
        <v>0</v>
      </c>
      <c r="E932" s="7">
        <f t="shared" ca="1" si="939"/>
        <v>0</v>
      </c>
      <c r="F932" s="7">
        <f t="shared" ca="1" si="940"/>
        <v>0</v>
      </c>
      <c r="G932" s="7">
        <f t="shared" ca="1" si="940"/>
        <v>0</v>
      </c>
      <c r="H932" s="7">
        <f t="shared" ca="1" si="940"/>
        <v>0</v>
      </c>
      <c r="I932" s="7">
        <f t="shared" ca="1" si="940"/>
        <v>0</v>
      </c>
      <c r="J932" s="7">
        <f t="shared" ref="J932:P932" ca="1" si="971">IF(I932=1, 1, IF(RAND() &lt; $D$2,1,0))</f>
        <v>0</v>
      </c>
      <c r="K932" s="7">
        <f t="shared" ca="1" si="971"/>
        <v>0</v>
      </c>
      <c r="L932" s="7">
        <f t="shared" ca="1" si="971"/>
        <v>0</v>
      </c>
      <c r="M932" s="7">
        <f t="shared" ca="1" si="971"/>
        <v>0</v>
      </c>
      <c r="N932" s="7">
        <f t="shared" ca="1" si="971"/>
        <v>0</v>
      </c>
      <c r="O932" s="7">
        <f t="shared" ca="1" si="971"/>
        <v>0</v>
      </c>
      <c r="P932" s="7">
        <f t="shared" ca="1" si="971"/>
        <v>0</v>
      </c>
      <c r="Q932" s="7"/>
      <c r="R932" s="14">
        <f t="shared" ca="1" si="942"/>
        <v>0</v>
      </c>
      <c r="W932" s="12" t="e">
        <f ca="1"/>
        <v>#NAME?</v>
      </c>
      <c r="X932" s="1">
        <v>0.11600000000000001</v>
      </c>
    </row>
    <row r="933" spans="3:24">
      <c r="C933" s="13" t="e">
        <f ca="1"/>
        <v>#NAME?</v>
      </c>
      <c r="D933" s="13">
        <v>0</v>
      </c>
      <c r="E933" s="7">
        <f t="shared" ca="1" si="939"/>
        <v>0</v>
      </c>
      <c r="F933" s="7">
        <f t="shared" ca="1" si="940"/>
        <v>0</v>
      </c>
      <c r="G933" s="7">
        <f t="shared" ca="1" si="940"/>
        <v>0</v>
      </c>
      <c r="H933" s="7">
        <f t="shared" ca="1" si="940"/>
        <v>0</v>
      </c>
      <c r="I933" s="7">
        <f t="shared" ca="1" si="940"/>
        <v>0</v>
      </c>
      <c r="J933" s="7">
        <f t="shared" ref="J933:P933" ca="1" si="972">IF(I933=1, 1, IF(RAND() &lt; $D$2,1,0))</f>
        <v>0</v>
      </c>
      <c r="K933" s="7">
        <f t="shared" ca="1" si="972"/>
        <v>0</v>
      </c>
      <c r="L933" s="7">
        <f t="shared" ca="1" si="972"/>
        <v>0</v>
      </c>
      <c r="M933" s="7">
        <f t="shared" ca="1" si="972"/>
        <v>0</v>
      </c>
      <c r="N933" s="7">
        <f t="shared" ca="1" si="972"/>
        <v>0</v>
      </c>
      <c r="O933" s="7">
        <f t="shared" ca="1" si="972"/>
        <v>0</v>
      </c>
      <c r="P933" s="7">
        <f t="shared" ca="1" si="972"/>
        <v>0</v>
      </c>
      <c r="Q933" s="7"/>
      <c r="R933" s="14">
        <f t="shared" ca="1" si="942"/>
        <v>0</v>
      </c>
      <c r="W933" s="12" t="e">
        <f ca="1"/>
        <v>#NAME?</v>
      </c>
      <c r="X933" s="1">
        <v>0.121</v>
      </c>
    </row>
    <row r="934" spans="3:24">
      <c r="C934" s="13" t="e">
        <f ca="1"/>
        <v>#NAME?</v>
      </c>
      <c r="D934" s="13">
        <v>0</v>
      </c>
      <c r="E934" s="7">
        <f t="shared" ca="1" si="939"/>
        <v>0</v>
      </c>
      <c r="F934" s="7">
        <f t="shared" ca="1" si="940"/>
        <v>0</v>
      </c>
      <c r="G934" s="7">
        <f t="shared" ca="1" si="940"/>
        <v>0</v>
      </c>
      <c r="H934" s="7">
        <f t="shared" ca="1" si="940"/>
        <v>0</v>
      </c>
      <c r="I934" s="7">
        <f t="shared" ca="1" si="940"/>
        <v>0</v>
      </c>
      <c r="J934" s="7">
        <f t="shared" ref="J934:P934" ca="1" si="973">IF(I934=1, 1, IF(RAND() &lt; $D$2,1,0))</f>
        <v>0</v>
      </c>
      <c r="K934" s="7">
        <f t="shared" ca="1" si="973"/>
        <v>0</v>
      </c>
      <c r="L934" s="7">
        <f t="shared" ca="1" si="973"/>
        <v>0</v>
      </c>
      <c r="M934" s="7">
        <f t="shared" ca="1" si="973"/>
        <v>0</v>
      </c>
      <c r="N934" s="7">
        <f t="shared" ca="1" si="973"/>
        <v>0</v>
      </c>
      <c r="O934" s="7">
        <f t="shared" ca="1" si="973"/>
        <v>0</v>
      </c>
      <c r="P934" s="7">
        <f t="shared" ca="1" si="973"/>
        <v>0</v>
      </c>
      <c r="Q934" s="7"/>
      <c r="R934" s="14">
        <f t="shared" ca="1" si="942"/>
        <v>0</v>
      </c>
      <c r="W934" s="12" t="e">
        <f ca="1"/>
        <v>#NAME?</v>
      </c>
      <c r="X934" s="1">
        <v>0.121</v>
      </c>
    </row>
    <row r="935" spans="3:24">
      <c r="C935" s="13" t="e">
        <f ca="1"/>
        <v>#NAME?</v>
      </c>
      <c r="D935" s="13">
        <v>0</v>
      </c>
      <c r="E935" s="7">
        <f t="shared" ca="1" si="939"/>
        <v>0</v>
      </c>
      <c r="F935" s="7">
        <f t="shared" ca="1" si="940"/>
        <v>0</v>
      </c>
      <c r="G935" s="7">
        <f t="shared" ca="1" si="940"/>
        <v>0</v>
      </c>
      <c r="H935" s="7">
        <f t="shared" ca="1" si="940"/>
        <v>0</v>
      </c>
      <c r="I935" s="7">
        <f t="shared" ca="1" si="940"/>
        <v>0</v>
      </c>
      <c r="J935" s="7">
        <f t="shared" ref="J935:P935" ca="1" si="974">IF(I935=1, 1, IF(RAND() &lt; $D$2,1,0))</f>
        <v>0</v>
      </c>
      <c r="K935" s="7">
        <f t="shared" ca="1" si="974"/>
        <v>0</v>
      </c>
      <c r="L935" s="7">
        <f t="shared" ca="1" si="974"/>
        <v>0</v>
      </c>
      <c r="M935" s="7">
        <f t="shared" ca="1" si="974"/>
        <v>0</v>
      </c>
      <c r="N935" s="7">
        <f t="shared" ca="1" si="974"/>
        <v>0</v>
      </c>
      <c r="O935" s="7">
        <f t="shared" ca="1" si="974"/>
        <v>0</v>
      </c>
      <c r="P935" s="7">
        <f t="shared" ca="1" si="974"/>
        <v>0</v>
      </c>
      <c r="Q935" s="7"/>
      <c r="R935" s="14">
        <f t="shared" ca="1" si="942"/>
        <v>0</v>
      </c>
      <c r="W935" s="12" t="e">
        <f ca="1"/>
        <v>#NAME?</v>
      </c>
      <c r="X935" s="1">
        <v>0.112</v>
      </c>
    </row>
    <row r="936" spans="3:24">
      <c r="C936" s="13" t="e">
        <f ca="1"/>
        <v>#NAME?</v>
      </c>
      <c r="D936" s="13">
        <v>0</v>
      </c>
      <c r="E936" s="7">
        <f t="shared" ca="1" si="939"/>
        <v>0</v>
      </c>
      <c r="F936" s="7">
        <f t="shared" ca="1" si="940"/>
        <v>0</v>
      </c>
      <c r="G936" s="7">
        <f t="shared" ca="1" si="940"/>
        <v>0</v>
      </c>
      <c r="H936" s="7">
        <f t="shared" ca="1" si="940"/>
        <v>0</v>
      </c>
      <c r="I936" s="7">
        <f t="shared" ca="1" si="940"/>
        <v>0</v>
      </c>
      <c r="J936" s="7">
        <f t="shared" ref="J936:P936" ca="1" si="975">IF(I936=1, 1, IF(RAND() &lt; $D$2,1,0))</f>
        <v>0</v>
      </c>
      <c r="K936" s="7">
        <f t="shared" ca="1" si="975"/>
        <v>0</v>
      </c>
      <c r="L936" s="7">
        <f t="shared" ca="1" si="975"/>
        <v>0</v>
      </c>
      <c r="M936" s="7">
        <f t="shared" ca="1" si="975"/>
        <v>0</v>
      </c>
      <c r="N936" s="7">
        <f t="shared" ca="1" si="975"/>
        <v>0</v>
      </c>
      <c r="O936" s="7">
        <f t="shared" ca="1" si="975"/>
        <v>0</v>
      </c>
      <c r="P936" s="7">
        <f t="shared" ca="1" si="975"/>
        <v>0</v>
      </c>
      <c r="Q936" s="7"/>
      <c r="R936" s="14">
        <f t="shared" ca="1" si="942"/>
        <v>0</v>
      </c>
      <c r="W936" s="12" t="e">
        <f ca="1"/>
        <v>#NAME?</v>
      </c>
      <c r="X936" s="1">
        <v>0.124</v>
      </c>
    </row>
    <row r="937" spans="3:24">
      <c r="C937" s="13" t="e">
        <f ca="1"/>
        <v>#NAME?</v>
      </c>
      <c r="D937" s="13">
        <v>0</v>
      </c>
      <c r="E937" s="7">
        <f t="shared" ca="1" si="939"/>
        <v>0</v>
      </c>
      <c r="F937" s="7">
        <f t="shared" ca="1" si="940"/>
        <v>0</v>
      </c>
      <c r="G937" s="7">
        <f t="shared" ca="1" si="940"/>
        <v>0</v>
      </c>
      <c r="H937" s="7">
        <f t="shared" ca="1" si="940"/>
        <v>0</v>
      </c>
      <c r="I937" s="7">
        <f t="shared" ca="1" si="940"/>
        <v>0</v>
      </c>
      <c r="J937" s="7">
        <f t="shared" ref="J937:P937" ca="1" si="976">IF(I937=1, 1, IF(RAND() &lt; $D$2,1,0))</f>
        <v>0</v>
      </c>
      <c r="K937" s="7">
        <f t="shared" ca="1" si="976"/>
        <v>0</v>
      </c>
      <c r="L937" s="7">
        <f t="shared" ca="1" si="976"/>
        <v>0</v>
      </c>
      <c r="M937" s="7">
        <f t="shared" ca="1" si="976"/>
        <v>0</v>
      </c>
      <c r="N937" s="7">
        <f t="shared" ca="1" si="976"/>
        <v>0</v>
      </c>
      <c r="O937" s="7">
        <f t="shared" ca="1" si="976"/>
        <v>0</v>
      </c>
      <c r="P937" s="7">
        <f t="shared" ca="1" si="976"/>
        <v>0</v>
      </c>
      <c r="Q937" s="7"/>
      <c r="R937" s="14">
        <f t="shared" ca="1" si="942"/>
        <v>0</v>
      </c>
      <c r="W937" s="12" t="e">
        <f ca="1"/>
        <v>#NAME?</v>
      </c>
      <c r="X937" s="1">
        <v>0.11799999999999999</v>
      </c>
    </row>
    <row r="938" spans="3:24">
      <c r="C938" s="13" t="e">
        <f ca="1"/>
        <v>#NAME?</v>
      </c>
      <c r="D938" s="13">
        <v>0</v>
      </c>
      <c r="E938" s="7">
        <f t="shared" ca="1" si="939"/>
        <v>0</v>
      </c>
      <c r="F938" s="7">
        <f t="shared" ca="1" si="940"/>
        <v>0</v>
      </c>
      <c r="G938" s="7">
        <f t="shared" ca="1" si="940"/>
        <v>0</v>
      </c>
      <c r="H938" s="7">
        <f t="shared" ca="1" si="940"/>
        <v>0</v>
      </c>
      <c r="I938" s="7">
        <f t="shared" ca="1" si="940"/>
        <v>0</v>
      </c>
      <c r="J938" s="7">
        <f t="shared" ref="J938:P938" ca="1" si="977">IF(I938=1, 1, IF(RAND() &lt; $D$2,1,0))</f>
        <v>0</v>
      </c>
      <c r="K938" s="7">
        <f t="shared" ca="1" si="977"/>
        <v>0</v>
      </c>
      <c r="L938" s="7">
        <f t="shared" ca="1" si="977"/>
        <v>0</v>
      </c>
      <c r="M938" s="7">
        <f t="shared" ca="1" si="977"/>
        <v>0</v>
      </c>
      <c r="N938" s="7">
        <f t="shared" ca="1" si="977"/>
        <v>0</v>
      </c>
      <c r="O938" s="7">
        <f t="shared" ca="1" si="977"/>
        <v>0</v>
      </c>
      <c r="P938" s="7">
        <f t="shared" ca="1" si="977"/>
        <v>0</v>
      </c>
      <c r="Q938" s="7"/>
      <c r="R938" s="14">
        <f t="shared" ca="1" si="942"/>
        <v>0</v>
      </c>
      <c r="W938" s="12" t="e">
        <f ca="1"/>
        <v>#NAME?</v>
      </c>
      <c r="X938" s="1">
        <v>0.121</v>
      </c>
    </row>
    <row r="939" spans="3:24">
      <c r="C939" s="13" t="e">
        <f ca="1"/>
        <v>#NAME?</v>
      </c>
      <c r="D939" s="13">
        <v>0</v>
      </c>
      <c r="E939" s="7">
        <f t="shared" ca="1" si="939"/>
        <v>0</v>
      </c>
      <c r="F939" s="7">
        <f t="shared" ca="1" si="940"/>
        <v>0</v>
      </c>
      <c r="G939" s="7">
        <f t="shared" ca="1" si="940"/>
        <v>0</v>
      </c>
      <c r="H939" s="7">
        <f t="shared" ca="1" si="940"/>
        <v>0</v>
      </c>
      <c r="I939" s="7">
        <f t="shared" ca="1" si="940"/>
        <v>0</v>
      </c>
      <c r="J939" s="7">
        <f t="shared" ref="J939:P939" ca="1" si="978">IF(I939=1, 1, IF(RAND() &lt; $D$2,1,0))</f>
        <v>0</v>
      </c>
      <c r="K939" s="7">
        <f t="shared" ca="1" si="978"/>
        <v>0</v>
      </c>
      <c r="L939" s="7">
        <f t="shared" ca="1" si="978"/>
        <v>0</v>
      </c>
      <c r="M939" s="7">
        <f t="shared" ca="1" si="978"/>
        <v>0</v>
      </c>
      <c r="N939" s="7">
        <f t="shared" ca="1" si="978"/>
        <v>0</v>
      </c>
      <c r="O939" s="7">
        <f t="shared" ca="1" si="978"/>
        <v>0</v>
      </c>
      <c r="P939" s="7">
        <f t="shared" ca="1" si="978"/>
        <v>0</v>
      </c>
      <c r="Q939" s="7"/>
      <c r="R939" s="14">
        <f t="shared" ca="1" si="942"/>
        <v>0</v>
      </c>
      <c r="W939" s="12" t="e">
        <f ca="1"/>
        <v>#NAME?</v>
      </c>
      <c r="X939" s="1">
        <v>0.112</v>
      </c>
    </row>
    <row r="940" spans="3:24">
      <c r="C940" s="13" t="e">
        <f ca="1"/>
        <v>#NAME?</v>
      </c>
      <c r="D940" s="13">
        <v>0</v>
      </c>
      <c r="E940" s="7">
        <f t="shared" ca="1" si="939"/>
        <v>0</v>
      </c>
      <c r="F940" s="7">
        <f t="shared" ca="1" si="940"/>
        <v>0</v>
      </c>
      <c r="G940" s="7">
        <f t="shared" ca="1" si="940"/>
        <v>0</v>
      </c>
      <c r="H940" s="7">
        <f t="shared" ca="1" si="940"/>
        <v>0</v>
      </c>
      <c r="I940" s="7">
        <f t="shared" ca="1" si="940"/>
        <v>0</v>
      </c>
      <c r="J940" s="7">
        <f t="shared" ref="J940:P940" ca="1" si="979">IF(I940=1, 1, IF(RAND() &lt; $D$2,1,0))</f>
        <v>0</v>
      </c>
      <c r="K940" s="7">
        <f t="shared" ca="1" si="979"/>
        <v>0</v>
      </c>
      <c r="L940" s="7">
        <f t="shared" ca="1" si="979"/>
        <v>0</v>
      </c>
      <c r="M940" s="7">
        <f t="shared" ca="1" si="979"/>
        <v>0</v>
      </c>
      <c r="N940" s="7">
        <f t="shared" ca="1" si="979"/>
        <v>0</v>
      </c>
      <c r="O940" s="7">
        <f t="shared" ca="1" si="979"/>
        <v>0</v>
      </c>
      <c r="P940" s="7">
        <f t="shared" ca="1" si="979"/>
        <v>0</v>
      </c>
      <c r="Q940" s="7"/>
      <c r="R940" s="14">
        <f t="shared" ca="1" si="942"/>
        <v>0</v>
      </c>
      <c r="W940" s="12" t="e">
        <f ca="1"/>
        <v>#NAME?</v>
      </c>
      <c r="X940" s="1">
        <v>0.10299999999999999</v>
      </c>
    </row>
    <row r="941" spans="3:24">
      <c r="C941" s="13" t="e">
        <f ca="1"/>
        <v>#NAME?</v>
      </c>
      <c r="D941" s="13">
        <v>0</v>
      </c>
      <c r="E941" s="7">
        <f t="shared" ca="1" si="939"/>
        <v>0</v>
      </c>
      <c r="F941" s="7">
        <f t="shared" ca="1" si="940"/>
        <v>0</v>
      </c>
      <c r="G941" s="7">
        <f t="shared" ca="1" si="940"/>
        <v>0</v>
      </c>
      <c r="H941" s="7">
        <f t="shared" ca="1" si="940"/>
        <v>0</v>
      </c>
      <c r="I941" s="7">
        <f t="shared" ca="1" si="940"/>
        <v>0</v>
      </c>
      <c r="J941" s="7">
        <f t="shared" ref="J941:P941" ca="1" si="980">IF(I941=1, 1, IF(RAND() &lt; $D$2,1,0))</f>
        <v>0</v>
      </c>
      <c r="K941" s="7">
        <f t="shared" ca="1" si="980"/>
        <v>0</v>
      </c>
      <c r="L941" s="7">
        <f t="shared" ca="1" si="980"/>
        <v>0</v>
      </c>
      <c r="M941" s="7">
        <f t="shared" ca="1" si="980"/>
        <v>0</v>
      </c>
      <c r="N941" s="7">
        <f t="shared" ca="1" si="980"/>
        <v>0</v>
      </c>
      <c r="O941" s="7">
        <f t="shared" ca="1" si="980"/>
        <v>0</v>
      </c>
      <c r="P941" s="7">
        <f t="shared" ca="1" si="980"/>
        <v>0</v>
      </c>
      <c r="Q941" s="7"/>
      <c r="R941" s="14">
        <f t="shared" ca="1" si="942"/>
        <v>0</v>
      </c>
      <c r="W941" s="12" t="e">
        <f ca="1"/>
        <v>#NAME?</v>
      </c>
      <c r="X941" s="1">
        <v>0.13300000000000001</v>
      </c>
    </row>
    <row r="942" spans="3:24">
      <c r="C942" s="13" t="e">
        <f ca="1"/>
        <v>#NAME?</v>
      </c>
      <c r="D942" s="13">
        <v>0</v>
      </c>
      <c r="E942" s="7">
        <f t="shared" ca="1" si="939"/>
        <v>0</v>
      </c>
      <c r="F942" s="7">
        <f t="shared" ca="1" si="940"/>
        <v>0</v>
      </c>
      <c r="G942" s="7">
        <f t="shared" ca="1" si="940"/>
        <v>0</v>
      </c>
      <c r="H942" s="7">
        <f t="shared" ca="1" si="940"/>
        <v>0</v>
      </c>
      <c r="I942" s="7">
        <f t="shared" ca="1" si="940"/>
        <v>0</v>
      </c>
      <c r="J942" s="7">
        <f t="shared" ref="J942:P942" ca="1" si="981">IF(I942=1, 1, IF(RAND() &lt; $D$2,1,0))</f>
        <v>0</v>
      </c>
      <c r="K942" s="7">
        <f t="shared" ca="1" si="981"/>
        <v>0</v>
      </c>
      <c r="L942" s="7">
        <f t="shared" ca="1" si="981"/>
        <v>0</v>
      </c>
      <c r="M942" s="7">
        <f t="shared" ca="1" si="981"/>
        <v>0</v>
      </c>
      <c r="N942" s="7">
        <f t="shared" ca="1" si="981"/>
        <v>0</v>
      </c>
      <c r="O942" s="7">
        <f t="shared" ca="1" si="981"/>
        <v>0</v>
      </c>
      <c r="P942" s="7">
        <f t="shared" ca="1" si="981"/>
        <v>0</v>
      </c>
      <c r="Q942" s="7"/>
      <c r="R942" s="14">
        <f t="shared" ca="1" si="942"/>
        <v>0</v>
      </c>
      <c r="W942" s="12" t="e">
        <f ca="1"/>
        <v>#NAME?</v>
      </c>
      <c r="X942" s="1">
        <v>0.115</v>
      </c>
    </row>
    <row r="943" spans="3:24">
      <c r="C943" s="13" t="e">
        <f ca="1"/>
        <v>#NAME?</v>
      </c>
      <c r="D943" s="13">
        <v>0</v>
      </c>
      <c r="E943" s="7">
        <f t="shared" ca="1" si="939"/>
        <v>0</v>
      </c>
      <c r="F943" s="7">
        <f t="shared" ca="1" si="940"/>
        <v>0</v>
      </c>
      <c r="G943" s="7">
        <f t="shared" ca="1" si="940"/>
        <v>0</v>
      </c>
      <c r="H943" s="7">
        <f t="shared" ca="1" si="940"/>
        <v>0</v>
      </c>
      <c r="I943" s="7">
        <f t="shared" ca="1" si="940"/>
        <v>0</v>
      </c>
      <c r="J943" s="7">
        <f t="shared" ref="J943:P943" ca="1" si="982">IF(I943=1, 1, IF(RAND() &lt; $D$2,1,0))</f>
        <v>0</v>
      </c>
      <c r="K943" s="7">
        <f t="shared" ca="1" si="982"/>
        <v>0</v>
      </c>
      <c r="L943" s="7">
        <f t="shared" ca="1" si="982"/>
        <v>0</v>
      </c>
      <c r="M943" s="7">
        <f t="shared" ca="1" si="982"/>
        <v>0</v>
      </c>
      <c r="N943" s="7">
        <f t="shared" ca="1" si="982"/>
        <v>0</v>
      </c>
      <c r="O943" s="7">
        <f t="shared" ca="1" si="982"/>
        <v>0</v>
      </c>
      <c r="P943" s="7">
        <f t="shared" ca="1" si="982"/>
        <v>0</v>
      </c>
      <c r="Q943" s="7"/>
      <c r="R943" s="14">
        <f t="shared" ca="1" si="942"/>
        <v>0</v>
      </c>
      <c r="W943" s="12" t="e">
        <f ca="1"/>
        <v>#NAME?</v>
      </c>
      <c r="X943" s="1">
        <v>0.129</v>
      </c>
    </row>
    <row r="944" spans="3:24">
      <c r="C944" s="13" t="e">
        <f ca="1"/>
        <v>#NAME?</v>
      </c>
      <c r="D944" s="13">
        <v>0</v>
      </c>
      <c r="E944" s="7">
        <f t="shared" ca="1" si="939"/>
        <v>0</v>
      </c>
      <c r="F944" s="7">
        <f t="shared" ca="1" si="940"/>
        <v>0</v>
      </c>
      <c r="G944" s="7">
        <f t="shared" ca="1" si="940"/>
        <v>0</v>
      </c>
      <c r="H944" s="7">
        <f t="shared" ca="1" si="940"/>
        <v>0</v>
      </c>
      <c r="I944" s="7">
        <f t="shared" ca="1" si="940"/>
        <v>0</v>
      </c>
      <c r="J944" s="7">
        <f t="shared" ref="J944:P944" ca="1" si="983">IF(I944=1, 1, IF(RAND() &lt; $D$2,1,0))</f>
        <v>0</v>
      </c>
      <c r="K944" s="7">
        <f t="shared" ca="1" si="983"/>
        <v>0</v>
      </c>
      <c r="L944" s="7">
        <f t="shared" ca="1" si="983"/>
        <v>0</v>
      </c>
      <c r="M944" s="7">
        <f t="shared" ca="1" si="983"/>
        <v>0</v>
      </c>
      <c r="N944" s="7">
        <f t="shared" ca="1" si="983"/>
        <v>0</v>
      </c>
      <c r="O944" s="7">
        <f t="shared" ca="1" si="983"/>
        <v>0</v>
      </c>
      <c r="P944" s="7">
        <f t="shared" ca="1" si="983"/>
        <v>0</v>
      </c>
      <c r="Q944" s="7"/>
      <c r="R944" s="14">
        <f t="shared" ca="1" si="942"/>
        <v>0</v>
      </c>
      <c r="W944" s="12" t="e">
        <f ca="1"/>
        <v>#NAME?</v>
      </c>
      <c r="X944" s="1">
        <v>0.125</v>
      </c>
    </row>
    <row r="945" spans="3:24">
      <c r="C945" s="13" t="e">
        <f ca="1"/>
        <v>#NAME?</v>
      </c>
      <c r="D945" s="13">
        <v>0</v>
      </c>
      <c r="E945" s="7">
        <f t="shared" ca="1" si="939"/>
        <v>0</v>
      </c>
      <c r="F945" s="7">
        <f t="shared" ca="1" si="940"/>
        <v>0</v>
      </c>
      <c r="G945" s="7">
        <f t="shared" ca="1" si="940"/>
        <v>0</v>
      </c>
      <c r="H945" s="7">
        <f t="shared" ca="1" si="940"/>
        <v>0</v>
      </c>
      <c r="I945" s="7">
        <f t="shared" ca="1" si="940"/>
        <v>0</v>
      </c>
      <c r="J945" s="7">
        <f t="shared" ref="J945:P945" ca="1" si="984">IF(I945=1, 1, IF(RAND() &lt; $D$2,1,0))</f>
        <v>0</v>
      </c>
      <c r="K945" s="7">
        <f t="shared" ca="1" si="984"/>
        <v>0</v>
      </c>
      <c r="L945" s="7">
        <f t="shared" ca="1" si="984"/>
        <v>0</v>
      </c>
      <c r="M945" s="7">
        <f t="shared" ca="1" si="984"/>
        <v>0</v>
      </c>
      <c r="N945" s="7">
        <f t="shared" ca="1" si="984"/>
        <v>0</v>
      </c>
      <c r="O945" s="7">
        <f t="shared" ca="1" si="984"/>
        <v>0</v>
      </c>
      <c r="P945" s="7">
        <f t="shared" ca="1" si="984"/>
        <v>0</v>
      </c>
      <c r="Q945" s="7"/>
      <c r="R945" s="14">
        <f t="shared" ca="1" si="942"/>
        <v>0</v>
      </c>
      <c r="W945" s="12" t="e">
        <f ca="1"/>
        <v>#NAME?</v>
      </c>
      <c r="X945" s="1">
        <v>0.105</v>
      </c>
    </row>
    <row r="946" spans="3:24">
      <c r="C946" s="13" t="e">
        <f ca="1"/>
        <v>#NAME?</v>
      </c>
      <c r="D946" s="13">
        <v>0</v>
      </c>
      <c r="E946" s="7">
        <f t="shared" ca="1" si="939"/>
        <v>0</v>
      </c>
      <c r="F946" s="7">
        <f t="shared" ca="1" si="940"/>
        <v>0</v>
      </c>
      <c r="G946" s="7">
        <f t="shared" ca="1" si="940"/>
        <v>0</v>
      </c>
      <c r="H946" s="7">
        <f t="shared" ca="1" si="940"/>
        <v>0</v>
      </c>
      <c r="I946" s="7">
        <f t="shared" ca="1" si="940"/>
        <v>0</v>
      </c>
      <c r="J946" s="7">
        <f t="shared" ref="J946:P946" ca="1" si="985">IF(I946=1, 1, IF(RAND() &lt; $D$2,1,0))</f>
        <v>0</v>
      </c>
      <c r="K946" s="7">
        <f t="shared" ca="1" si="985"/>
        <v>0</v>
      </c>
      <c r="L946" s="7">
        <f t="shared" ca="1" si="985"/>
        <v>0</v>
      </c>
      <c r="M946" s="7">
        <f t="shared" ca="1" si="985"/>
        <v>0</v>
      </c>
      <c r="N946" s="7">
        <f t="shared" ca="1" si="985"/>
        <v>0</v>
      </c>
      <c r="O946" s="7">
        <f t="shared" ca="1" si="985"/>
        <v>0</v>
      </c>
      <c r="P946" s="7">
        <f t="shared" ca="1" si="985"/>
        <v>0</v>
      </c>
      <c r="Q946" s="7"/>
      <c r="R946" s="14">
        <f t="shared" ca="1" si="942"/>
        <v>0</v>
      </c>
      <c r="W946" s="12" t="e">
        <f ca="1"/>
        <v>#NAME?</v>
      </c>
      <c r="X946" s="1">
        <v>0.115</v>
      </c>
    </row>
    <row r="947" spans="3:24">
      <c r="C947" s="13" t="e">
        <f ca="1"/>
        <v>#NAME?</v>
      </c>
      <c r="D947" s="13">
        <v>0</v>
      </c>
      <c r="E947" s="7">
        <f t="shared" ca="1" si="939"/>
        <v>0</v>
      </c>
      <c r="F947" s="7">
        <f t="shared" ca="1" si="940"/>
        <v>0</v>
      </c>
      <c r="G947" s="7">
        <f t="shared" ca="1" si="940"/>
        <v>0</v>
      </c>
      <c r="H947" s="7">
        <f t="shared" ca="1" si="940"/>
        <v>0</v>
      </c>
      <c r="I947" s="7">
        <f t="shared" ca="1" si="940"/>
        <v>0</v>
      </c>
      <c r="J947" s="7">
        <f t="shared" ref="J947:P947" ca="1" si="986">IF(I947=1, 1, IF(RAND() &lt; $D$2,1,0))</f>
        <v>0</v>
      </c>
      <c r="K947" s="7">
        <f t="shared" ca="1" si="986"/>
        <v>0</v>
      </c>
      <c r="L947" s="7">
        <f t="shared" ca="1" si="986"/>
        <v>0</v>
      </c>
      <c r="M947" s="7">
        <f t="shared" ca="1" si="986"/>
        <v>0</v>
      </c>
      <c r="N947" s="7">
        <f t="shared" ca="1" si="986"/>
        <v>0</v>
      </c>
      <c r="O947" s="7">
        <f t="shared" ca="1" si="986"/>
        <v>0</v>
      </c>
      <c r="P947" s="7">
        <f t="shared" ca="1" si="986"/>
        <v>0</v>
      </c>
      <c r="Q947" s="7"/>
      <c r="R947" s="14">
        <f t="shared" ca="1" si="942"/>
        <v>0</v>
      </c>
      <c r="W947" s="12" t="e">
        <f ca="1"/>
        <v>#NAME?</v>
      </c>
      <c r="X947" s="1">
        <v>0.123</v>
      </c>
    </row>
    <row r="948" spans="3:24">
      <c r="C948" s="13" t="e">
        <f ca="1"/>
        <v>#NAME?</v>
      </c>
      <c r="D948" s="13">
        <v>0</v>
      </c>
      <c r="E948" s="7">
        <f t="shared" ca="1" si="939"/>
        <v>0</v>
      </c>
      <c r="F948" s="7">
        <f t="shared" ca="1" si="940"/>
        <v>0</v>
      </c>
      <c r="G948" s="7">
        <f t="shared" ca="1" si="940"/>
        <v>0</v>
      </c>
      <c r="H948" s="7">
        <f t="shared" ca="1" si="940"/>
        <v>0</v>
      </c>
      <c r="I948" s="7">
        <f t="shared" ca="1" si="940"/>
        <v>0</v>
      </c>
      <c r="J948" s="7">
        <f t="shared" ref="J948:P948" ca="1" si="987">IF(I948=1, 1, IF(RAND() &lt; $D$2,1,0))</f>
        <v>0</v>
      </c>
      <c r="K948" s="7">
        <f t="shared" ca="1" si="987"/>
        <v>0</v>
      </c>
      <c r="L948" s="7">
        <f t="shared" ca="1" si="987"/>
        <v>0</v>
      </c>
      <c r="M948" s="7">
        <f t="shared" ca="1" si="987"/>
        <v>0</v>
      </c>
      <c r="N948" s="7">
        <f t="shared" ca="1" si="987"/>
        <v>0</v>
      </c>
      <c r="O948" s="7">
        <f t="shared" ca="1" si="987"/>
        <v>0</v>
      </c>
      <c r="P948" s="7">
        <f t="shared" ca="1" si="987"/>
        <v>0</v>
      </c>
      <c r="Q948" s="7"/>
      <c r="R948" s="14">
        <f t="shared" ca="1" si="942"/>
        <v>0</v>
      </c>
      <c r="W948" s="12" t="e">
        <f ca="1"/>
        <v>#NAME?</v>
      </c>
      <c r="X948" s="1">
        <v>0.127</v>
      </c>
    </row>
    <row r="949" spans="3:24">
      <c r="C949" s="13" t="e">
        <f ca="1"/>
        <v>#NAME?</v>
      </c>
      <c r="D949" s="13">
        <v>0</v>
      </c>
      <c r="E949" s="7">
        <f t="shared" ca="1" si="939"/>
        <v>0</v>
      </c>
      <c r="F949" s="7">
        <f t="shared" ca="1" si="940"/>
        <v>0</v>
      </c>
      <c r="G949" s="7">
        <f t="shared" ca="1" si="940"/>
        <v>0</v>
      </c>
      <c r="H949" s="7">
        <f t="shared" ca="1" si="940"/>
        <v>0</v>
      </c>
      <c r="I949" s="7">
        <f t="shared" ca="1" si="940"/>
        <v>0</v>
      </c>
      <c r="J949" s="7">
        <f t="shared" ref="J949:P949" ca="1" si="988">IF(I949=1, 1, IF(RAND() &lt; $D$2,1,0))</f>
        <v>0</v>
      </c>
      <c r="K949" s="7">
        <f t="shared" ca="1" si="988"/>
        <v>0</v>
      </c>
      <c r="L949" s="7">
        <f t="shared" ca="1" si="988"/>
        <v>0</v>
      </c>
      <c r="M949" s="7">
        <f t="shared" ca="1" si="988"/>
        <v>0</v>
      </c>
      <c r="N949" s="7">
        <f t="shared" ca="1" si="988"/>
        <v>0</v>
      </c>
      <c r="O949" s="7">
        <f t="shared" ca="1" si="988"/>
        <v>0</v>
      </c>
      <c r="P949" s="7">
        <f t="shared" ca="1" si="988"/>
        <v>0</v>
      </c>
      <c r="Q949" s="7"/>
      <c r="R949" s="14">
        <f t="shared" ca="1" si="942"/>
        <v>0</v>
      </c>
      <c r="W949" s="12" t="e">
        <f ca="1"/>
        <v>#NAME?</v>
      </c>
      <c r="X949" s="1">
        <v>0.11700000000000001</v>
      </c>
    </row>
    <row r="950" spans="3:24">
      <c r="C950" s="13" t="e">
        <f ca="1"/>
        <v>#NAME?</v>
      </c>
      <c r="D950" s="13">
        <v>0</v>
      </c>
      <c r="E950" s="7">
        <f t="shared" ca="1" si="939"/>
        <v>0</v>
      </c>
      <c r="F950" s="7">
        <f t="shared" ca="1" si="940"/>
        <v>0</v>
      </c>
      <c r="G950" s="7">
        <f t="shared" ca="1" si="940"/>
        <v>0</v>
      </c>
      <c r="H950" s="7">
        <f t="shared" ca="1" si="940"/>
        <v>0</v>
      </c>
      <c r="I950" s="7">
        <f t="shared" ca="1" si="940"/>
        <v>0</v>
      </c>
      <c r="J950" s="7">
        <f t="shared" ref="J950:P950" ca="1" si="989">IF(I950=1, 1, IF(RAND() &lt; $D$2,1,0))</f>
        <v>0</v>
      </c>
      <c r="K950" s="7">
        <f t="shared" ca="1" si="989"/>
        <v>0</v>
      </c>
      <c r="L950" s="7">
        <f t="shared" ca="1" si="989"/>
        <v>0</v>
      </c>
      <c r="M950" s="7">
        <f t="shared" ca="1" si="989"/>
        <v>0</v>
      </c>
      <c r="N950" s="7">
        <f t="shared" ca="1" si="989"/>
        <v>0</v>
      </c>
      <c r="O950" s="7">
        <f t="shared" ca="1" si="989"/>
        <v>0</v>
      </c>
      <c r="P950" s="7">
        <f t="shared" ca="1" si="989"/>
        <v>0</v>
      </c>
      <c r="Q950" s="7"/>
      <c r="R950" s="14">
        <f t="shared" ca="1" si="942"/>
        <v>0</v>
      </c>
      <c r="W950" s="12" t="e">
        <f ca="1"/>
        <v>#NAME?</v>
      </c>
      <c r="X950" s="1">
        <v>0.11700000000000001</v>
      </c>
    </row>
    <row r="951" spans="3:24">
      <c r="C951" s="13" t="e">
        <f ca="1"/>
        <v>#NAME?</v>
      </c>
      <c r="D951" s="13">
        <v>0</v>
      </c>
      <c r="E951" s="7">
        <f t="shared" ca="1" si="939"/>
        <v>0</v>
      </c>
      <c r="F951" s="7">
        <f t="shared" ca="1" si="940"/>
        <v>0</v>
      </c>
      <c r="G951" s="7">
        <f t="shared" ca="1" si="940"/>
        <v>0</v>
      </c>
      <c r="H951" s="7">
        <f t="shared" ca="1" si="940"/>
        <v>0</v>
      </c>
      <c r="I951" s="7">
        <f t="shared" ca="1" si="940"/>
        <v>0</v>
      </c>
      <c r="J951" s="7">
        <f t="shared" ref="J951:P951" ca="1" si="990">IF(I951=1, 1, IF(RAND() &lt; $D$2,1,0))</f>
        <v>0</v>
      </c>
      <c r="K951" s="7">
        <f t="shared" ca="1" si="990"/>
        <v>0</v>
      </c>
      <c r="L951" s="7">
        <f t="shared" ca="1" si="990"/>
        <v>0</v>
      </c>
      <c r="M951" s="7">
        <f t="shared" ca="1" si="990"/>
        <v>0</v>
      </c>
      <c r="N951" s="7">
        <f t="shared" ca="1" si="990"/>
        <v>0</v>
      </c>
      <c r="O951" s="7">
        <f t="shared" ca="1" si="990"/>
        <v>0</v>
      </c>
      <c r="P951" s="7">
        <f t="shared" ca="1" si="990"/>
        <v>0</v>
      </c>
      <c r="Q951" s="7"/>
      <c r="R951" s="14">
        <f t="shared" ca="1" si="942"/>
        <v>0</v>
      </c>
      <c r="W951" s="12" t="e">
        <f ca="1"/>
        <v>#NAME?</v>
      </c>
      <c r="X951" s="1">
        <v>0.121</v>
      </c>
    </row>
    <row r="952" spans="3:24">
      <c r="C952" s="13" t="e">
        <f ca="1"/>
        <v>#NAME?</v>
      </c>
      <c r="D952" s="13">
        <v>0</v>
      </c>
      <c r="E952" s="7">
        <f t="shared" ca="1" si="939"/>
        <v>0</v>
      </c>
      <c r="F952" s="7">
        <f t="shared" ca="1" si="940"/>
        <v>0</v>
      </c>
      <c r="G952" s="7">
        <f t="shared" ca="1" si="940"/>
        <v>0</v>
      </c>
      <c r="H952" s="7">
        <f t="shared" ca="1" si="940"/>
        <v>0</v>
      </c>
      <c r="I952" s="7">
        <f t="shared" ca="1" si="940"/>
        <v>0</v>
      </c>
      <c r="J952" s="7">
        <f t="shared" ref="J952:P952" ca="1" si="991">IF(I952=1, 1, IF(RAND() &lt; $D$2,1,0))</f>
        <v>0</v>
      </c>
      <c r="K952" s="7">
        <f t="shared" ca="1" si="991"/>
        <v>0</v>
      </c>
      <c r="L952" s="7">
        <f t="shared" ca="1" si="991"/>
        <v>0</v>
      </c>
      <c r="M952" s="7">
        <f t="shared" ca="1" si="991"/>
        <v>0</v>
      </c>
      <c r="N952" s="7">
        <f t="shared" ca="1" si="991"/>
        <v>0</v>
      </c>
      <c r="O952" s="7">
        <f t="shared" ca="1" si="991"/>
        <v>0</v>
      </c>
      <c r="P952" s="7">
        <f t="shared" ca="1" si="991"/>
        <v>0</v>
      </c>
      <c r="Q952" s="7"/>
      <c r="R952" s="14">
        <f t="shared" ca="1" si="942"/>
        <v>0</v>
      </c>
      <c r="W952" s="12" t="e">
        <f ca="1"/>
        <v>#NAME?</v>
      </c>
      <c r="X952" s="1">
        <v>0.10199999999999999</v>
      </c>
    </row>
    <row r="953" spans="3:24">
      <c r="C953" s="13" t="e">
        <f ca="1"/>
        <v>#NAME?</v>
      </c>
      <c r="D953" s="13">
        <v>0</v>
      </c>
      <c r="E953" s="7">
        <f t="shared" ca="1" si="939"/>
        <v>0</v>
      </c>
      <c r="F953" s="7">
        <f t="shared" ca="1" si="940"/>
        <v>0</v>
      </c>
      <c r="G953" s="7">
        <f t="shared" ca="1" si="940"/>
        <v>0</v>
      </c>
      <c r="H953" s="7">
        <f t="shared" ca="1" si="940"/>
        <v>0</v>
      </c>
      <c r="I953" s="7">
        <f t="shared" ca="1" si="940"/>
        <v>0</v>
      </c>
      <c r="J953" s="7">
        <f t="shared" ref="J953:P953" ca="1" si="992">IF(I953=1, 1, IF(RAND() &lt; $D$2,1,0))</f>
        <v>0</v>
      </c>
      <c r="K953" s="7">
        <f t="shared" ca="1" si="992"/>
        <v>0</v>
      </c>
      <c r="L953" s="7">
        <f t="shared" ca="1" si="992"/>
        <v>0</v>
      </c>
      <c r="M953" s="7">
        <f t="shared" ca="1" si="992"/>
        <v>0</v>
      </c>
      <c r="N953" s="7">
        <f t="shared" ca="1" si="992"/>
        <v>0</v>
      </c>
      <c r="O953" s="7">
        <f t="shared" ca="1" si="992"/>
        <v>0</v>
      </c>
      <c r="P953" s="7">
        <f t="shared" ca="1" si="992"/>
        <v>0</v>
      </c>
      <c r="Q953" s="7"/>
      <c r="R953" s="14">
        <f t="shared" ca="1" si="942"/>
        <v>0</v>
      </c>
      <c r="W953" s="12" t="e">
        <f ca="1"/>
        <v>#NAME?</v>
      </c>
      <c r="X953" s="1">
        <v>0.11899999999999999</v>
      </c>
    </row>
    <row r="954" spans="3:24">
      <c r="C954" s="13" t="e">
        <f ca="1"/>
        <v>#NAME?</v>
      </c>
      <c r="D954" s="13">
        <v>0</v>
      </c>
      <c r="E954" s="7">
        <f t="shared" ca="1" si="939"/>
        <v>0</v>
      </c>
      <c r="F954" s="7">
        <f t="shared" ca="1" si="940"/>
        <v>0</v>
      </c>
      <c r="G954" s="7">
        <f t="shared" ca="1" si="940"/>
        <v>0</v>
      </c>
      <c r="H954" s="7">
        <f t="shared" ca="1" si="940"/>
        <v>0</v>
      </c>
      <c r="I954" s="7">
        <f t="shared" ca="1" si="940"/>
        <v>0</v>
      </c>
      <c r="J954" s="7">
        <f t="shared" ref="J954:P954" ca="1" si="993">IF(I954=1, 1, IF(RAND() &lt; $D$2,1,0))</f>
        <v>0</v>
      </c>
      <c r="K954" s="7">
        <f t="shared" ca="1" si="993"/>
        <v>0</v>
      </c>
      <c r="L954" s="7">
        <f t="shared" ca="1" si="993"/>
        <v>0</v>
      </c>
      <c r="M954" s="7">
        <f t="shared" ca="1" si="993"/>
        <v>0</v>
      </c>
      <c r="N954" s="7">
        <f t="shared" ca="1" si="993"/>
        <v>0</v>
      </c>
      <c r="O954" s="7">
        <f t="shared" ca="1" si="993"/>
        <v>0</v>
      </c>
      <c r="P954" s="7">
        <f t="shared" ca="1" si="993"/>
        <v>0</v>
      </c>
      <c r="Q954" s="7"/>
      <c r="R954" s="14">
        <f t="shared" ca="1" si="942"/>
        <v>0</v>
      </c>
      <c r="W954" s="12" t="e">
        <f ca="1"/>
        <v>#NAME?</v>
      </c>
      <c r="X954" s="1">
        <v>0.126</v>
      </c>
    </row>
    <row r="955" spans="3:24">
      <c r="C955" s="13" t="e">
        <f ca="1"/>
        <v>#NAME?</v>
      </c>
      <c r="D955" s="13">
        <v>0</v>
      </c>
      <c r="E955" s="7">
        <f t="shared" ca="1" si="939"/>
        <v>0</v>
      </c>
      <c r="F955" s="7">
        <f t="shared" ca="1" si="940"/>
        <v>0</v>
      </c>
      <c r="G955" s="7">
        <f t="shared" ca="1" si="940"/>
        <v>0</v>
      </c>
      <c r="H955" s="7">
        <f t="shared" ca="1" si="940"/>
        <v>0</v>
      </c>
      <c r="I955" s="7">
        <f t="shared" ca="1" si="940"/>
        <v>0</v>
      </c>
      <c r="J955" s="7">
        <f t="shared" ref="J955:P955" ca="1" si="994">IF(I955=1, 1, IF(RAND() &lt; $D$2,1,0))</f>
        <v>0</v>
      </c>
      <c r="K955" s="7">
        <f t="shared" ca="1" si="994"/>
        <v>0</v>
      </c>
      <c r="L955" s="7">
        <f t="shared" ca="1" si="994"/>
        <v>0</v>
      </c>
      <c r="M955" s="7">
        <f t="shared" ca="1" si="994"/>
        <v>0</v>
      </c>
      <c r="N955" s="7">
        <f t="shared" ca="1" si="994"/>
        <v>0</v>
      </c>
      <c r="O955" s="7">
        <f t="shared" ca="1" si="994"/>
        <v>0</v>
      </c>
      <c r="P955" s="7">
        <f t="shared" ca="1" si="994"/>
        <v>0</v>
      </c>
      <c r="Q955" s="7"/>
      <c r="R955" s="14">
        <f t="shared" ca="1" si="942"/>
        <v>0</v>
      </c>
      <c r="W955" s="12" t="e">
        <f ca="1"/>
        <v>#NAME?</v>
      </c>
      <c r="X955" s="1">
        <v>0.114</v>
      </c>
    </row>
    <row r="956" spans="3:24">
      <c r="C956" s="13" t="e">
        <f ca="1"/>
        <v>#NAME?</v>
      </c>
      <c r="D956" s="13">
        <v>0</v>
      </c>
      <c r="E956" s="7">
        <f t="shared" ca="1" si="939"/>
        <v>0</v>
      </c>
      <c r="F956" s="7">
        <f t="shared" ca="1" si="940"/>
        <v>0</v>
      </c>
      <c r="G956" s="7">
        <f t="shared" ca="1" si="940"/>
        <v>0</v>
      </c>
      <c r="H956" s="7">
        <f t="shared" ca="1" si="940"/>
        <v>0</v>
      </c>
      <c r="I956" s="7">
        <f t="shared" ca="1" si="940"/>
        <v>0</v>
      </c>
      <c r="J956" s="7">
        <f t="shared" ref="J956:P956" ca="1" si="995">IF(I956=1, 1, IF(RAND() &lt; $D$2,1,0))</f>
        <v>0</v>
      </c>
      <c r="K956" s="7">
        <f t="shared" ca="1" si="995"/>
        <v>0</v>
      </c>
      <c r="L956" s="7">
        <f t="shared" ca="1" si="995"/>
        <v>0</v>
      </c>
      <c r="M956" s="7">
        <f t="shared" ca="1" si="995"/>
        <v>0</v>
      </c>
      <c r="N956" s="7">
        <f t="shared" ca="1" si="995"/>
        <v>0</v>
      </c>
      <c r="O956" s="7">
        <f t="shared" ca="1" si="995"/>
        <v>0</v>
      </c>
      <c r="P956" s="7">
        <f t="shared" ca="1" si="995"/>
        <v>0</v>
      </c>
      <c r="Q956" s="7"/>
      <c r="R956" s="14">
        <f t="shared" ca="1" si="942"/>
        <v>0</v>
      </c>
      <c r="W956" s="12" t="e">
        <f ca="1"/>
        <v>#NAME?</v>
      </c>
      <c r="X956" s="1">
        <v>0.11899999999999999</v>
      </c>
    </row>
    <row r="957" spans="3:24">
      <c r="C957" s="13" t="e">
        <f ca="1"/>
        <v>#NAME?</v>
      </c>
      <c r="D957" s="13">
        <v>0</v>
      </c>
      <c r="E957" s="7">
        <f t="shared" ca="1" si="939"/>
        <v>0</v>
      </c>
      <c r="F957" s="7">
        <f t="shared" ca="1" si="940"/>
        <v>0</v>
      </c>
      <c r="G957" s="7">
        <f t="shared" ca="1" si="940"/>
        <v>0</v>
      </c>
      <c r="H957" s="7">
        <f t="shared" ca="1" si="940"/>
        <v>0</v>
      </c>
      <c r="I957" s="7">
        <f t="shared" ca="1" si="940"/>
        <v>0</v>
      </c>
      <c r="J957" s="7">
        <f t="shared" ref="J957:P957" ca="1" si="996">IF(I957=1, 1, IF(RAND() &lt; $D$2,1,0))</f>
        <v>0</v>
      </c>
      <c r="K957" s="7">
        <f t="shared" ca="1" si="996"/>
        <v>0</v>
      </c>
      <c r="L957" s="7">
        <f t="shared" ca="1" si="996"/>
        <v>0</v>
      </c>
      <c r="M957" s="7">
        <f t="shared" ca="1" si="996"/>
        <v>0</v>
      </c>
      <c r="N957" s="7">
        <f t="shared" ca="1" si="996"/>
        <v>0</v>
      </c>
      <c r="O957" s="7">
        <f t="shared" ca="1" si="996"/>
        <v>0</v>
      </c>
      <c r="P957" s="7">
        <f t="shared" ca="1" si="996"/>
        <v>0</v>
      </c>
      <c r="Q957" s="7"/>
      <c r="R957" s="14">
        <f t="shared" ca="1" si="942"/>
        <v>0</v>
      </c>
      <c r="W957" s="12" t="e">
        <f ca="1"/>
        <v>#NAME?</v>
      </c>
      <c r="X957" s="1">
        <v>0.123</v>
      </c>
    </row>
    <row r="958" spans="3:24">
      <c r="C958" s="13" t="e">
        <f ca="1"/>
        <v>#NAME?</v>
      </c>
      <c r="D958" s="13">
        <v>0</v>
      </c>
      <c r="E958" s="7">
        <f t="shared" ca="1" si="939"/>
        <v>0</v>
      </c>
      <c r="F958" s="7">
        <f t="shared" ca="1" si="940"/>
        <v>0</v>
      </c>
      <c r="G958" s="7">
        <f t="shared" ca="1" si="940"/>
        <v>0</v>
      </c>
      <c r="H958" s="7">
        <f t="shared" ca="1" si="940"/>
        <v>0</v>
      </c>
      <c r="I958" s="7">
        <f t="shared" ca="1" si="940"/>
        <v>0</v>
      </c>
      <c r="J958" s="7">
        <f t="shared" ref="J958:P958" ca="1" si="997">IF(I958=1, 1, IF(RAND() &lt; $D$2,1,0))</f>
        <v>0</v>
      </c>
      <c r="K958" s="7">
        <f t="shared" ca="1" si="997"/>
        <v>0</v>
      </c>
      <c r="L958" s="7">
        <f t="shared" ca="1" si="997"/>
        <v>0</v>
      </c>
      <c r="M958" s="7">
        <f t="shared" ca="1" si="997"/>
        <v>0</v>
      </c>
      <c r="N958" s="7">
        <f t="shared" ca="1" si="997"/>
        <v>0</v>
      </c>
      <c r="O958" s="7">
        <f t="shared" ca="1" si="997"/>
        <v>0</v>
      </c>
      <c r="P958" s="7">
        <f t="shared" ca="1" si="997"/>
        <v>0</v>
      </c>
      <c r="Q958" s="7"/>
      <c r="R958" s="14">
        <f t="shared" ca="1" si="942"/>
        <v>0</v>
      </c>
      <c r="W958" s="12" t="e">
        <f ca="1"/>
        <v>#NAME?</v>
      </c>
      <c r="X958" s="1">
        <v>0.129</v>
      </c>
    </row>
    <row r="959" spans="3:24">
      <c r="C959" s="13" t="e">
        <f ca="1"/>
        <v>#NAME?</v>
      </c>
      <c r="D959" s="13">
        <v>0</v>
      </c>
      <c r="E959" s="7">
        <f t="shared" ca="1" si="939"/>
        <v>0</v>
      </c>
      <c r="F959" s="7">
        <f t="shared" ca="1" si="940"/>
        <v>0</v>
      </c>
      <c r="G959" s="7">
        <f t="shared" ca="1" si="940"/>
        <v>0</v>
      </c>
      <c r="H959" s="7">
        <f t="shared" ca="1" si="940"/>
        <v>0</v>
      </c>
      <c r="I959" s="7">
        <f t="shared" ca="1" si="940"/>
        <v>0</v>
      </c>
      <c r="J959" s="7">
        <f t="shared" ref="J959:P959" ca="1" si="998">IF(I959=1, 1, IF(RAND() &lt; $D$2,1,0))</f>
        <v>0</v>
      </c>
      <c r="K959" s="7">
        <f t="shared" ca="1" si="998"/>
        <v>0</v>
      </c>
      <c r="L959" s="7">
        <f t="shared" ca="1" si="998"/>
        <v>0</v>
      </c>
      <c r="M959" s="7">
        <f t="shared" ca="1" si="998"/>
        <v>0</v>
      </c>
      <c r="N959" s="7">
        <f t="shared" ca="1" si="998"/>
        <v>0</v>
      </c>
      <c r="O959" s="7">
        <f t="shared" ca="1" si="998"/>
        <v>0</v>
      </c>
      <c r="P959" s="7">
        <f t="shared" ca="1" si="998"/>
        <v>0</v>
      </c>
      <c r="Q959" s="7"/>
      <c r="R959" s="14">
        <f t="shared" ca="1" si="942"/>
        <v>0</v>
      </c>
      <c r="W959" s="12" t="e">
        <f ca="1"/>
        <v>#NAME?</v>
      </c>
      <c r="X959" s="1">
        <v>0.109</v>
      </c>
    </row>
    <row r="960" spans="3:24">
      <c r="C960" s="13" t="e">
        <f ca="1"/>
        <v>#NAME?</v>
      </c>
      <c r="D960" s="13">
        <v>0</v>
      </c>
      <c r="E960" s="7">
        <f t="shared" ca="1" si="939"/>
        <v>0</v>
      </c>
      <c r="F960" s="7">
        <f t="shared" ca="1" si="940"/>
        <v>0</v>
      </c>
      <c r="G960" s="7">
        <f t="shared" ca="1" si="940"/>
        <v>0</v>
      </c>
      <c r="H960" s="7">
        <f t="shared" ca="1" si="940"/>
        <v>0</v>
      </c>
      <c r="I960" s="7">
        <f t="shared" ca="1" si="940"/>
        <v>0</v>
      </c>
      <c r="J960" s="7">
        <f t="shared" ref="J960:P960" ca="1" si="999">IF(I960=1, 1, IF(RAND() &lt; $D$2,1,0))</f>
        <v>0</v>
      </c>
      <c r="K960" s="7">
        <f t="shared" ca="1" si="999"/>
        <v>0</v>
      </c>
      <c r="L960" s="7">
        <f t="shared" ca="1" si="999"/>
        <v>0</v>
      </c>
      <c r="M960" s="7">
        <f t="shared" ca="1" si="999"/>
        <v>0</v>
      </c>
      <c r="N960" s="7">
        <f t="shared" ca="1" si="999"/>
        <v>0</v>
      </c>
      <c r="O960" s="7">
        <f t="shared" ca="1" si="999"/>
        <v>0</v>
      </c>
      <c r="P960" s="7">
        <f t="shared" ca="1" si="999"/>
        <v>0</v>
      </c>
      <c r="Q960" s="7"/>
      <c r="R960" s="14">
        <f t="shared" ca="1" si="942"/>
        <v>0</v>
      </c>
      <c r="W960" s="12" t="e">
        <f ca="1"/>
        <v>#NAME?</v>
      </c>
      <c r="X960" s="1">
        <v>0.129</v>
      </c>
    </row>
    <row r="961" spans="3:24">
      <c r="C961" s="13" t="e">
        <f ca="1"/>
        <v>#NAME?</v>
      </c>
      <c r="D961" s="13">
        <v>0</v>
      </c>
      <c r="E961" s="7">
        <f t="shared" ca="1" si="939"/>
        <v>0</v>
      </c>
      <c r="F961" s="7">
        <f t="shared" ca="1" si="940"/>
        <v>0</v>
      </c>
      <c r="G961" s="7">
        <f t="shared" ca="1" si="940"/>
        <v>0</v>
      </c>
      <c r="H961" s="7">
        <f t="shared" ca="1" si="940"/>
        <v>0</v>
      </c>
      <c r="I961" s="7">
        <f t="shared" ca="1" si="940"/>
        <v>0</v>
      </c>
      <c r="J961" s="7">
        <f t="shared" ref="J961:P961" ca="1" si="1000">IF(I961=1, 1, IF(RAND() &lt; $D$2,1,0))</f>
        <v>0</v>
      </c>
      <c r="K961" s="7">
        <f t="shared" ca="1" si="1000"/>
        <v>0</v>
      </c>
      <c r="L961" s="7">
        <f t="shared" ca="1" si="1000"/>
        <v>0</v>
      </c>
      <c r="M961" s="7">
        <f t="shared" ca="1" si="1000"/>
        <v>0</v>
      </c>
      <c r="N961" s="7">
        <f t="shared" ca="1" si="1000"/>
        <v>0</v>
      </c>
      <c r="O961" s="7">
        <f t="shared" ca="1" si="1000"/>
        <v>0</v>
      </c>
      <c r="P961" s="7">
        <f t="shared" ca="1" si="1000"/>
        <v>0</v>
      </c>
      <c r="Q961" s="7"/>
      <c r="R961" s="14">
        <f t="shared" ca="1" si="942"/>
        <v>0</v>
      </c>
      <c r="W961" s="12" t="e">
        <f ca="1"/>
        <v>#NAME?</v>
      </c>
      <c r="X961" s="1">
        <v>0.13</v>
      </c>
    </row>
    <row r="962" spans="3:24">
      <c r="C962" s="13" t="e">
        <f ca="1"/>
        <v>#NAME?</v>
      </c>
      <c r="D962" s="13">
        <v>0</v>
      </c>
      <c r="E962" s="7">
        <f t="shared" ca="1" si="939"/>
        <v>0</v>
      </c>
      <c r="F962" s="7">
        <f t="shared" ca="1" si="940"/>
        <v>0</v>
      </c>
      <c r="G962" s="7">
        <f t="shared" ca="1" si="940"/>
        <v>0</v>
      </c>
      <c r="H962" s="7">
        <f t="shared" ca="1" si="940"/>
        <v>0</v>
      </c>
      <c r="I962" s="7">
        <f t="shared" ca="1" si="940"/>
        <v>0</v>
      </c>
      <c r="J962" s="7">
        <f t="shared" ref="J962:P962" ca="1" si="1001">IF(I962=1, 1, IF(RAND() &lt; $D$2,1,0))</f>
        <v>0</v>
      </c>
      <c r="K962" s="7">
        <f t="shared" ca="1" si="1001"/>
        <v>0</v>
      </c>
      <c r="L962" s="7">
        <f t="shared" ca="1" si="1001"/>
        <v>0</v>
      </c>
      <c r="M962" s="7">
        <f t="shared" ca="1" si="1001"/>
        <v>0</v>
      </c>
      <c r="N962" s="7">
        <f t="shared" ca="1" si="1001"/>
        <v>0</v>
      </c>
      <c r="O962" s="7">
        <f t="shared" ca="1" si="1001"/>
        <v>0</v>
      </c>
      <c r="P962" s="7">
        <f t="shared" ca="1" si="1001"/>
        <v>0</v>
      </c>
      <c r="Q962" s="7"/>
      <c r="R962" s="14">
        <f t="shared" ca="1" si="942"/>
        <v>0</v>
      </c>
      <c r="W962" s="12" t="e">
        <f ca="1"/>
        <v>#NAME?</v>
      </c>
      <c r="X962" s="1">
        <v>0.13600000000000001</v>
      </c>
    </row>
    <row r="963" spans="3:24">
      <c r="C963" s="13" t="e">
        <f ca="1"/>
        <v>#NAME?</v>
      </c>
      <c r="D963" s="13">
        <v>0</v>
      </c>
      <c r="E963" s="7">
        <f t="shared" ca="1" si="939"/>
        <v>0</v>
      </c>
      <c r="F963" s="7">
        <f t="shared" ca="1" si="940"/>
        <v>0</v>
      </c>
      <c r="G963" s="7">
        <f t="shared" ca="1" si="940"/>
        <v>0</v>
      </c>
      <c r="H963" s="7">
        <f t="shared" ca="1" si="940"/>
        <v>0</v>
      </c>
      <c r="I963" s="7">
        <f t="shared" ca="1" si="940"/>
        <v>0</v>
      </c>
      <c r="J963" s="7">
        <f t="shared" ref="J963:P963" ca="1" si="1002">IF(I963=1, 1, IF(RAND() &lt; $D$2,1,0))</f>
        <v>0</v>
      </c>
      <c r="K963" s="7">
        <f t="shared" ca="1" si="1002"/>
        <v>0</v>
      </c>
      <c r="L963" s="7">
        <f t="shared" ca="1" si="1002"/>
        <v>0</v>
      </c>
      <c r="M963" s="7">
        <f t="shared" ca="1" si="1002"/>
        <v>0</v>
      </c>
      <c r="N963" s="7">
        <f t="shared" ca="1" si="1002"/>
        <v>0</v>
      </c>
      <c r="O963" s="7">
        <f t="shared" ca="1" si="1002"/>
        <v>0</v>
      </c>
      <c r="P963" s="7">
        <f t="shared" ca="1" si="1002"/>
        <v>0</v>
      </c>
      <c r="Q963" s="7"/>
      <c r="R963" s="14">
        <f t="shared" ca="1" si="942"/>
        <v>0</v>
      </c>
      <c r="W963" s="12" t="e">
        <f ca="1"/>
        <v>#NAME?</v>
      </c>
      <c r="X963" s="1">
        <v>0.106</v>
      </c>
    </row>
    <row r="964" spans="3:24">
      <c r="C964" s="13" t="e">
        <f ca="1"/>
        <v>#NAME?</v>
      </c>
      <c r="D964" s="13">
        <v>0</v>
      </c>
      <c r="E964" s="7">
        <f t="shared" ca="1" si="939"/>
        <v>0</v>
      </c>
      <c r="F964" s="7">
        <f t="shared" ca="1" si="940"/>
        <v>0</v>
      </c>
      <c r="G964" s="7">
        <f t="shared" ca="1" si="940"/>
        <v>0</v>
      </c>
      <c r="H964" s="7">
        <f t="shared" ca="1" si="940"/>
        <v>0</v>
      </c>
      <c r="I964" s="7">
        <f t="shared" ca="1" si="940"/>
        <v>0</v>
      </c>
      <c r="J964" s="7">
        <f t="shared" ref="J964:P964" ca="1" si="1003">IF(I964=1, 1, IF(RAND() &lt; $D$2,1,0))</f>
        <v>0</v>
      </c>
      <c r="K964" s="7">
        <f t="shared" ca="1" si="1003"/>
        <v>0</v>
      </c>
      <c r="L964" s="7">
        <f t="shared" ca="1" si="1003"/>
        <v>0</v>
      </c>
      <c r="M964" s="7">
        <f t="shared" ca="1" si="1003"/>
        <v>0</v>
      </c>
      <c r="N964" s="7">
        <f t="shared" ca="1" si="1003"/>
        <v>0</v>
      </c>
      <c r="O964" s="7">
        <f t="shared" ca="1" si="1003"/>
        <v>0</v>
      </c>
      <c r="P964" s="7">
        <f t="shared" ca="1" si="1003"/>
        <v>0</v>
      </c>
      <c r="Q964" s="7"/>
      <c r="R964" s="14">
        <f t="shared" ca="1" si="942"/>
        <v>0</v>
      </c>
      <c r="W964" s="12" t="e">
        <f ca="1"/>
        <v>#NAME?</v>
      </c>
      <c r="X964" s="1">
        <v>0.124</v>
      </c>
    </row>
    <row r="965" spans="3:24">
      <c r="C965" s="13" t="e">
        <f ca="1"/>
        <v>#NAME?</v>
      </c>
      <c r="D965" s="13">
        <v>0</v>
      </c>
      <c r="E965" s="7">
        <f t="shared" ca="1" si="939"/>
        <v>0</v>
      </c>
      <c r="F965" s="7">
        <f t="shared" ca="1" si="940"/>
        <v>0</v>
      </c>
      <c r="G965" s="7">
        <f t="shared" ca="1" si="940"/>
        <v>0</v>
      </c>
      <c r="H965" s="7">
        <f t="shared" ca="1" si="940"/>
        <v>0</v>
      </c>
      <c r="I965" s="7">
        <f t="shared" ca="1" si="940"/>
        <v>0</v>
      </c>
      <c r="J965" s="7">
        <f t="shared" ref="J965:P965" ca="1" si="1004">IF(I965=1, 1, IF(RAND() &lt; $D$2,1,0))</f>
        <v>0</v>
      </c>
      <c r="K965" s="7">
        <f t="shared" ca="1" si="1004"/>
        <v>0</v>
      </c>
      <c r="L965" s="7">
        <f t="shared" ca="1" si="1004"/>
        <v>0</v>
      </c>
      <c r="M965" s="7">
        <f t="shared" ca="1" si="1004"/>
        <v>0</v>
      </c>
      <c r="N965" s="7">
        <f t="shared" ca="1" si="1004"/>
        <v>0</v>
      </c>
      <c r="O965" s="7">
        <f t="shared" ca="1" si="1004"/>
        <v>0</v>
      </c>
      <c r="P965" s="7">
        <f t="shared" ca="1" si="1004"/>
        <v>0</v>
      </c>
      <c r="Q965" s="7"/>
      <c r="R965" s="14">
        <f t="shared" ca="1" si="942"/>
        <v>0</v>
      </c>
      <c r="W965" s="12" t="e">
        <f ca="1"/>
        <v>#NAME?</v>
      </c>
      <c r="X965" s="1">
        <v>0.13100000000000001</v>
      </c>
    </row>
    <row r="966" spans="3:24">
      <c r="C966" s="13" t="e">
        <f ca="1"/>
        <v>#NAME?</v>
      </c>
      <c r="D966" s="13">
        <v>0</v>
      </c>
      <c r="E966" s="7">
        <f t="shared" ca="1" si="939"/>
        <v>0</v>
      </c>
      <c r="F966" s="7">
        <f t="shared" ca="1" si="940"/>
        <v>0</v>
      </c>
      <c r="G966" s="7">
        <f t="shared" ca="1" si="940"/>
        <v>0</v>
      </c>
      <c r="H966" s="7">
        <f t="shared" ca="1" si="940"/>
        <v>0</v>
      </c>
      <c r="I966" s="7">
        <f t="shared" ref="I966:P966" ca="1" si="1005">IF(H966=1, 1, IF(RAND() &lt; $D$2,1,0))</f>
        <v>0</v>
      </c>
      <c r="J966" s="7">
        <f t="shared" ca="1" si="1005"/>
        <v>0</v>
      </c>
      <c r="K966" s="7">
        <f t="shared" ca="1" si="1005"/>
        <v>0</v>
      </c>
      <c r="L966" s="7">
        <f t="shared" ca="1" si="1005"/>
        <v>0</v>
      </c>
      <c r="M966" s="7">
        <f t="shared" ca="1" si="1005"/>
        <v>0</v>
      </c>
      <c r="N966" s="7">
        <f t="shared" ca="1" si="1005"/>
        <v>0</v>
      </c>
      <c r="O966" s="7">
        <f t="shared" ca="1" si="1005"/>
        <v>0</v>
      </c>
      <c r="P966" s="7">
        <f t="shared" ca="1" si="1005"/>
        <v>0</v>
      </c>
      <c r="Q966" s="7"/>
      <c r="R966" s="14">
        <f t="shared" ca="1" si="942"/>
        <v>0</v>
      </c>
      <c r="W966" s="12" t="e">
        <f ca="1"/>
        <v>#NAME?</v>
      </c>
      <c r="X966" s="1">
        <v>0.126</v>
      </c>
    </row>
    <row r="967" spans="3:24">
      <c r="C967" s="13" t="e">
        <f ca="1"/>
        <v>#NAME?</v>
      </c>
      <c r="D967" s="13">
        <v>0</v>
      </c>
      <c r="E967" s="7">
        <f t="shared" ref="E967:E1005" ca="1" si="1006">IF(RAND() &lt; $D$2,1,0)</f>
        <v>0</v>
      </c>
      <c r="F967" s="7">
        <f t="shared" ref="F967:L1005" ca="1" si="1007">IF(E967=1, 1, IF(RAND() &lt; $D$2,1,0))</f>
        <v>0</v>
      </c>
      <c r="G967" s="7">
        <f t="shared" ca="1" si="1007"/>
        <v>0</v>
      </c>
      <c r="H967" s="7">
        <f t="shared" ca="1" si="1007"/>
        <v>1</v>
      </c>
      <c r="I967" s="7">
        <f t="shared" ca="1" si="1007"/>
        <v>1</v>
      </c>
      <c r="J967" s="7">
        <f t="shared" ca="1" si="1007"/>
        <v>1</v>
      </c>
      <c r="K967" s="7">
        <f t="shared" ca="1" si="1007"/>
        <v>1</v>
      </c>
      <c r="L967" s="7">
        <f t="shared" ca="1" si="1007"/>
        <v>1</v>
      </c>
      <c r="M967" s="7">
        <f t="shared" ref="M967:P967" ca="1" si="1008">IF(L967=1, 1, IF(RAND() &lt; $D$2,1,0))</f>
        <v>1</v>
      </c>
      <c r="N967" s="7">
        <f t="shared" ca="1" si="1008"/>
        <v>1</v>
      </c>
      <c r="O967" s="7">
        <f t="shared" ca="1" si="1008"/>
        <v>1</v>
      </c>
      <c r="P967" s="7">
        <f t="shared" ca="1" si="1008"/>
        <v>1</v>
      </c>
      <c r="Q967" s="7"/>
      <c r="R967" s="14">
        <f t="shared" ref="R967:R1005" ca="1" si="1009">MAX(E967:P967)</f>
        <v>1</v>
      </c>
      <c r="W967" s="12" t="e">
        <f ca="1"/>
        <v>#NAME?</v>
      </c>
      <c r="X967" s="1">
        <v>0.125</v>
      </c>
    </row>
    <row r="968" spans="3:24">
      <c r="C968" s="13" t="e">
        <f ca="1"/>
        <v>#NAME?</v>
      </c>
      <c r="D968" s="13">
        <v>0</v>
      </c>
      <c r="E968" s="7">
        <f t="shared" ca="1" si="1006"/>
        <v>0</v>
      </c>
      <c r="F968" s="7">
        <f t="shared" ca="1" si="1007"/>
        <v>0</v>
      </c>
      <c r="G968" s="7">
        <f t="shared" ca="1" si="1007"/>
        <v>0</v>
      </c>
      <c r="H968" s="7">
        <f t="shared" ca="1" si="1007"/>
        <v>0</v>
      </c>
      <c r="I968" s="7">
        <f t="shared" ca="1" si="1007"/>
        <v>0</v>
      </c>
      <c r="J968" s="7">
        <f t="shared" ca="1" si="1007"/>
        <v>0</v>
      </c>
      <c r="K968" s="7">
        <f t="shared" ca="1" si="1007"/>
        <v>0</v>
      </c>
      <c r="L968" s="7">
        <f t="shared" ca="1" si="1007"/>
        <v>0</v>
      </c>
      <c r="M968" s="7">
        <f t="shared" ref="M968:P968" ca="1" si="1010">IF(L968=1, 1, IF(RAND() &lt; $D$2,1,0))</f>
        <v>0</v>
      </c>
      <c r="N968" s="7">
        <f t="shared" ca="1" si="1010"/>
        <v>0</v>
      </c>
      <c r="O968" s="7">
        <f t="shared" ca="1" si="1010"/>
        <v>0</v>
      </c>
      <c r="P968" s="7">
        <f t="shared" ca="1" si="1010"/>
        <v>0</v>
      </c>
      <c r="Q968" s="7"/>
      <c r="R968" s="14">
        <f t="shared" ca="1" si="1009"/>
        <v>0</v>
      </c>
      <c r="W968" s="12" t="e">
        <f ca="1"/>
        <v>#NAME?</v>
      </c>
      <c r="X968" s="1">
        <v>0.108</v>
      </c>
    </row>
    <row r="969" spans="3:24">
      <c r="C969" s="13" t="e">
        <f ca="1"/>
        <v>#NAME?</v>
      </c>
      <c r="D969" s="13">
        <v>0</v>
      </c>
      <c r="E969" s="7">
        <f t="shared" ca="1" si="1006"/>
        <v>0</v>
      </c>
      <c r="F969" s="7">
        <f t="shared" ca="1" si="1007"/>
        <v>0</v>
      </c>
      <c r="G969" s="7">
        <f t="shared" ca="1" si="1007"/>
        <v>0</v>
      </c>
      <c r="H969" s="7">
        <f t="shared" ca="1" si="1007"/>
        <v>0</v>
      </c>
      <c r="I969" s="7">
        <f t="shared" ca="1" si="1007"/>
        <v>0</v>
      </c>
      <c r="J969" s="7">
        <f t="shared" ca="1" si="1007"/>
        <v>0</v>
      </c>
      <c r="K969" s="7">
        <f t="shared" ca="1" si="1007"/>
        <v>0</v>
      </c>
      <c r="L969" s="7">
        <f t="shared" ca="1" si="1007"/>
        <v>0</v>
      </c>
      <c r="M969" s="7">
        <f t="shared" ref="M969:P969" ca="1" si="1011">IF(L969=1, 1, IF(RAND() &lt; $D$2,1,0))</f>
        <v>0</v>
      </c>
      <c r="N969" s="7">
        <f t="shared" ca="1" si="1011"/>
        <v>0</v>
      </c>
      <c r="O969" s="7">
        <f t="shared" ca="1" si="1011"/>
        <v>0</v>
      </c>
      <c r="P969" s="7">
        <f t="shared" ca="1" si="1011"/>
        <v>0</v>
      </c>
      <c r="Q969" s="7"/>
      <c r="R969" s="14">
        <f t="shared" ca="1" si="1009"/>
        <v>0</v>
      </c>
      <c r="W969" s="12" t="e">
        <f ca="1"/>
        <v>#NAME?</v>
      </c>
      <c r="X969" s="1">
        <v>0.10199999999999999</v>
      </c>
    </row>
    <row r="970" spans="3:24">
      <c r="C970" s="13" t="e">
        <f ca="1"/>
        <v>#NAME?</v>
      </c>
      <c r="D970" s="13">
        <v>0</v>
      </c>
      <c r="E970" s="7">
        <f t="shared" ca="1" si="1006"/>
        <v>0</v>
      </c>
      <c r="F970" s="7">
        <f t="shared" ca="1" si="1007"/>
        <v>0</v>
      </c>
      <c r="G970" s="7">
        <f t="shared" ca="1" si="1007"/>
        <v>0</v>
      </c>
      <c r="H970" s="7">
        <f t="shared" ca="1" si="1007"/>
        <v>0</v>
      </c>
      <c r="I970" s="7">
        <f t="shared" ca="1" si="1007"/>
        <v>0</v>
      </c>
      <c r="J970" s="7">
        <f t="shared" ca="1" si="1007"/>
        <v>0</v>
      </c>
      <c r="K970" s="7">
        <f t="shared" ca="1" si="1007"/>
        <v>0</v>
      </c>
      <c r="L970" s="7">
        <f t="shared" ca="1" si="1007"/>
        <v>0</v>
      </c>
      <c r="M970" s="7">
        <f t="shared" ref="M970:P970" ca="1" si="1012">IF(L970=1, 1, IF(RAND() &lt; $D$2,1,0))</f>
        <v>0</v>
      </c>
      <c r="N970" s="7">
        <f t="shared" ca="1" si="1012"/>
        <v>0</v>
      </c>
      <c r="O970" s="7">
        <f t="shared" ca="1" si="1012"/>
        <v>0</v>
      </c>
      <c r="P970" s="7">
        <f t="shared" ca="1" si="1012"/>
        <v>0</v>
      </c>
      <c r="Q970" s="7"/>
      <c r="R970" s="14">
        <f t="shared" ca="1" si="1009"/>
        <v>0</v>
      </c>
      <c r="W970" s="12" t="e">
        <f ca="1"/>
        <v>#NAME?</v>
      </c>
      <c r="X970" s="1">
        <v>0.109</v>
      </c>
    </row>
    <row r="971" spans="3:24">
      <c r="C971" s="13" t="e">
        <f ca="1"/>
        <v>#NAME?</v>
      </c>
      <c r="D971" s="13">
        <v>0</v>
      </c>
      <c r="E971" s="7">
        <f t="shared" ca="1" si="1006"/>
        <v>0</v>
      </c>
      <c r="F971" s="7">
        <f t="shared" ca="1" si="1007"/>
        <v>0</v>
      </c>
      <c r="G971" s="7">
        <f t="shared" ca="1" si="1007"/>
        <v>0</v>
      </c>
      <c r="H971" s="7">
        <f t="shared" ca="1" si="1007"/>
        <v>0</v>
      </c>
      <c r="I971" s="7">
        <f t="shared" ca="1" si="1007"/>
        <v>0</v>
      </c>
      <c r="J971" s="7">
        <f t="shared" ca="1" si="1007"/>
        <v>0</v>
      </c>
      <c r="K971" s="7">
        <f t="shared" ca="1" si="1007"/>
        <v>0</v>
      </c>
      <c r="L971" s="7">
        <f t="shared" ca="1" si="1007"/>
        <v>0</v>
      </c>
      <c r="M971" s="7">
        <f t="shared" ref="M971:P971" ca="1" si="1013">IF(L971=1, 1, IF(RAND() &lt; $D$2,1,0))</f>
        <v>0</v>
      </c>
      <c r="N971" s="7">
        <f t="shared" ca="1" si="1013"/>
        <v>0</v>
      </c>
      <c r="O971" s="7">
        <f t="shared" ca="1" si="1013"/>
        <v>0</v>
      </c>
      <c r="P971" s="7">
        <f t="shared" ca="1" si="1013"/>
        <v>0</v>
      </c>
      <c r="Q971" s="7"/>
      <c r="R971" s="14">
        <f t="shared" ca="1" si="1009"/>
        <v>0</v>
      </c>
      <c r="W971" s="12" t="e">
        <f ca="1"/>
        <v>#NAME?</v>
      </c>
      <c r="X971" s="1">
        <v>0.11799999999999999</v>
      </c>
    </row>
    <row r="972" spans="3:24">
      <c r="C972" s="13" t="e">
        <f ca="1"/>
        <v>#NAME?</v>
      </c>
      <c r="D972" s="13">
        <v>0</v>
      </c>
      <c r="E972" s="7">
        <f t="shared" ca="1" si="1006"/>
        <v>0</v>
      </c>
      <c r="F972" s="7">
        <f t="shared" ca="1" si="1007"/>
        <v>0</v>
      </c>
      <c r="G972" s="7">
        <f t="shared" ca="1" si="1007"/>
        <v>0</v>
      </c>
      <c r="H972" s="7">
        <f t="shared" ca="1" si="1007"/>
        <v>0</v>
      </c>
      <c r="I972" s="7">
        <f t="shared" ca="1" si="1007"/>
        <v>0</v>
      </c>
      <c r="J972" s="7">
        <f t="shared" ca="1" si="1007"/>
        <v>0</v>
      </c>
      <c r="K972" s="7">
        <f t="shared" ca="1" si="1007"/>
        <v>0</v>
      </c>
      <c r="L972" s="7">
        <f t="shared" ca="1" si="1007"/>
        <v>0</v>
      </c>
      <c r="M972" s="7">
        <f t="shared" ref="M972:P972" ca="1" si="1014">IF(L972=1, 1, IF(RAND() &lt; $D$2,1,0))</f>
        <v>0</v>
      </c>
      <c r="N972" s="7">
        <f t="shared" ca="1" si="1014"/>
        <v>0</v>
      </c>
      <c r="O972" s="7">
        <f t="shared" ca="1" si="1014"/>
        <v>0</v>
      </c>
      <c r="P972" s="7">
        <f t="shared" ca="1" si="1014"/>
        <v>0</v>
      </c>
      <c r="Q972" s="7"/>
      <c r="R972" s="14">
        <f t="shared" ca="1" si="1009"/>
        <v>0</v>
      </c>
      <c r="W972" s="12" t="e">
        <f ca="1"/>
        <v>#NAME?</v>
      </c>
      <c r="X972" s="1">
        <v>0.11899999999999999</v>
      </c>
    </row>
    <row r="973" spans="3:24">
      <c r="C973" s="13" t="e">
        <f ca="1"/>
        <v>#NAME?</v>
      </c>
      <c r="D973" s="13">
        <v>0</v>
      </c>
      <c r="E973" s="7">
        <f t="shared" ca="1" si="1006"/>
        <v>0</v>
      </c>
      <c r="F973" s="7">
        <f t="shared" ca="1" si="1007"/>
        <v>0</v>
      </c>
      <c r="G973" s="7">
        <f t="shared" ca="1" si="1007"/>
        <v>0</v>
      </c>
      <c r="H973" s="7">
        <f t="shared" ca="1" si="1007"/>
        <v>0</v>
      </c>
      <c r="I973" s="7">
        <f t="shared" ca="1" si="1007"/>
        <v>0</v>
      </c>
      <c r="J973" s="7">
        <f t="shared" ca="1" si="1007"/>
        <v>0</v>
      </c>
      <c r="K973" s="7">
        <f t="shared" ca="1" si="1007"/>
        <v>0</v>
      </c>
      <c r="L973" s="7">
        <f t="shared" ca="1" si="1007"/>
        <v>0</v>
      </c>
      <c r="M973" s="7">
        <f t="shared" ref="M973:P973" ca="1" si="1015">IF(L973=1, 1, IF(RAND() &lt; $D$2,1,0))</f>
        <v>0</v>
      </c>
      <c r="N973" s="7">
        <f t="shared" ca="1" si="1015"/>
        <v>0</v>
      </c>
      <c r="O973" s="7">
        <f t="shared" ca="1" si="1015"/>
        <v>0</v>
      </c>
      <c r="P973" s="7">
        <f t="shared" ca="1" si="1015"/>
        <v>0</v>
      </c>
      <c r="Q973" s="7"/>
      <c r="R973" s="14">
        <f t="shared" ca="1" si="1009"/>
        <v>0</v>
      </c>
      <c r="W973" s="12" t="e">
        <f ca="1"/>
        <v>#NAME?</v>
      </c>
      <c r="X973" s="1">
        <v>9.9000000000000005E-2</v>
      </c>
    </row>
    <row r="974" spans="3:24">
      <c r="C974" s="13" t="e">
        <f ca="1"/>
        <v>#NAME?</v>
      </c>
      <c r="D974" s="13">
        <v>0</v>
      </c>
      <c r="E974" s="7">
        <f t="shared" ca="1" si="1006"/>
        <v>0</v>
      </c>
      <c r="F974" s="7">
        <f t="shared" ca="1" si="1007"/>
        <v>0</v>
      </c>
      <c r="G974" s="7">
        <f t="shared" ca="1" si="1007"/>
        <v>0</v>
      </c>
      <c r="H974" s="7">
        <f t="shared" ca="1" si="1007"/>
        <v>0</v>
      </c>
      <c r="I974" s="7">
        <f t="shared" ca="1" si="1007"/>
        <v>0</v>
      </c>
      <c r="J974" s="7">
        <f t="shared" ca="1" si="1007"/>
        <v>0</v>
      </c>
      <c r="K974" s="7">
        <f t="shared" ca="1" si="1007"/>
        <v>0</v>
      </c>
      <c r="L974" s="7">
        <f t="shared" ca="1" si="1007"/>
        <v>0</v>
      </c>
      <c r="M974" s="7">
        <f t="shared" ref="M974:P974" ca="1" si="1016">IF(L974=1, 1, IF(RAND() &lt; $D$2,1,0))</f>
        <v>0</v>
      </c>
      <c r="N974" s="7">
        <f t="shared" ca="1" si="1016"/>
        <v>0</v>
      </c>
      <c r="O974" s="7">
        <f t="shared" ca="1" si="1016"/>
        <v>0</v>
      </c>
      <c r="P974" s="7">
        <f t="shared" ca="1" si="1016"/>
        <v>0</v>
      </c>
      <c r="Q974" s="7"/>
      <c r="R974" s="14">
        <f t="shared" ca="1" si="1009"/>
        <v>0</v>
      </c>
      <c r="W974" s="12" t="e">
        <f ca="1"/>
        <v>#NAME?</v>
      </c>
      <c r="X974" s="1">
        <v>0.127</v>
      </c>
    </row>
    <row r="975" spans="3:24">
      <c r="C975" s="13" t="e">
        <f ca="1"/>
        <v>#NAME?</v>
      </c>
      <c r="D975" s="13">
        <v>0</v>
      </c>
      <c r="E975" s="7">
        <f t="shared" ca="1" si="1006"/>
        <v>0</v>
      </c>
      <c r="F975" s="7">
        <f t="shared" ca="1" si="1007"/>
        <v>0</v>
      </c>
      <c r="G975" s="7">
        <f t="shared" ca="1" si="1007"/>
        <v>0</v>
      </c>
      <c r="H975" s="7">
        <f t="shared" ca="1" si="1007"/>
        <v>0</v>
      </c>
      <c r="I975" s="7">
        <f t="shared" ca="1" si="1007"/>
        <v>0</v>
      </c>
      <c r="J975" s="7">
        <f t="shared" ca="1" si="1007"/>
        <v>0</v>
      </c>
      <c r="K975" s="7">
        <f t="shared" ca="1" si="1007"/>
        <v>0</v>
      </c>
      <c r="L975" s="7">
        <f t="shared" ca="1" si="1007"/>
        <v>0</v>
      </c>
      <c r="M975" s="7">
        <f t="shared" ref="M975:P975" ca="1" si="1017">IF(L975=1, 1, IF(RAND() &lt; $D$2,1,0))</f>
        <v>0</v>
      </c>
      <c r="N975" s="7">
        <f t="shared" ca="1" si="1017"/>
        <v>0</v>
      </c>
      <c r="O975" s="7">
        <f t="shared" ca="1" si="1017"/>
        <v>0</v>
      </c>
      <c r="P975" s="7">
        <f t="shared" ca="1" si="1017"/>
        <v>0</v>
      </c>
      <c r="Q975" s="7"/>
      <c r="R975" s="14">
        <f t="shared" ca="1" si="1009"/>
        <v>0</v>
      </c>
      <c r="W975" s="12" t="e">
        <f ca="1"/>
        <v>#NAME?</v>
      </c>
      <c r="X975" s="1">
        <v>0.113</v>
      </c>
    </row>
    <row r="976" spans="3:24">
      <c r="C976" s="13" t="e">
        <f ca="1"/>
        <v>#NAME?</v>
      </c>
      <c r="D976" s="13">
        <v>0</v>
      </c>
      <c r="E976" s="7">
        <f t="shared" ca="1" si="1006"/>
        <v>0</v>
      </c>
      <c r="F976" s="7">
        <f t="shared" ca="1" si="1007"/>
        <v>0</v>
      </c>
      <c r="G976" s="7">
        <f t="shared" ca="1" si="1007"/>
        <v>0</v>
      </c>
      <c r="H976" s="7">
        <f t="shared" ca="1" si="1007"/>
        <v>0</v>
      </c>
      <c r="I976" s="7">
        <f t="shared" ca="1" si="1007"/>
        <v>0</v>
      </c>
      <c r="J976" s="7">
        <f t="shared" ca="1" si="1007"/>
        <v>0</v>
      </c>
      <c r="K976" s="7">
        <f t="shared" ca="1" si="1007"/>
        <v>0</v>
      </c>
      <c r="L976" s="7">
        <f t="shared" ca="1" si="1007"/>
        <v>0</v>
      </c>
      <c r="M976" s="7">
        <f t="shared" ref="M976:P976" ca="1" si="1018">IF(L976=1, 1, IF(RAND() &lt; $D$2,1,0))</f>
        <v>0</v>
      </c>
      <c r="N976" s="7">
        <f t="shared" ca="1" si="1018"/>
        <v>0</v>
      </c>
      <c r="O976" s="7">
        <f t="shared" ca="1" si="1018"/>
        <v>0</v>
      </c>
      <c r="P976" s="7">
        <f t="shared" ca="1" si="1018"/>
        <v>0</v>
      </c>
      <c r="Q976" s="7"/>
      <c r="R976" s="14">
        <f t="shared" ca="1" si="1009"/>
        <v>0</v>
      </c>
      <c r="W976" s="12" t="e">
        <f ca="1"/>
        <v>#NAME?</v>
      </c>
      <c r="X976" s="1">
        <v>0.11</v>
      </c>
    </row>
    <row r="977" spans="3:24">
      <c r="C977" s="13" t="e">
        <f ca="1"/>
        <v>#NAME?</v>
      </c>
      <c r="D977" s="13">
        <v>0</v>
      </c>
      <c r="E977" s="7">
        <f t="shared" ca="1" si="1006"/>
        <v>0</v>
      </c>
      <c r="F977" s="7">
        <f t="shared" ca="1" si="1007"/>
        <v>0</v>
      </c>
      <c r="G977" s="7">
        <f t="shared" ca="1" si="1007"/>
        <v>0</v>
      </c>
      <c r="H977" s="7">
        <f t="shared" ca="1" si="1007"/>
        <v>0</v>
      </c>
      <c r="I977" s="7">
        <f t="shared" ca="1" si="1007"/>
        <v>0</v>
      </c>
      <c r="J977" s="7">
        <f t="shared" ca="1" si="1007"/>
        <v>0</v>
      </c>
      <c r="K977" s="7">
        <f t="shared" ca="1" si="1007"/>
        <v>0</v>
      </c>
      <c r="L977" s="7">
        <f t="shared" ca="1" si="1007"/>
        <v>0</v>
      </c>
      <c r="M977" s="7">
        <f t="shared" ref="M977:P977" ca="1" si="1019">IF(L977=1, 1, IF(RAND() &lt; $D$2,1,0))</f>
        <v>0</v>
      </c>
      <c r="N977" s="7">
        <f t="shared" ca="1" si="1019"/>
        <v>0</v>
      </c>
      <c r="O977" s="7">
        <f t="shared" ca="1" si="1019"/>
        <v>0</v>
      </c>
      <c r="P977" s="7">
        <f t="shared" ca="1" si="1019"/>
        <v>0</v>
      </c>
      <c r="Q977" s="7"/>
      <c r="R977" s="14">
        <f t="shared" ca="1" si="1009"/>
        <v>0</v>
      </c>
      <c r="W977" s="12" t="e">
        <f ca="1"/>
        <v>#NAME?</v>
      </c>
      <c r="X977" s="1">
        <v>0.107</v>
      </c>
    </row>
    <row r="978" spans="3:24">
      <c r="C978" s="13" t="e">
        <f ca="1"/>
        <v>#NAME?</v>
      </c>
      <c r="D978" s="13">
        <v>0</v>
      </c>
      <c r="E978" s="7">
        <f t="shared" ca="1" si="1006"/>
        <v>0</v>
      </c>
      <c r="F978" s="7">
        <f t="shared" ca="1" si="1007"/>
        <v>0</v>
      </c>
      <c r="G978" s="7">
        <f t="shared" ca="1" si="1007"/>
        <v>0</v>
      </c>
      <c r="H978" s="7">
        <f t="shared" ca="1" si="1007"/>
        <v>0</v>
      </c>
      <c r="I978" s="7">
        <f t="shared" ca="1" si="1007"/>
        <v>0</v>
      </c>
      <c r="J978" s="7">
        <f t="shared" ca="1" si="1007"/>
        <v>0</v>
      </c>
      <c r="K978" s="7">
        <f t="shared" ca="1" si="1007"/>
        <v>0</v>
      </c>
      <c r="L978" s="7">
        <f t="shared" ca="1" si="1007"/>
        <v>0</v>
      </c>
      <c r="M978" s="7">
        <f t="shared" ref="M978:P978" ca="1" si="1020">IF(L978=1, 1, IF(RAND() &lt; $D$2,1,0))</f>
        <v>0</v>
      </c>
      <c r="N978" s="7">
        <f t="shared" ca="1" si="1020"/>
        <v>0</v>
      </c>
      <c r="O978" s="7">
        <f t="shared" ca="1" si="1020"/>
        <v>0</v>
      </c>
      <c r="P978" s="7">
        <f t="shared" ca="1" si="1020"/>
        <v>0</v>
      </c>
      <c r="Q978" s="7"/>
      <c r="R978" s="14">
        <f t="shared" ca="1" si="1009"/>
        <v>0</v>
      </c>
      <c r="W978" s="12" t="e">
        <f ca="1"/>
        <v>#NAME?</v>
      </c>
      <c r="X978" s="1">
        <v>0.13600000000000001</v>
      </c>
    </row>
    <row r="979" spans="3:24">
      <c r="C979" s="13" t="e">
        <f ca="1"/>
        <v>#NAME?</v>
      </c>
      <c r="D979" s="13">
        <v>0</v>
      </c>
      <c r="E979" s="7">
        <f t="shared" ca="1" si="1006"/>
        <v>1</v>
      </c>
      <c r="F979" s="7">
        <f t="shared" ca="1" si="1007"/>
        <v>1</v>
      </c>
      <c r="G979" s="7">
        <f t="shared" ca="1" si="1007"/>
        <v>1</v>
      </c>
      <c r="H979" s="7">
        <f t="shared" ca="1" si="1007"/>
        <v>1</v>
      </c>
      <c r="I979" s="7">
        <f t="shared" ca="1" si="1007"/>
        <v>1</v>
      </c>
      <c r="J979" s="7">
        <f t="shared" ca="1" si="1007"/>
        <v>1</v>
      </c>
      <c r="K979" s="7">
        <f t="shared" ca="1" si="1007"/>
        <v>1</v>
      </c>
      <c r="L979" s="7">
        <f t="shared" ca="1" si="1007"/>
        <v>1</v>
      </c>
      <c r="M979" s="7">
        <f t="shared" ref="M979:P979" ca="1" si="1021">IF(L979=1, 1, IF(RAND() &lt; $D$2,1,0))</f>
        <v>1</v>
      </c>
      <c r="N979" s="7">
        <f t="shared" ca="1" si="1021"/>
        <v>1</v>
      </c>
      <c r="O979" s="7">
        <f t="shared" ca="1" si="1021"/>
        <v>1</v>
      </c>
      <c r="P979" s="7">
        <f t="shared" ca="1" si="1021"/>
        <v>1</v>
      </c>
      <c r="Q979" s="7"/>
      <c r="R979" s="14">
        <f t="shared" ca="1" si="1009"/>
        <v>1</v>
      </c>
      <c r="W979" s="12" t="e">
        <f ca="1"/>
        <v>#NAME?</v>
      </c>
      <c r="X979" s="1">
        <v>0.121</v>
      </c>
    </row>
    <row r="980" spans="3:24">
      <c r="C980" s="13" t="e">
        <f ca="1"/>
        <v>#NAME?</v>
      </c>
      <c r="D980" s="13">
        <v>0</v>
      </c>
      <c r="E980" s="7">
        <f t="shared" ca="1" si="1006"/>
        <v>0</v>
      </c>
      <c r="F980" s="7">
        <f t="shared" ca="1" si="1007"/>
        <v>0</v>
      </c>
      <c r="G980" s="7">
        <f t="shared" ca="1" si="1007"/>
        <v>0</v>
      </c>
      <c r="H980" s="7">
        <f t="shared" ca="1" si="1007"/>
        <v>0</v>
      </c>
      <c r="I980" s="7">
        <f t="shared" ca="1" si="1007"/>
        <v>0</v>
      </c>
      <c r="J980" s="7">
        <f t="shared" ca="1" si="1007"/>
        <v>0</v>
      </c>
      <c r="K980" s="7">
        <f t="shared" ca="1" si="1007"/>
        <v>0</v>
      </c>
      <c r="L980" s="7">
        <f t="shared" ca="1" si="1007"/>
        <v>0</v>
      </c>
      <c r="M980" s="7">
        <f t="shared" ref="M980:P980" ca="1" si="1022">IF(L980=1, 1, IF(RAND() &lt; $D$2,1,0))</f>
        <v>0</v>
      </c>
      <c r="N980" s="7">
        <f t="shared" ca="1" si="1022"/>
        <v>0</v>
      </c>
      <c r="O980" s="7">
        <f t="shared" ca="1" si="1022"/>
        <v>0</v>
      </c>
      <c r="P980" s="7">
        <f t="shared" ca="1" si="1022"/>
        <v>0</v>
      </c>
      <c r="Q980" s="7"/>
      <c r="R980" s="14">
        <f t="shared" ca="1" si="1009"/>
        <v>0</v>
      </c>
      <c r="W980" s="12" t="e">
        <f ca="1"/>
        <v>#NAME?</v>
      </c>
      <c r="X980" s="1">
        <v>0.115</v>
      </c>
    </row>
    <row r="981" spans="3:24">
      <c r="C981" s="13" t="e">
        <f ca="1"/>
        <v>#NAME?</v>
      </c>
      <c r="D981" s="13">
        <v>0</v>
      </c>
      <c r="E981" s="7">
        <f t="shared" ca="1" si="1006"/>
        <v>0</v>
      </c>
      <c r="F981" s="7">
        <f t="shared" ca="1" si="1007"/>
        <v>0</v>
      </c>
      <c r="G981" s="7">
        <f t="shared" ca="1" si="1007"/>
        <v>0</v>
      </c>
      <c r="H981" s="7">
        <f t="shared" ca="1" si="1007"/>
        <v>0</v>
      </c>
      <c r="I981" s="7">
        <f t="shared" ca="1" si="1007"/>
        <v>0</v>
      </c>
      <c r="J981" s="7">
        <f t="shared" ca="1" si="1007"/>
        <v>0</v>
      </c>
      <c r="K981" s="7">
        <f t="shared" ca="1" si="1007"/>
        <v>0</v>
      </c>
      <c r="L981" s="7">
        <f t="shared" ca="1" si="1007"/>
        <v>0</v>
      </c>
      <c r="M981" s="7">
        <f t="shared" ref="M981:P981" ca="1" si="1023">IF(L981=1, 1, IF(RAND() &lt; $D$2,1,0))</f>
        <v>0</v>
      </c>
      <c r="N981" s="7">
        <f t="shared" ca="1" si="1023"/>
        <v>0</v>
      </c>
      <c r="O981" s="7">
        <f t="shared" ca="1" si="1023"/>
        <v>0</v>
      </c>
      <c r="P981" s="7">
        <f t="shared" ca="1" si="1023"/>
        <v>0</v>
      </c>
      <c r="Q981" s="7"/>
      <c r="R981" s="14">
        <f t="shared" ca="1" si="1009"/>
        <v>0</v>
      </c>
      <c r="W981" s="12" t="e">
        <f ca="1"/>
        <v>#NAME?</v>
      </c>
      <c r="X981" s="1">
        <v>0.111</v>
      </c>
    </row>
    <row r="982" spans="3:24">
      <c r="C982" s="13" t="e">
        <f ca="1"/>
        <v>#NAME?</v>
      </c>
      <c r="D982" s="13">
        <v>0</v>
      </c>
      <c r="E982" s="7">
        <f t="shared" ca="1" si="1006"/>
        <v>0</v>
      </c>
      <c r="F982" s="7">
        <f t="shared" ca="1" si="1007"/>
        <v>0</v>
      </c>
      <c r="G982" s="7">
        <f t="shared" ca="1" si="1007"/>
        <v>0</v>
      </c>
      <c r="H982" s="7">
        <f t="shared" ca="1" si="1007"/>
        <v>0</v>
      </c>
      <c r="I982" s="7">
        <f t="shared" ca="1" si="1007"/>
        <v>0</v>
      </c>
      <c r="J982" s="7">
        <f t="shared" ca="1" si="1007"/>
        <v>0</v>
      </c>
      <c r="K982" s="7">
        <f t="shared" ca="1" si="1007"/>
        <v>0</v>
      </c>
      <c r="L982" s="7">
        <f t="shared" ca="1" si="1007"/>
        <v>0</v>
      </c>
      <c r="M982" s="7">
        <f t="shared" ref="M982:P982" ca="1" si="1024">IF(L982=1, 1, IF(RAND() &lt; $D$2,1,0))</f>
        <v>0</v>
      </c>
      <c r="N982" s="7">
        <f t="shared" ca="1" si="1024"/>
        <v>0</v>
      </c>
      <c r="O982" s="7">
        <f t="shared" ca="1" si="1024"/>
        <v>0</v>
      </c>
      <c r="P982" s="7">
        <f t="shared" ca="1" si="1024"/>
        <v>0</v>
      </c>
      <c r="Q982" s="7"/>
      <c r="R982" s="14">
        <f t="shared" ca="1" si="1009"/>
        <v>0</v>
      </c>
      <c r="W982" s="12" t="e">
        <f ca="1"/>
        <v>#NAME?</v>
      </c>
      <c r="X982" s="1">
        <v>0.11899999999999999</v>
      </c>
    </row>
    <row r="983" spans="3:24">
      <c r="C983" s="13" t="e">
        <f ca="1"/>
        <v>#NAME?</v>
      </c>
      <c r="D983" s="13">
        <v>0</v>
      </c>
      <c r="E983" s="7">
        <f t="shared" ca="1" si="1006"/>
        <v>0</v>
      </c>
      <c r="F983" s="7">
        <f t="shared" ca="1" si="1007"/>
        <v>0</v>
      </c>
      <c r="G983" s="7">
        <f t="shared" ca="1" si="1007"/>
        <v>0</v>
      </c>
      <c r="H983" s="7">
        <f t="shared" ca="1" si="1007"/>
        <v>0</v>
      </c>
      <c r="I983" s="7">
        <f t="shared" ca="1" si="1007"/>
        <v>0</v>
      </c>
      <c r="J983" s="7">
        <f t="shared" ca="1" si="1007"/>
        <v>0</v>
      </c>
      <c r="K983" s="7">
        <f t="shared" ca="1" si="1007"/>
        <v>0</v>
      </c>
      <c r="L983" s="7">
        <f t="shared" ca="1" si="1007"/>
        <v>0</v>
      </c>
      <c r="M983" s="7">
        <f t="shared" ref="M983:P983" ca="1" si="1025">IF(L983=1, 1, IF(RAND() &lt; $D$2,1,0))</f>
        <v>0</v>
      </c>
      <c r="N983" s="7">
        <f t="shared" ca="1" si="1025"/>
        <v>0</v>
      </c>
      <c r="O983" s="7">
        <f t="shared" ca="1" si="1025"/>
        <v>0</v>
      </c>
      <c r="P983" s="7">
        <f t="shared" ca="1" si="1025"/>
        <v>0</v>
      </c>
      <c r="Q983" s="7"/>
      <c r="R983" s="14">
        <f t="shared" ca="1" si="1009"/>
        <v>0</v>
      </c>
      <c r="W983" s="12" t="e">
        <f ca="1"/>
        <v>#NAME?</v>
      </c>
      <c r="X983" s="1">
        <v>0.123</v>
      </c>
    </row>
    <row r="984" spans="3:24">
      <c r="C984" s="13" t="e">
        <f ca="1"/>
        <v>#NAME?</v>
      </c>
      <c r="D984" s="13">
        <v>0</v>
      </c>
      <c r="E984" s="7">
        <f t="shared" ca="1" si="1006"/>
        <v>0</v>
      </c>
      <c r="F984" s="7">
        <f t="shared" ca="1" si="1007"/>
        <v>0</v>
      </c>
      <c r="G984" s="7">
        <f t="shared" ca="1" si="1007"/>
        <v>0</v>
      </c>
      <c r="H984" s="7">
        <f t="shared" ca="1" si="1007"/>
        <v>0</v>
      </c>
      <c r="I984" s="7">
        <f t="shared" ca="1" si="1007"/>
        <v>0</v>
      </c>
      <c r="J984" s="7">
        <f t="shared" ca="1" si="1007"/>
        <v>0</v>
      </c>
      <c r="K984" s="7">
        <f t="shared" ca="1" si="1007"/>
        <v>0</v>
      </c>
      <c r="L984" s="7">
        <f t="shared" ca="1" si="1007"/>
        <v>0</v>
      </c>
      <c r="M984" s="7">
        <f t="shared" ref="M984:P984" ca="1" si="1026">IF(L984=1, 1, IF(RAND() &lt; $D$2,1,0))</f>
        <v>0</v>
      </c>
      <c r="N984" s="7">
        <f t="shared" ca="1" si="1026"/>
        <v>0</v>
      </c>
      <c r="O984" s="7">
        <f t="shared" ca="1" si="1026"/>
        <v>0</v>
      </c>
      <c r="P984" s="7">
        <f t="shared" ca="1" si="1026"/>
        <v>0</v>
      </c>
      <c r="Q984" s="7"/>
      <c r="R984" s="14">
        <f t="shared" ca="1" si="1009"/>
        <v>0</v>
      </c>
      <c r="W984" s="12" t="e">
        <f ca="1"/>
        <v>#NAME?</v>
      </c>
      <c r="X984" s="1">
        <v>0.114</v>
      </c>
    </row>
    <row r="985" spans="3:24">
      <c r="C985" s="13" t="e">
        <f ca="1"/>
        <v>#NAME?</v>
      </c>
      <c r="D985" s="13">
        <v>0</v>
      </c>
      <c r="E985" s="7">
        <f t="shared" ca="1" si="1006"/>
        <v>0</v>
      </c>
      <c r="F985" s="7">
        <f t="shared" ca="1" si="1007"/>
        <v>0</v>
      </c>
      <c r="G985" s="7">
        <f t="shared" ca="1" si="1007"/>
        <v>0</v>
      </c>
      <c r="H985" s="7">
        <f t="shared" ca="1" si="1007"/>
        <v>0</v>
      </c>
      <c r="I985" s="7">
        <f t="shared" ca="1" si="1007"/>
        <v>0</v>
      </c>
      <c r="J985" s="7">
        <f t="shared" ca="1" si="1007"/>
        <v>0</v>
      </c>
      <c r="K985" s="7">
        <f t="shared" ca="1" si="1007"/>
        <v>0</v>
      </c>
      <c r="L985" s="7">
        <f t="shared" ca="1" si="1007"/>
        <v>0</v>
      </c>
      <c r="M985" s="7">
        <f t="shared" ref="M985:P985" ca="1" si="1027">IF(L985=1, 1, IF(RAND() &lt; $D$2,1,0))</f>
        <v>0</v>
      </c>
      <c r="N985" s="7">
        <f t="shared" ca="1" si="1027"/>
        <v>0</v>
      </c>
      <c r="O985" s="7">
        <f t="shared" ca="1" si="1027"/>
        <v>1</v>
      </c>
      <c r="P985" s="7">
        <f t="shared" ca="1" si="1027"/>
        <v>1</v>
      </c>
      <c r="Q985" s="7"/>
      <c r="R985" s="14">
        <f t="shared" ca="1" si="1009"/>
        <v>1</v>
      </c>
      <c r="W985" s="12" t="e">
        <f ca="1"/>
        <v>#NAME?</v>
      </c>
      <c r="X985" s="1">
        <v>8.5000000000000006E-2</v>
      </c>
    </row>
    <row r="986" spans="3:24">
      <c r="C986" s="13" t="e">
        <f ca="1"/>
        <v>#NAME?</v>
      </c>
      <c r="D986" s="13">
        <v>0</v>
      </c>
      <c r="E986" s="7">
        <f t="shared" ca="1" si="1006"/>
        <v>0</v>
      </c>
      <c r="F986" s="7">
        <f t="shared" ca="1" si="1007"/>
        <v>0</v>
      </c>
      <c r="G986" s="7">
        <f t="shared" ca="1" si="1007"/>
        <v>0</v>
      </c>
      <c r="H986" s="7">
        <f t="shared" ca="1" si="1007"/>
        <v>0</v>
      </c>
      <c r="I986" s="7">
        <f t="shared" ca="1" si="1007"/>
        <v>0</v>
      </c>
      <c r="J986" s="7">
        <f t="shared" ca="1" si="1007"/>
        <v>0</v>
      </c>
      <c r="K986" s="7">
        <f t="shared" ca="1" si="1007"/>
        <v>0</v>
      </c>
      <c r="L986" s="7">
        <f t="shared" ca="1" si="1007"/>
        <v>0</v>
      </c>
      <c r="M986" s="7">
        <f t="shared" ref="M986:P986" ca="1" si="1028">IF(L986=1, 1, IF(RAND() &lt; $D$2,1,0))</f>
        <v>0</v>
      </c>
      <c r="N986" s="7">
        <f t="shared" ca="1" si="1028"/>
        <v>0</v>
      </c>
      <c r="O986" s="7">
        <f t="shared" ca="1" si="1028"/>
        <v>0</v>
      </c>
      <c r="P986" s="7">
        <f t="shared" ca="1" si="1028"/>
        <v>0</v>
      </c>
      <c r="Q986" s="7"/>
      <c r="R986" s="14">
        <f t="shared" ca="1" si="1009"/>
        <v>0</v>
      </c>
      <c r="W986" s="12" t="e">
        <f ca="1"/>
        <v>#NAME?</v>
      </c>
      <c r="X986" s="1">
        <v>0.111</v>
      </c>
    </row>
    <row r="987" spans="3:24">
      <c r="C987" s="13" t="e">
        <f ca="1"/>
        <v>#NAME?</v>
      </c>
      <c r="D987" s="13">
        <v>0</v>
      </c>
      <c r="E987" s="7">
        <f t="shared" ca="1" si="1006"/>
        <v>0</v>
      </c>
      <c r="F987" s="7">
        <f t="shared" ca="1" si="1007"/>
        <v>0</v>
      </c>
      <c r="G987" s="7">
        <f t="shared" ca="1" si="1007"/>
        <v>0</v>
      </c>
      <c r="H987" s="7">
        <f t="shared" ca="1" si="1007"/>
        <v>0</v>
      </c>
      <c r="I987" s="7">
        <f t="shared" ca="1" si="1007"/>
        <v>0</v>
      </c>
      <c r="J987" s="7">
        <f t="shared" ca="1" si="1007"/>
        <v>0</v>
      </c>
      <c r="K987" s="7">
        <f t="shared" ca="1" si="1007"/>
        <v>0</v>
      </c>
      <c r="L987" s="7">
        <f t="shared" ca="1" si="1007"/>
        <v>0</v>
      </c>
      <c r="M987" s="7">
        <f t="shared" ref="M987:P987" ca="1" si="1029">IF(L987=1, 1, IF(RAND() &lt; $D$2,1,0))</f>
        <v>0</v>
      </c>
      <c r="N987" s="7">
        <f t="shared" ca="1" si="1029"/>
        <v>0</v>
      </c>
      <c r="O987" s="7">
        <f t="shared" ca="1" si="1029"/>
        <v>0</v>
      </c>
      <c r="P987" s="7">
        <f t="shared" ca="1" si="1029"/>
        <v>0</v>
      </c>
      <c r="Q987" s="7"/>
      <c r="R987" s="14">
        <f t="shared" ca="1" si="1009"/>
        <v>0</v>
      </c>
      <c r="W987" s="12" t="e">
        <f ca="1"/>
        <v>#NAME?</v>
      </c>
      <c r="X987" s="1">
        <v>0.1</v>
      </c>
    </row>
    <row r="988" spans="3:24">
      <c r="C988" s="13" t="e">
        <f ca="1"/>
        <v>#NAME?</v>
      </c>
      <c r="D988" s="13">
        <v>0</v>
      </c>
      <c r="E988" s="7">
        <f t="shared" ca="1" si="1006"/>
        <v>0</v>
      </c>
      <c r="F988" s="7">
        <f t="shared" ca="1" si="1007"/>
        <v>0</v>
      </c>
      <c r="G988" s="7">
        <f t="shared" ca="1" si="1007"/>
        <v>0</v>
      </c>
      <c r="H988" s="7">
        <f t="shared" ca="1" si="1007"/>
        <v>0</v>
      </c>
      <c r="I988" s="7">
        <f t="shared" ca="1" si="1007"/>
        <v>0</v>
      </c>
      <c r="J988" s="7">
        <f t="shared" ca="1" si="1007"/>
        <v>0</v>
      </c>
      <c r="K988" s="7">
        <f t="shared" ca="1" si="1007"/>
        <v>0</v>
      </c>
      <c r="L988" s="7">
        <f t="shared" ref="L988:P988" ca="1" si="1030">IF(K988=1, 1, IF(RAND() &lt; $D$2,1,0))</f>
        <v>0</v>
      </c>
      <c r="M988" s="7">
        <f t="shared" ca="1" si="1030"/>
        <v>0</v>
      </c>
      <c r="N988" s="7">
        <f t="shared" ca="1" si="1030"/>
        <v>0</v>
      </c>
      <c r="O988" s="7">
        <f t="shared" ca="1" si="1030"/>
        <v>0</v>
      </c>
      <c r="P988" s="7">
        <f t="shared" ca="1" si="1030"/>
        <v>0</v>
      </c>
      <c r="Q988" s="7"/>
      <c r="R988" s="14">
        <f t="shared" ca="1" si="1009"/>
        <v>0</v>
      </c>
      <c r="W988" s="12" t="e">
        <f ca="1"/>
        <v>#NAME?</v>
      </c>
      <c r="X988" s="1">
        <v>0.122</v>
      </c>
    </row>
    <row r="989" spans="3:24">
      <c r="C989" s="13" t="e">
        <f ca="1"/>
        <v>#NAME?</v>
      </c>
      <c r="D989" s="13">
        <v>0</v>
      </c>
      <c r="E989" s="7">
        <f t="shared" ca="1" si="1006"/>
        <v>0</v>
      </c>
      <c r="F989" s="7">
        <f t="shared" ca="1" si="1007"/>
        <v>0</v>
      </c>
      <c r="G989" s="7">
        <f t="shared" ca="1" si="1007"/>
        <v>0</v>
      </c>
      <c r="H989" s="7">
        <f t="shared" ca="1" si="1007"/>
        <v>0</v>
      </c>
      <c r="I989" s="7">
        <f t="shared" ca="1" si="1007"/>
        <v>0</v>
      </c>
      <c r="J989" s="7">
        <f t="shared" ca="1" si="1007"/>
        <v>0</v>
      </c>
      <c r="K989" s="7">
        <f t="shared" ca="1" si="1007"/>
        <v>0</v>
      </c>
      <c r="L989" s="7">
        <f t="shared" ref="L989:P989" ca="1" si="1031">IF(K989=1, 1, IF(RAND() &lt; $D$2,1,0))</f>
        <v>0</v>
      </c>
      <c r="M989" s="7">
        <f t="shared" ca="1" si="1031"/>
        <v>0</v>
      </c>
      <c r="N989" s="7">
        <f t="shared" ca="1" si="1031"/>
        <v>0</v>
      </c>
      <c r="O989" s="7">
        <f t="shared" ca="1" si="1031"/>
        <v>0</v>
      </c>
      <c r="P989" s="7">
        <f t="shared" ca="1" si="1031"/>
        <v>0</v>
      </c>
      <c r="Q989" s="7"/>
      <c r="R989" s="14">
        <f t="shared" ca="1" si="1009"/>
        <v>0</v>
      </c>
      <c r="W989" s="12" t="e">
        <f ca="1"/>
        <v>#NAME?</v>
      </c>
      <c r="X989" s="1">
        <v>0.125</v>
      </c>
    </row>
    <row r="990" spans="3:24">
      <c r="C990" s="13" t="e">
        <f ca="1"/>
        <v>#NAME?</v>
      </c>
      <c r="D990" s="13">
        <v>0</v>
      </c>
      <c r="E990" s="7">
        <f t="shared" ca="1" si="1006"/>
        <v>0</v>
      </c>
      <c r="F990" s="7">
        <f t="shared" ca="1" si="1007"/>
        <v>0</v>
      </c>
      <c r="G990" s="7">
        <f t="shared" ca="1" si="1007"/>
        <v>0</v>
      </c>
      <c r="H990" s="7">
        <f t="shared" ca="1" si="1007"/>
        <v>0</v>
      </c>
      <c r="I990" s="7">
        <f t="shared" ca="1" si="1007"/>
        <v>0</v>
      </c>
      <c r="J990" s="7">
        <f t="shared" ca="1" si="1007"/>
        <v>0</v>
      </c>
      <c r="K990" s="7">
        <f t="shared" ca="1" si="1007"/>
        <v>0</v>
      </c>
      <c r="L990" s="7">
        <f t="shared" ref="L990:P990" ca="1" si="1032">IF(K990=1, 1, IF(RAND() &lt; $D$2,1,0))</f>
        <v>0</v>
      </c>
      <c r="M990" s="7">
        <f t="shared" ca="1" si="1032"/>
        <v>0</v>
      </c>
      <c r="N990" s="7">
        <f t="shared" ca="1" si="1032"/>
        <v>0</v>
      </c>
      <c r="O990" s="7">
        <f t="shared" ca="1" si="1032"/>
        <v>0</v>
      </c>
      <c r="P990" s="7">
        <f t="shared" ca="1" si="1032"/>
        <v>0</v>
      </c>
      <c r="Q990" s="7"/>
      <c r="R990" s="14">
        <f t="shared" ca="1" si="1009"/>
        <v>0</v>
      </c>
      <c r="W990" s="12" t="e">
        <f ca="1"/>
        <v>#NAME?</v>
      </c>
      <c r="X990" s="1">
        <v>0.11</v>
      </c>
    </row>
    <row r="991" spans="3:24">
      <c r="C991" s="13" t="e">
        <f ca="1"/>
        <v>#NAME?</v>
      </c>
      <c r="D991" s="13">
        <v>0</v>
      </c>
      <c r="E991" s="7">
        <f t="shared" ca="1" si="1006"/>
        <v>0</v>
      </c>
      <c r="F991" s="7">
        <f t="shared" ca="1" si="1007"/>
        <v>0</v>
      </c>
      <c r="G991" s="7">
        <f t="shared" ca="1" si="1007"/>
        <v>0</v>
      </c>
      <c r="H991" s="7">
        <f t="shared" ca="1" si="1007"/>
        <v>0</v>
      </c>
      <c r="I991" s="7">
        <f t="shared" ca="1" si="1007"/>
        <v>0</v>
      </c>
      <c r="J991" s="7">
        <f t="shared" ca="1" si="1007"/>
        <v>0</v>
      </c>
      <c r="K991" s="7">
        <f t="shared" ca="1" si="1007"/>
        <v>0</v>
      </c>
      <c r="L991" s="7">
        <f t="shared" ref="L991:P991" ca="1" si="1033">IF(K991=1, 1, IF(RAND() &lt; $D$2,1,0))</f>
        <v>0</v>
      </c>
      <c r="M991" s="7">
        <f t="shared" ca="1" si="1033"/>
        <v>0</v>
      </c>
      <c r="N991" s="7">
        <f t="shared" ca="1" si="1033"/>
        <v>0</v>
      </c>
      <c r="O991" s="7">
        <f t="shared" ca="1" si="1033"/>
        <v>0</v>
      </c>
      <c r="P991" s="7">
        <f t="shared" ca="1" si="1033"/>
        <v>0</v>
      </c>
      <c r="Q991" s="7"/>
      <c r="R991" s="14">
        <f t="shared" ca="1" si="1009"/>
        <v>0</v>
      </c>
      <c r="W991" s="12" t="e">
        <f ca="1"/>
        <v>#NAME?</v>
      </c>
      <c r="X991" s="1">
        <v>0.13300000000000001</v>
      </c>
    </row>
    <row r="992" spans="3:24">
      <c r="C992" s="13" t="e">
        <f ca="1"/>
        <v>#NAME?</v>
      </c>
      <c r="D992" s="13">
        <v>0</v>
      </c>
      <c r="E992" s="7">
        <f t="shared" ca="1" si="1006"/>
        <v>0</v>
      </c>
      <c r="F992" s="7">
        <f t="shared" ca="1" si="1007"/>
        <v>0</v>
      </c>
      <c r="G992" s="7">
        <f t="shared" ca="1" si="1007"/>
        <v>0</v>
      </c>
      <c r="H992" s="7">
        <f t="shared" ca="1" si="1007"/>
        <v>0</v>
      </c>
      <c r="I992" s="7">
        <f t="shared" ca="1" si="1007"/>
        <v>0</v>
      </c>
      <c r="J992" s="7">
        <f t="shared" ca="1" si="1007"/>
        <v>0</v>
      </c>
      <c r="K992" s="7">
        <f t="shared" ca="1" si="1007"/>
        <v>0</v>
      </c>
      <c r="L992" s="7">
        <f t="shared" ref="L992:P992" ca="1" si="1034">IF(K992=1, 1, IF(RAND() &lt; $D$2,1,0))</f>
        <v>0</v>
      </c>
      <c r="M992" s="7">
        <f t="shared" ca="1" si="1034"/>
        <v>0</v>
      </c>
      <c r="N992" s="7">
        <f t="shared" ca="1" si="1034"/>
        <v>0</v>
      </c>
      <c r="O992" s="7">
        <f t="shared" ca="1" si="1034"/>
        <v>0</v>
      </c>
      <c r="P992" s="7">
        <f t="shared" ca="1" si="1034"/>
        <v>0</v>
      </c>
      <c r="Q992" s="7"/>
      <c r="R992" s="14">
        <f t="shared" ca="1" si="1009"/>
        <v>0</v>
      </c>
      <c r="W992" s="12" t="e">
        <f ca="1"/>
        <v>#NAME?</v>
      </c>
      <c r="X992" s="1">
        <v>0.12</v>
      </c>
    </row>
    <row r="993" spans="3:24">
      <c r="C993" s="13" t="e">
        <f ca="1"/>
        <v>#NAME?</v>
      </c>
      <c r="D993" s="13">
        <v>0</v>
      </c>
      <c r="E993" s="7">
        <f t="shared" ca="1" si="1006"/>
        <v>0</v>
      </c>
      <c r="F993" s="7">
        <f t="shared" ca="1" si="1007"/>
        <v>0</v>
      </c>
      <c r="G993" s="7">
        <f t="shared" ca="1" si="1007"/>
        <v>0</v>
      </c>
      <c r="H993" s="7">
        <f t="shared" ca="1" si="1007"/>
        <v>0</v>
      </c>
      <c r="I993" s="7">
        <f t="shared" ca="1" si="1007"/>
        <v>0</v>
      </c>
      <c r="J993" s="7">
        <f t="shared" ca="1" si="1007"/>
        <v>0</v>
      </c>
      <c r="K993" s="7">
        <f t="shared" ca="1" si="1007"/>
        <v>0</v>
      </c>
      <c r="L993" s="7">
        <f t="shared" ref="L993:P993" ca="1" si="1035">IF(K993=1, 1, IF(RAND() &lt; $D$2,1,0))</f>
        <v>0</v>
      </c>
      <c r="M993" s="7">
        <f t="shared" ca="1" si="1035"/>
        <v>0</v>
      </c>
      <c r="N993" s="7">
        <f t="shared" ca="1" si="1035"/>
        <v>0</v>
      </c>
      <c r="O993" s="7">
        <f t="shared" ca="1" si="1035"/>
        <v>0</v>
      </c>
      <c r="P993" s="7">
        <f t="shared" ca="1" si="1035"/>
        <v>0</v>
      </c>
      <c r="Q993" s="7"/>
      <c r="R993" s="14">
        <f t="shared" ca="1" si="1009"/>
        <v>0</v>
      </c>
      <c r="W993" s="12" t="e">
        <f ca="1"/>
        <v>#NAME?</v>
      </c>
      <c r="X993" s="1">
        <v>0.11700000000000001</v>
      </c>
    </row>
    <row r="994" spans="3:24">
      <c r="C994" s="13" t="e">
        <f ca="1"/>
        <v>#NAME?</v>
      </c>
      <c r="D994" s="13">
        <v>0</v>
      </c>
      <c r="E994" s="7">
        <f t="shared" ca="1" si="1006"/>
        <v>0</v>
      </c>
      <c r="F994" s="7">
        <f t="shared" ca="1" si="1007"/>
        <v>1</v>
      </c>
      <c r="G994" s="7">
        <f t="shared" ca="1" si="1007"/>
        <v>1</v>
      </c>
      <c r="H994" s="7">
        <f t="shared" ca="1" si="1007"/>
        <v>1</v>
      </c>
      <c r="I994" s="7">
        <f t="shared" ca="1" si="1007"/>
        <v>1</v>
      </c>
      <c r="J994" s="7">
        <f t="shared" ca="1" si="1007"/>
        <v>1</v>
      </c>
      <c r="K994" s="7">
        <f t="shared" ca="1" si="1007"/>
        <v>1</v>
      </c>
      <c r="L994" s="7">
        <f t="shared" ref="L994:P994" ca="1" si="1036">IF(K994=1, 1, IF(RAND() &lt; $D$2,1,0))</f>
        <v>1</v>
      </c>
      <c r="M994" s="7">
        <f t="shared" ca="1" si="1036"/>
        <v>1</v>
      </c>
      <c r="N994" s="7">
        <f t="shared" ca="1" si="1036"/>
        <v>1</v>
      </c>
      <c r="O994" s="7">
        <f t="shared" ca="1" si="1036"/>
        <v>1</v>
      </c>
      <c r="P994" s="7">
        <f t="shared" ca="1" si="1036"/>
        <v>1</v>
      </c>
      <c r="Q994" s="7"/>
      <c r="R994" s="14">
        <f t="shared" ca="1" si="1009"/>
        <v>1</v>
      </c>
      <c r="W994" s="12" t="e">
        <f ca="1"/>
        <v>#NAME?</v>
      </c>
      <c r="X994" s="1">
        <v>0.112</v>
      </c>
    </row>
    <row r="995" spans="3:24">
      <c r="C995" s="13" t="e">
        <f ca="1"/>
        <v>#NAME?</v>
      </c>
      <c r="D995" s="13">
        <v>0</v>
      </c>
      <c r="E995" s="7">
        <f t="shared" ca="1" si="1006"/>
        <v>0</v>
      </c>
      <c r="F995" s="7">
        <f t="shared" ca="1" si="1007"/>
        <v>0</v>
      </c>
      <c r="G995" s="7">
        <f t="shared" ca="1" si="1007"/>
        <v>0</v>
      </c>
      <c r="H995" s="7">
        <f t="shared" ca="1" si="1007"/>
        <v>0</v>
      </c>
      <c r="I995" s="7">
        <f t="shared" ca="1" si="1007"/>
        <v>0</v>
      </c>
      <c r="J995" s="7">
        <f t="shared" ca="1" si="1007"/>
        <v>0</v>
      </c>
      <c r="K995" s="7">
        <f t="shared" ca="1" si="1007"/>
        <v>0</v>
      </c>
      <c r="L995" s="7">
        <f t="shared" ref="L995:P995" ca="1" si="1037">IF(K995=1, 1, IF(RAND() &lt; $D$2,1,0))</f>
        <v>0</v>
      </c>
      <c r="M995" s="7">
        <f t="shared" ca="1" si="1037"/>
        <v>0</v>
      </c>
      <c r="N995" s="7">
        <f t="shared" ca="1" si="1037"/>
        <v>0</v>
      </c>
      <c r="O995" s="7">
        <f t="shared" ca="1" si="1037"/>
        <v>0</v>
      </c>
      <c r="P995" s="7">
        <f t="shared" ca="1" si="1037"/>
        <v>0</v>
      </c>
      <c r="Q995" s="7"/>
      <c r="R995" s="14">
        <f t="shared" ca="1" si="1009"/>
        <v>0</v>
      </c>
      <c r="W995" s="12" t="e">
        <f ca="1"/>
        <v>#NAME?</v>
      </c>
      <c r="X995" s="1">
        <v>0.107</v>
      </c>
    </row>
    <row r="996" spans="3:24">
      <c r="C996" s="13" t="e">
        <f ca="1"/>
        <v>#NAME?</v>
      </c>
      <c r="D996" s="13">
        <v>0</v>
      </c>
      <c r="E996" s="7">
        <f t="shared" ca="1" si="1006"/>
        <v>0</v>
      </c>
      <c r="F996" s="7">
        <f t="shared" ca="1" si="1007"/>
        <v>0</v>
      </c>
      <c r="G996" s="7">
        <f t="shared" ca="1" si="1007"/>
        <v>0</v>
      </c>
      <c r="H996" s="7">
        <f t="shared" ca="1" si="1007"/>
        <v>0</v>
      </c>
      <c r="I996" s="7">
        <f t="shared" ca="1" si="1007"/>
        <v>0</v>
      </c>
      <c r="J996" s="7">
        <f t="shared" ca="1" si="1007"/>
        <v>0</v>
      </c>
      <c r="K996" s="7">
        <f t="shared" ca="1" si="1007"/>
        <v>0</v>
      </c>
      <c r="L996" s="7">
        <f t="shared" ref="L996:P996" ca="1" si="1038">IF(K996=1, 1, IF(RAND() &lt; $D$2,1,0))</f>
        <v>0</v>
      </c>
      <c r="M996" s="7">
        <f t="shared" ca="1" si="1038"/>
        <v>1</v>
      </c>
      <c r="N996" s="7">
        <f t="shared" ca="1" si="1038"/>
        <v>1</v>
      </c>
      <c r="O996" s="7">
        <f t="shared" ca="1" si="1038"/>
        <v>1</v>
      </c>
      <c r="P996" s="7">
        <f t="shared" ca="1" si="1038"/>
        <v>1</v>
      </c>
      <c r="Q996" s="7"/>
      <c r="R996" s="14">
        <f t="shared" ca="1" si="1009"/>
        <v>1</v>
      </c>
      <c r="W996" s="12" t="e">
        <f ca="1"/>
        <v>#NAME?</v>
      </c>
      <c r="X996" s="1">
        <v>0.106</v>
      </c>
    </row>
    <row r="997" spans="3:24">
      <c r="C997" s="13" t="e">
        <f ca="1"/>
        <v>#NAME?</v>
      </c>
      <c r="D997" s="13">
        <v>0</v>
      </c>
      <c r="E997" s="7">
        <f t="shared" ca="1" si="1006"/>
        <v>0</v>
      </c>
      <c r="F997" s="7">
        <f t="shared" ca="1" si="1007"/>
        <v>0</v>
      </c>
      <c r="G997" s="7">
        <f t="shared" ca="1" si="1007"/>
        <v>0</v>
      </c>
      <c r="H997" s="7">
        <f t="shared" ca="1" si="1007"/>
        <v>0</v>
      </c>
      <c r="I997" s="7">
        <f t="shared" ca="1" si="1007"/>
        <v>0</v>
      </c>
      <c r="J997" s="7">
        <f t="shared" ca="1" si="1007"/>
        <v>0</v>
      </c>
      <c r="K997" s="7">
        <f t="shared" ca="1" si="1007"/>
        <v>0</v>
      </c>
      <c r="L997" s="7">
        <f t="shared" ref="L997:P997" ca="1" si="1039">IF(K997=1, 1, IF(RAND() &lt; $D$2,1,0))</f>
        <v>0</v>
      </c>
      <c r="M997" s="7">
        <f t="shared" ca="1" si="1039"/>
        <v>0</v>
      </c>
      <c r="N997" s="7">
        <f t="shared" ca="1" si="1039"/>
        <v>0</v>
      </c>
      <c r="O997" s="7">
        <f t="shared" ca="1" si="1039"/>
        <v>0</v>
      </c>
      <c r="P997" s="7">
        <f t="shared" ca="1" si="1039"/>
        <v>0</v>
      </c>
      <c r="Q997" s="7"/>
      <c r="R997" s="14">
        <f t="shared" ca="1" si="1009"/>
        <v>0</v>
      </c>
      <c r="W997" s="12" t="e">
        <f ca="1"/>
        <v>#NAME?</v>
      </c>
      <c r="X997" s="1">
        <v>0.112</v>
      </c>
    </row>
    <row r="998" spans="3:24">
      <c r="C998" s="13" t="e">
        <f ca="1"/>
        <v>#NAME?</v>
      </c>
      <c r="D998" s="13">
        <v>0</v>
      </c>
      <c r="E998" s="7">
        <f t="shared" ca="1" si="1006"/>
        <v>0</v>
      </c>
      <c r="F998" s="7">
        <f t="shared" ca="1" si="1007"/>
        <v>0</v>
      </c>
      <c r="G998" s="7">
        <f t="shared" ca="1" si="1007"/>
        <v>0</v>
      </c>
      <c r="H998" s="7">
        <f t="shared" ca="1" si="1007"/>
        <v>0</v>
      </c>
      <c r="I998" s="7">
        <f t="shared" ca="1" si="1007"/>
        <v>0</v>
      </c>
      <c r="J998" s="7">
        <f t="shared" ca="1" si="1007"/>
        <v>0</v>
      </c>
      <c r="K998" s="7">
        <f t="shared" ca="1" si="1007"/>
        <v>0</v>
      </c>
      <c r="L998" s="7">
        <f t="shared" ref="L998:P998" ca="1" si="1040">IF(K998=1, 1, IF(RAND() &lt; $D$2,1,0))</f>
        <v>0</v>
      </c>
      <c r="M998" s="7">
        <f t="shared" ca="1" si="1040"/>
        <v>0</v>
      </c>
      <c r="N998" s="7">
        <f t="shared" ca="1" si="1040"/>
        <v>0</v>
      </c>
      <c r="O998" s="7">
        <f t="shared" ca="1" si="1040"/>
        <v>0</v>
      </c>
      <c r="P998" s="7">
        <f t="shared" ca="1" si="1040"/>
        <v>0</v>
      </c>
      <c r="Q998" s="7"/>
      <c r="R998" s="14">
        <f t="shared" ca="1" si="1009"/>
        <v>0</v>
      </c>
      <c r="W998" s="12" t="e">
        <f ca="1"/>
        <v>#NAME?</v>
      </c>
      <c r="X998" s="1">
        <v>0.121</v>
      </c>
    </row>
    <row r="999" spans="3:24">
      <c r="C999" s="13" t="e">
        <f ca="1"/>
        <v>#NAME?</v>
      </c>
      <c r="D999" s="13">
        <v>0</v>
      </c>
      <c r="E999" s="7">
        <f t="shared" ca="1" si="1006"/>
        <v>0</v>
      </c>
      <c r="F999" s="7">
        <f t="shared" ca="1" si="1007"/>
        <v>0</v>
      </c>
      <c r="G999" s="7">
        <f t="shared" ca="1" si="1007"/>
        <v>0</v>
      </c>
      <c r="H999" s="7">
        <f t="shared" ca="1" si="1007"/>
        <v>0</v>
      </c>
      <c r="I999" s="7">
        <f t="shared" ca="1" si="1007"/>
        <v>0</v>
      </c>
      <c r="J999" s="7">
        <f t="shared" ca="1" si="1007"/>
        <v>0</v>
      </c>
      <c r="K999" s="7">
        <f t="shared" ca="1" si="1007"/>
        <v>0</v>
      </c>
      <c r="L999" s="7">
        <f t="shared" ref="L999:P999" ca="1" si="1041">IF(K999=1, 1, IF(RAND() &lt; $D$2,1,0))</f>
        <v>0</v>
      </c>
      <c r="M999" s="7">
        <f t="shared" ca="1" si="1041"/>
        <v>0</v>
      </c>
      <c r="N999" s="7">
        <f t="shared" ca="1" si="1041"/>
        <v>0</v>
      </c>
      <c r="O999" s="7">
        <f t="shared" ca="1" si="1041"/>
        <v>0</v>
      </c>
      <c r="P999" s="7">
        <f t="shared" ca="1" si="1041"/>
        <v>0</v>
      </c>
      <c r="Q999" s="7"/>
      <c r="R999" s="14">
        <f t="shared" ca="1" si="1009"/>
        <v>0</v>
      </c>
      <c r="W999" s="12" t="e">
        <f ca="1"/>
        <v>#NAME?</v>
      </c>
      <c r="X999" s="1">
        <v>0.114</v>
      </c>
    </row>
    <row r="1000" spans="3:24">
      <c r="C1000" s="13" t="e">
        <f ca="1"/>
        <v>#NAME?</v>
      </c>
      <c r="D1000" s="13">
        <v>0</v>
      </c>
      <c r="E1000" s="7">
        <f t="shared" ca="1" si="1006"/>
        <v>0</v>
      </c>
      <c r="F1000" s="7">
        <f t="shared" ca="1" si="1007"/>
        <v>0</v>
      </c>
      <c r="G1000" s="7">
        <f t="shared" ca="1" si="1007"/>
        <v>0</v>
      </c>
      <c r="H1000" s="7">
        <f t="shared" ca="1" si="1007"/>
        <v>0</v>
      </c>
      <c r="I1000" s="7">
        <f t="shared" ca="1" si="1007"/>
        <v>0</v>
      </c>
      <c r="J1000" s="7">
        <f t="shared" ca="1" si="1007"/>
        <v>0</v>
      </c>
      <c r="K1000" s="7">
        <f t="shared" ca="1" si="1007"/>
        <v>0</v>
      </c>
      <c r="L1000" s="7">
        <f t="shared" ref="L1000:P1000" ca="1" si="1042">IF(K1000=1, 1, IF(RAND() &lt; $D$2,1,0))</f>
        <v>0</v>
      </c>
      <c r="M1000" s="7">
        <f t="shared" ca="1" si="1042"/>
        <v>0</v>
      </c>
      <c r="N1000" s="7">
        <f t="shared" ca="1" si="1042"/>
        <v>0</v>
      </c>
      <c r="O1000" s="7">
        <f t="shared" ca="1" si="1042"/>
        <v>0</v>
      </c>
      <c r="P1000" s="7">
        <f t="shared" ca="1" si="1042"/>
        <v>0</v>
      </c>
      <c r="Q1000" s="7"/>
      <c r="R1000" s="14">
        <f t="shared" ca="1" si="1009"/>
        <v>0</v>
      </c>
      <c r="W1000" s="12" t="e">
        <f ca="1"/>
        <v>#NAME?</v>
      </c>
      <c r="X1000" s="1">
        <v>0.105</v>
      </c>
    </row>
    <row r="1001" spans="3:24">
      <c r="C1001" s="13" t="e">
        <f ca="1"/>
        <v>#NAME?</v>
      </c>
      <c r="D1001" s="13">
        <v>0</v>
      </c>
      <c r="E1001" s="7">
        <f t="shared" ca="1" si="1006"/>
        <v>0</v>
      </c>
      <c r="F1001" s="7">
        <f t="shared" ca="1" si="1007"/>
        <v>0</v>
      </c>
      <c r="G1001" s="7">
        <f t="shared" ca="1" si="1007"/>
        <v>0</v>
      </c>
      <c r="H1001" s="7">
        <f t="shared" ca="1" si="1007"/>
        <v>0</v>
      </c>
      <c r="I1001" s="7">
        <f t="shared" ca="1" si="1007"/>
        <v>0</v>
      </c>
      <c r="J1001" s="7">
        <f t="shared" ca="1" si="1007"/>
        <v>0</v>
      </c>
      <c r="K1001" s="7">
        <f t="shared" ca="1" si="1007"/>
        <v>0</v>
      </c>
      <c r="L1001" s="7">
        <f t="shared" ref="L1001:P1001" ca="1" si="1043">IF(K1001=1, 1, IF(RAND() &lt; $D$2,1,0))</f>
        <v>0</v>
      </c>
      <c r="M1001" s="7">
        <f t="shared" ca="1" si="1043"/>
        <v>0</v>
      </c>
      <c r="N1001" s="7">
        <f t="shared" ca="1" si="1043"/>
        <v>0</v>
      </c>
      <c r="O1001" s="7">
        <f t="shared" ca="1" si="1043"/>
        <v>0</v>
      </c>
      <c r="P1001" s="7">
        <f t="shared" ca="1" si="1043"/>
        <v>0</v>
      </c>
      <c r="Q1001" s="7"/>
      <c r="R1001" s="14">
        <f t="shared" ca="1" si="1009"/>
        <v>0</v>
      </c>
      <c r="W1001" s="12" t="e">
        <f ca="1"/>
        <v>#NAME?</v>
      </c>
      <c r="X1001" s="1">
        <v>0.11899999999999999</v>
      </c>
    </row>
    <row r="1002" spans="3:24">
      <c r="C1002" s="13" t="e">
        <f ca="1"/>
        <v>#NAME?</v>
      </c>
      <c r="D1002" s="13">
        <v>0</v>
      </c>
      <c r="E1002" s="7">
        <f t="shared" ca="1" si="1006"/>
        <v>0</v>
      </c>
      <c r="F1002" s="7">
        <f t="shared" ca="1" si="1007"/>
        <v>0</v>
      </c>
      <c r="G1002" s="7">
        <f t="shared" ca="1" si="1007"/>
        <v>0</v>
      </c>
      <c r="H1002" s="7">
        <f t="shared" ca="1" si="1007"/>
        <v>0</v>
      </c>
      <c r="I1002" s="7">
        <f t="shared" ca="1" si="1007"/>
        <v>0</v>
      </c>
      <c r="J1002" s="7">
        <f t="shared" ca="1" si="1007"/>
        <v>0</v>
      </c>
      <c r="K1002" s="7">
        <f t="shared" ca="1" si="1007"/>
        <v>0</v>
      </c>
      <c r="L1002" s="7">
        <f t="shared" ref="L1002:P1002" ca="1" si="1044">IF(K1002=1, 1, IF(RAND() &lt; $D$2,1,0))</f>
        <v>0</v>
      </c>
      <c r="M1002" s="7">
        <f t="shared" ca="1" si="1044"/>
        <v>0</v>
      </c>
      <c r="N1002" s="7">
        <f t="shared" ca="1" si="1044"/>
        <v>0</v>
      </c>
      <c r="O1002" s="7">
        <f t="shared" ca="1" si="1044"/>
        <v>0</v>
      </c>
      <c r="P1002" s="7">
        <f t="shared" ca="1" si="1044"/>
        <v>0</v>
      </c>
      <c r="Q1002" s="7"/>
      <c r="R1002" s="14">
        <f t="shared" ca="1" si="1009"/>
        <v>0</v>
      </c>
      <c r="W1002" s="12" t="e">
        <f ca="1"/>
        <v>#NAME?</v>
      </c>
      <c r="X1002" s="1">
        <v>0.11899999999999999</v>
      </c>
    </row>
    <row r="1003" spans="3:24">
      <c r="C1003" s="13" t="e">
        <f ca="1"/>
        <v>#NAME?</v>
      </c>
      <c r="D1003" s="13">
        <v>0</v>
      </c>
      <c r="E1003" s="7">
        <f t="shared" ca="1" si="1006"/>
        <v>0</v>
      </c>
      <c r="F1003" s="7">
        <f t="shared" ca="1" si="1007"/>
        <v>0</v>
      </c>
      <c r="G1003" s="7">
        <f t="shared" ca="1" si="1007"/>
        <v>0</v>
      </c>
      <c r="H1003" s="7">
        <f t="shared" ca="1" si="1007"/>
        <v>0</v>
      </c>
      <c r="I1003" s="7">
        <f t="shared" ca="1" si="1007"/>
        <v>0</v>
      </c>
      <c r="J1003" s="7">
        <f t="shared" ca="1" si="1007"/>
        <v>0</v>
      </c>
      <c r="K1003" s="7">
        <f t="shared" ca="1" si="1007"/>
        <v>0</v>
      </c>
      <c r="L1003" s="7">
        <f t="shared" ref="L1003:P1003" ca="1" si="1045">IF(K1003=1, 1, IF(RAND() &lt; $D$2,1,0))</f>
        <v>0</v>
      </c>
      <c r="M1003" s="7">
        <f t="shared" ca="1" si="1045"/>
        <v>0</v>
      </c>
      <c r="N1003" s="7">
        <f t="shared" ca="1" si="1045"/>
        <v>0</v>
      </c>
      <c r="O1003" s="7">
        <f t="shared" ca="1" si="1045"/>
        <v>0</v>
      </c>
      <c r="P1003" s="7">
        <f t="shared" ca="1" si="1045"/>
        <v>0</v>
      </c>
      <c r="Q1003" s="7"/>
      <c r="R1003" s="14">
        <f t="shared" ca="1" si="1009"/>
        <v>0</v>
      </c>
      <c r="W1003" s="12" t="e">
        <f ca="1"/>
        <v>#NAME?</v>
      </c>
      <c r="X1003" s="1">
        <v>0.129</v>
      </c>
    </row>
    <row r="1004" spans="3:24">
      <c r="C1004" s="13" t="e">
        <f ca="1"/>
        <v>#NAME?</v>
      </c>
      <c r="D1004" s="13">
        <v>0</v>
      </c>
      <c r="E1004" s="7">
        <f t="shared" ca="1" si="1006"/>
        <v>0</v>
      </c>
      <c r="F1004" s="7">
        <f t="shared" ca="1" si="1007"/>
        <v>0</v>
      </c>
      <c r="G1004" s="7">
        <f t="shared" ca="1" si="1007"/>
        <v>0</v>
      </c>
      <c r="H1004" s="7">
        <f t="shared" ca="1" si="1007"/>
        <v>0</v>
      </c>
      <c r="I1004" s="7">
        <f t="shared" ca="1" si="1007"/>
        <v>0</v>
      </c>
      <c r="J1004" s="7">
        <f t="shared" ca="1" si="1007"/>
        <v>0</v>
      </c>
      <c r="K1004" s="7">
        <f t="shared" ca="1" si="1007"/>
        <v>0</v>
      </c>
      <c r="L1004" s="7">
        <f t="shared" ref="L1004:P1004" ca="1" si="1046">IF(K1004=1, 1, IF(RAND() &lt; $D$2,1,0))</f>
        <v>0</v>
      </c>
      <c r="M1004" s="7">
        <f t="shared" ca="1" si="1046"/>
        <v>0</v>
      </c>
      <c r="N1004" s="7">
        <f t="shared" ca="1" si="1046"/>
        <v>0</v>
      </c>
      <c r="O1004" s="7">
        <f t="shared" ca="1" si="1046"/>
        <v>0</v>
      </c>
      <c r="P1004" s="7">
        <f t="shared" ca="1" si="1046"/>
        <v>0</v>
      </c>
      <c r="Q1004" s="7"/>
      <c r="R1004" s="14">
        <f t="shared" ca="1" si="1009"/>
        <v>0</v>
      </c>
      <c r="W1004" s="12" t="e">
        <f ca="1"/>
        <v>#NAME?</v>
      </c>
      <c r="X1004" s="1">
        <v>0.129</v>
      </c>
    </row>
    <row r="1005" spans="3:24">
      <c r="C1005" s="17" t="e">
        <f ca="1"/>
        <v>#NAME?</v>
      </c>
      <c r="D1005" s="17">
        <v>0</v>
      </c>
      <c r="E1005" s="7">
        <f t="shared" ca="1" si="1006"/>
        <v>0</v>
      </c>
      <c r="F1005" s="7">
        <f t="shared" ca="1" si="1007"/>
        <v>0</v>
      </c>
      <c r="G1005" s="7">
        <f t="shared" ca="1" si="1007"/>
        <v>0</v>
      </c>
      <c r="H1005" s="7">
        <f t="shared" ca="1" si="1007"/>
        <v>0</v>
      </c>
      <c r="I1005" s="7">
        <f t="shared" ca="1" si="1007"/>
        <v>0</v>
      </c>
      <c r="J1005" s="7">
        <f t="shared" ca="1" si="1007"/>
        <v>0</v>
      </c>
      <c r="K1005" s="7">
        <f t="shared" ca="1" si="1007"/>
        <v>0</v>
      </c>
      <c r="L1005" s="7">
        <f t="shared" ref="L1005:P1005" ca="1" si="1047">IF(K1005=1, 1, IF(RAND() &lt; $D$2,1,0))</f>
        <v>0</v>
      </c>
      <c r="M1005" s="7">
        <f t="shared" ca="1" si="1047"/>
        <v>0</v>
      </c>
      <c r="N1005" s="7">
        <f t="shared" ca="1" si="1047"/>
        <v>0</v>
      </c>
      <c r="O1005" s="7">
        <f t="shared" ca="1" si="1047"/>
        <v>0</v>
      </c>
      <c r="P1005" s="7">
        <f t="shared" ca="1" si="1047"/>
        <v>0</v>
      </c>
      <c r="Q1005" s="7"/>
      <c r="R1005" s="14">
        <f t="shared" ca="1" si="1009"/>
        <v>0</v>
      </c>
    </row>
  </sheetData>
  <autoFilter ref="C5:P1005" xr:uid="{00000000-0009-0000-0000-000001000000}"/>
  <conditionalFormatting sqref="E6:P1005">
    <cfRule type="cellIs" dxfId="1" priority="2" operator="equal">
      <formula>1</formula>
    </cfRule>
  </conditionalFormatting>
  <conditionalFormatting sqref="R6:R1005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Descripción ejercicio 1</vt:lpstr>
      <vt:lpstr>Ejercicio 1</vt:lpstr>
      <vt:lpstr>p_</vt:lpstr>
    </vt:vector>
  </TitlesOfParts>
  <Company>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 Sánchez Elena</dc:creator>
  <cp:lastModifiedBy>Usuario de Microsoft Office</cp:lastModifiedBy>
  <dcterms:created xsi:type="dcterms:W3CDTF">2026-04-19T09:51:01Z</dcterms:created>
  <dcterms:modified xsi:type="dcterms:W3CDTF">2026-05-17T19:04:56Z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2026-04-19T10:10:13Z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864494fb-8831-429c-9208-a18f8b39d5ba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