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NewFeeds" sheetId="1" r:id="rId4"/>
    <sheet state="visible" name="ChecklistAdvertisment" sheetId="2" r:id="rId5"/>
    <sheet state="visible" name="QA" sheetId="3" r:id="rId6"/>
  </sheets>
  <definedNames/>
  <calcPr/>
  <extLst>
    <ext uri="GoogleSheetsCustomDataVersion2">
      <go:sheetsCustomData xmlns:go="http://customooxmlschemas.google.com/" r:id="rId7" roundtripDataChecksum="u/Z2Q0BiNZlShGh8CL1Mw7eSXiFk+khekWO/IcNwUwk="/>
    </ext>
  </extLst>
</workbook>
</file>

<file path=xl/sharedStrings.xml><?xml version="1.0" encoding="utf-8"?>
<sst xmlns="http://schemas.openxmlformats.org/spreadsheetml/2006/main" count="183" uniqueCount="59">
  <si>
    <t>Detail checklist Newfeeds</t>
  </si>
  <si>
    <t>No</t>
  </si>
  <si>
    <t>Category</t>
  </si>
  <si>
    <t>Check Content</t>
  </si>
  <si>
    <t>Status</t>
  </si>
  <si>
    <t>Check Date</t>
  </si>
  <si>
    <t>QA check</t>
  </si>
  <si>
    <t>Note</t>
  </si>
  <si>
    <t>Tổ chức và hoàn thành</t>
  </si>
  <si>
    <t>Tất cả các tham chiếu nội bộ đến các yêu cầu khác có chính xác hay không?</t>
  </si>
  <si>
    <t>OK</t>
  </si>
  <si>
    <t>HaNS</t>
  </si>
  <si>
    <t>Tất cả yêu cầu có được viết ở mức độ chi tiết và nhất quán phù hợp không?
Name, combo/textbox..,Data type, I/O/E, max length, require,DB input/out put, Data default.</t>
  </si>
  <si>
    <t>NG</t>
  </si>
  <si>
    <t>- Mục Chat là Table
- Create Post là Form
- Header là div
- Post List là div
- Thiếu phần Friend Recommend</t>
  </si>
  <si>
    <t>Tất cả các yêu cầu có cung cấp đủ cơ sở cho thiết kế TC và coding ko?</t>
  </si>
  <si>
    <t>Một số item, chức năng chưa nêu ra hay nêu chưa đúng nên chưa đủ cơ sở cho thiết kế TC và coding</t>
  </si>
  <si>
    <t>Spec có bao gồm tất cả yêu cầu của khách hàng hoặc hệ thống đã biết không?</t>
  </si>
  <si>
    <t>Hành vi dự kiến có được ghi lại cho tất cả các trường hợp lỗi dự kiến không?</t>
  </si>
  <si>
    <t>N/A</t>
  </si>
  <si>
    <t>Spec có mô tả đủ các mục trên giao diện không?</t>
  </si>
  <si>
    <t>Tính đúng đẵn</t>
  </si>
  <si>
    <t>Có yêu cầu nào xung đột hoặc trùng lặp với các yêu cầu khác không?</t>
  </si>
  <si>
    <t>Mỗi yêu cầu có được viết bằng ngôn ngữ rõ ràng, ngắn gọn, dễ hiểu không?</t>
  </si>
  <si>
    <t>Cái ký hiệu --&gt; phần "Gốc nơi di chuyển đến màn hình này" nên diễn đạt theo ngôn ngữ thường để dễ hiểu hơn</t>
  </si>
  <si>
    <t>Mỗi yêu cầu có thể kiểm chứng bằng thử nghiệm, trình diễn, xem xét hoặc phân tích ko?</t>
  </si>
  <si>
    <t>Các yêu cầu về truy cập màn hình thì có thể kiểm chứng</t>
  </si>
  <si>
    <t xml:space="preserve">Mỗi yêu cầu có nằm trong phạm vi của dự án không?
</t>
  </si>
  <si>
    <t>Mỗi yêu cầu có mắc lỗi về nội dung và ngữ pháp không?</t>
  </si>
  <si>
    <t>Có bất kì thông tin cần thiết nào bị thiếu trong một yêu cầu không? Nếu vậy nó được xác định là TBD(to be determined)</t>
  </si>
  <si>
    <t>Tất cả các yêu cầu có thể được thực hiện trong các ràng buộc đã biết không?</t>
  </si>
  <si>
    <t>Có bất kì thông báo lỗi cụ thể nào là duy nhất và có ý nghĩa không?</t>
  </si>
  <si>
    <t>Thuộc tính chất lượng</t>
  </si>
  <si>
    <t>Tất cả các mục tiêu thực hiện có được xác định chính xác không?</t>
  </si>
  <si>
    <t>Tất cả các cân nhắc về an ninh và an toàn có được chỉ định đúng cách không?</t>
  </si>
  <si>
    <t>Các mục tiêu thuộc tính chất lượng khác có được ghi lại và định lượng rõ ràng không, với mức chấp nhận được đánh đổi quy định?</t>
  </si>
  <si>
    <t>Truy xuất nguồn gốc</t>
  </si>
  <si>
    <t>Mỗi yêu cầu có được xác định chính xác và duy nhất không?</t>
  </si>
  <si>
    <t>Mỗi yêu cầu chức năng phần mềm có thể được theo dõi được yêu cầu cấp cao hơn(ví dụ: hệ thống yêu cầu, trường hợp sử dụng)?</t>
  </si>
  <si>
    <t>Yêu cầu mỗi khi được thay đổi có được ghi rõ và bôi đỏ ko?</t>
  </si>
  <si>
    <t>Các vấn đề đặc biệt</t>
  </si>
  <si>
    <t>Có phải tất cả các yêu cầu thực sự là yêu cầu, không phải là giải pháp thiết kế hoặc triển khai?</t>
  </si>
  <si>
    <t>Tất cả các chức năng quan trọng về thời gian có được xác định và tiêu chí thời gian được chỉ định cho chúng ko?</t>
  </si>
  <si>
    <t>Các vấn đề quốc tế hóa đã được giải quyết thỏa đáng chưa?</t>
  </si>
  <si>
    <t>Detail checklist Advertisment</t>
  </si>
  <si>
    <t>Button X ở đâu, có bị thừa không, Ảnh quảng cáo chưa nói rõ thuộc type nào</t>
  </si>
  <si>
    <t>STT</t>
  </si>
  <si>
    <t>Question</t>
  </si>
  <si>
    <t>Answer</t>
  </si>
  <si>
    <t>Phần Advertisment được lấy dữ liệu từ đâu, thêm dữ liệu quảng cáo được không</t>
  </si>
  <si>
    <t>Hiện đang fix cứng</t>
  </si>
  <si>
    <t>Phần Advertisment sẽ có gán một đường dẫn để điều hướng sang trang web quảng cáo đúng không?</t>
  </si>
  <si>
    <t>Sẽ sang một trang web quảng cáo có nội dung như phần Advertisment</t>
  </si>
  <si>
    <t>Phần Advertisment có thể thêm chức năng đóng có được không để phù hợp với như cầu user?</t>
  </si>
  <si>
    <t>Hiện tại thì không nhưng có thể cung cấp thêm tính năng để phù hợp nhu cầu</t>
  </si>
  <si>
    <t>Mình thấy phần Recommend Friends nó đang để trống và thấy có phần Friends Suggest rồi, thế nên phần Recommend Friends đó xó thừa không?</t>
  </si>
  <si>
    <t>Hiện tại đang không có gì ở mục đó</t>
  </si>
  <si>
    <t>Mục Chat đang kiểu khác font chữ tiêu đề so với các mục khác, nên có thể sửa là cho đồng bộ được không</t>
  </si>
  <si>
    <t>Đúng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</si>
</sst>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8.0"/>
      <color theme="1"/>
      <name val="Calibri"/>
    </font>
    <font>
      <b/>
      <sz val="12.0"/>
      <color theme="1"/>
      <name val="Arial"/>
    </font>
    <font/>
    <font>
      <sz val="12.0"/>
      <color theme="1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1" fillId="2" fontId="2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top" wrapText="1"/>
    </xf>
    <xf borderId="1" fillId="3" fontId="5" numFmtId="0" xfId="0" applyAlignment="1" applyBorder="1" applyFill="1" applyFont="1">
      <alignment horizontal="center" readingOrder="0" shrinkToFit="0" vertical="center" wrapText="1"/>
    </xf>
    <xf borderId="1" fillId="0" fontId="4" numFmtId="14" xfId="0" applyAlignment="1" applyBorder="1" applyFont="1" applyNumberFormat="1">
      <alignment horizontal="center" shrinkToFit="0" vertical="center" wrapText="1"/>
    </xf>
    <xf borderId="7" fillId="0" fontId="3" numFmtId="0" xfId="0" applyBorder="1" applyFont="1"/>
    <xf borderId="8" fillId="0" fontId="3" numFmtId="0" xfId="0" applyBorder="1" applyFont="1"/>
    <xf borderId="7" fillId="0" fontId="4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shrinkToFit="0" vertical="top" wrapText="1"/>
    </xf>
    <xf quotePrefix="1" borderId="1" fillId="0" fontId="4" numFmtId="0" xfId="0" applyAlignment="1" applyBorder="1" applyFont="1">
      <alignment horizontal="left" shrinkToFit="0" vertical="center" wrapText="1"/>
    </xf>
    <xf borderId="9" fillId="0" fontId="6" numFmtId="0" xfId="0" applyAlignment="1" applyBorder="1" applyFont="1">
      <alignment shrinkToFit="0" wrapText="1"/>
    </xf>
    <xf borderId="10" fillId="0" fontId="6" numFmtId="0" xfId="0" applyAlignment="1" applyBorder="1" applyFont="1">
      <alignment shrinkToFit="0" wrapText="1"/>
    </xf>
    <xf borderId="11" fillId="0" fontId="7" numFmtId="0" xfId="0" applyAlignment="1" applyBorder="1" applyFont="1">
      <alignment shrinkToFit="0" wrapText="1"/>
    </xf>
    <xf borderId="12" fillId="0" fontId="7" numFmtId="0" xfId="0" applyAlignment="1" applyBorder="1" applyFont="1">
      <alignment shrinkToFit="0" wrapText="1"/>
    </xf>
    <xf borderId="12" fillId="0" fontId="7" numFmtId="0" xfId="0" applyAlignment="1" applyBorder="1" applyFont="1">
      <alignment readingOrder="0" shrinkToFit="0" wrapText="1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47</xdr:col>
      <xdr:colOff>76200</xdr:colOff>
      <xdr:row>0</xdr:row>
      <xdr:rowOff>0</xdr:rowOff>
    </xdr:from>
    <xdr:ext cx="70485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47</xdr:col>
      <xdr:colOff>76200</xdr:colOff>
      <xdr:row>0</xdr:row>
      <xdr:rowOff>0</xdr:rowOff>
    </xdr:from>
    <xdr:ext cx="70485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2.0"/>
    <col customWidth="1" min="35" max="35" width="4.38"/>
    <col customWidth="1" min="36" max="41" width="2.0"/>
    <col customWidth="1" min="42" max="42" width="7.63"/>
    <col customWidth="1" min="43" max="52" width="2.0"/>
    <col customWidth="1" min="53" max="53" width="13.25"/>
  </cols>
  <sheetData>
    <row r="1" ht="14.25" customHeight="1"/>
    <row r="2" ht="14.25" customHeight="1"/>
    <row r="3" ht="14.25" customHeight="1"/>
    <row r="4" ht="14.25" customHeight="1">
      <c r="F4" s="1" t="s">
        <v>0</v>
      </c>
    </row>
    <row r="5" ht="14.25" customHeight="1"/>
    <row r="6" ht="14.25" customHeight="1"/>
    <row r="7" ht="14.25" customHeight="1">
      <c r="A7" s="2" t="s">
        <v>1</v>
      </c>
      <c r="B7" s="3"/>
      <c r="C7" s="2" t="s">
        <v>2</v>
      </c>
      <c r="D7" s="4"/>
      <c r="E7" s="4"/>
      <c r="F7" s="4"/>
      <c r="G7" s="3"/>
      <c r="H7" s="2" t="s">
        <v>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3"/>
      <c r="AJ7" s="5" t="s">
        <v>4</v>
      </c>
      <c r="AK7" s="4"/>
      <c r="AL7" s="4"/>
      <c r="AM7" s="3"/>
      <c r="AN7" s="5" t="s">
        <v>5</v>
      </c>
      <c r="AO7" s="4"/>
      <c r="AP7" s="3"/>
      <c r="AQ7" s="5" t="s">
        <v>6</v>
      </c>
      <c r="AR7" s="4"/>
      <c r="AS7" s="4"/>
      <c r="AT7" s="3"/>
      <c r="AU7" s="2" t="s">
        <v>7</v>
      </c>
      <c r="AV7" s="4"/>
      <c r="AW7" s="4"/>
      <c r="AX7" s="4"/>
      <c r="AY7" s="4"/>
      <c r="AZ7" s="4"/>
      <c r="BA7" s="3"/>
    </row>
    <row r="8" ht="14.25" customHeight="1">
      <c r="A8" s="6"/>
      <c r="B8" s="7"/>
      <c r="C8" s="6"/>
      <c r="D8" s="8"/>
      <c r="E8" s="8"/>
      <c r="F8" s="8"/>
      <c r="G8" s="7"/>
      <c r="H8" s="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7"/>
      <c r="AJ8" s="6"/>
      <c r="AK8" s="8"/>
      <c r="AL8" s="8"/>
      <c r="AM8" s="7"/>
      <c r="AN8" s="6"/>
      <c r="AO8" s="8"/>
      <c r="AP8" s="7"/>
      <c r="AQ8" s="6"/>
      <c r="AR8" s="8"/>
      <c r="AS8" s="8"/>
      <c r="AT8" s="7"/>
      <c r="AU8" s="6"/>
      <c r="AV8" s="8"/>
      <c r="AW8" s="8"/>
      <c r="AX8" s="8"/>
      <c r="AY8" s="8"/>
      <c r="AZ8" s="8"/>
      <c r="BA8" s="7"/>
    </row>
    <row r="9" ht="14.25" customHeight="1">
      <c r="A9" s="9">
        <v>1.0</v>
      </c>
      <c r="B9" s="3"/>
      <c r="C9" s="10" t="s">
        <v>8</v>
      </c>
      <c r="D9" s="4"/>
      <c r="E9" s="4"/>
      <c r="F9" s="4"/>
      <c r="G9" s="3"/>
      <c r="H9" s="11" t="s">
        <v>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3"/>
      <c r="AJ9" s="12" t="s">
        <v>10</v>
      </c>
      <c r="AK9" s="4"/>
      <c r="AL9" s="4"/>
      <c r="AM9" s="3"/>
      <c r="AN9" s="13">
        <v>45229.0</v>
      </c>
      <c r="AO9" s="4"/>
      <c r="AP9" s="3"/>
      <c r="AQ9" s="10" t="s">
        <v>11</v>
      </c>
      <c r="AR9" s="4"/>
      <c r="AS9" s="4"/>
      <c r="AT9" s="3"/>
      <c r="AU9" s="10"/>
      <c r="AV9" s="4"/>
      <c r="AW9" s="4"/>
      <c r="AX9" s="4"/>
      <c r="AY9" s="4"/>
      <c r="AZ9" s="4"/>
      <c r="BA9" s="3"/>
    </row>
    <row r="10" ht="21.75" customHeight="1">
      <c r="A10" s="6"/>
      <c r="B10" s="7"/>
      <c r="C10" s="14"/>
      <c r="G10" s="15"/>
      <c r="H10" s="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7"/>
      <c r="AJ10" s="6"/>
      <c r="AK10" s="8"/>
      <c r="AL10" s="8"/>
      <c r="AM10" s="7"/>
      <c r="AN10" s="6"/>
      <c r="AO10" s="8"/>
      <c r="AP10" s="7"/>
      <c r="AQ10" s="6"/>
      <c r="AR10" s="8"/>
      <c r="AS10" s="8"/>
      <c r="AT10" s="7"/>
      <c r="AU10" s="6"/>
      <c r="AV10" s="8"/>
      <c r="AW10" s="8"/>
      <c r="AX10" s="8"/>
      <c r="AY10" s="8"/>
      <c r="AZ10" s="8"/>
      <c r="BA10" s="7"/>
    </row>
    <row r="11" ht="14.25" customHeight="1">
      <c r="A11" s="9">
        <v>2.0</v>
      </c>
      <c r="B11" s="3"/>
      <c r="C11" s="14"/>
      <c r="G11" s="15"/>
      <c r="H11" s="16" t="s">
        <v>12</v>
      </c>
      <c r="AI11" s="15"/>
      <c r="AJ11" s="17" t="s">
        <v>13</v>
      </c>
      <c r="AK11" s="4"/>
      <c r="AL11" s="4"/>
      <c r="AM11" s="3"/>
      <c r="AN11" s="13">
        <v>45229.0</v>
      </c>
      <c r="AO11" s="4"/>
      <c r="AP11" s="3"/>
      <c r="AQ11" s="10" t="s">
        <v>11</v>
      </c>
      <c r="AR11" s="4"/>
      <c r="AS11" s="4"/>
      <c r="AT11" s="3"/>
      <c r="AU11" s="18" t="s">
        <v>14</v>
      </c>
      <c r="AV11" s="4"/>
      <c r="AW11" s="4"/>
      <c r="AX11" s="4"/>
      <c r="AY11" s="4"/>
      <c r="AZ11" s="4"/>
      <c r="BA11" s="3"/>
    </row>
    <row r="12" ht="84.75" customHeight="1">
      <c r="A12" s="6"/>
      <c r="B12" s="7"/>
      <c r="C12" s="14"/>
      <c r="G12" s="15"/>
      <c r="H12" s="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7"/>
      <c r="AJ12" s="6"/>
      <c r="AK12" s="8"/>
      <c r="AL12" s="8"/>
      <c r="AM12" s="7"/>
      <c r="AN12" s="6"/>
      <c r="AO12" s="8"/>
      <c r="AP12" s="7"/>
      <c r="AQ12" s="6"/>
      <c r="AR12" s="8"/>
      <c r="AS12" s="8"/>
      <c r="AT12" s="7"/>
      <c r="AU12" s="6"/>
      <c r="AV12" s="8"/>
      <c r="AW12" s="8"/>
      <c r="AX12" s="8"/>
      <c r="AY12" s="8"/>
      <c r="AZ12" s="8"/>
      <c r="BA12" s="7"/>
    </row>
    <row r="13" ht="14.25" customHeight="1">
      <c r="A13" s="9">
        <v>3.0</v>
      </c>
      <c r="B13" s="3"/>
      <c r="C13" s="14"/>
      <c r="G13" s="15"/>
      <c r="H13" s="16" t="s">
        <v>15</v>
      </c>
      <c r="AI13" s="15"/>
      <c r="AJ13" s="17" t="s">
        <v>13</v>
      </c>
      <c r="AK13" s="4"/>
      <c r="AL13" s="4"/>
      <c r="AM13" s="3"/>
      <c r="AN13" s="13">
        <v>45229.0</v>
      </c>
      <c r="AO13" s="4"/>
      <c r="AP13" s="3"/>
      <c r="AQ13" s="10" t="s">
        <v>11</v>
      </c>
      <c r="AR13" s="4"/>
      <c r="AS13" s="4"/>
      <c r="AT13" s="3"/>
      <c r="AU13" s="19" t="s">
        <v>16</v>
      </c>
      <c r="AV13" s="4"/>
      <c r="AW13" s="4"/>
      <c r="AX13" s="4"/>
      <c r="AY13" s="4"/>
      <c r="AZ13" s="4"/>
      <c r="BA13" s="3"/>
    </row>
    <row r="14" ht="105.75" customHeight="1">
      <c r="A14" s="6"/>
      <c r="B14" s="7"/>
      <c r="C14" s="14"/>
      <c r="G14" s="15"/>
      <c r="H14" s="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7"/>
      <c r="AJ14" s="6"/>
      <c r="AK14" s="8"/>
      <c r="AL14" s="8"/>
      <c r="AM14" s="7"/>
      <c r="AN14" s="6"/>
      <c r="AO14" s="8"/>
      <c r="AP14" s="7"/>
      <c r="AQ14" s="6"/>
      <c r="AR14" s="8"/>
      <c r="AS14" s="8"/>
      <c r="AT14" s="7"/>
      <c r="AU14" s="6"/>
      <c r="AV14" s="8"/>
      <c r="AW14" s="8"/>
      <c r="AX14" s="8"/>
      <c r="AY14" s="8"/>
      <c r="AZ14" s="8"/>
      <c r="BA14" s="7"/>
    </row>
    <row r="15" ht="14.25" customHeight="1">
      <c r="A15" s="9">
        <v>4.0</v>
      </c>
      <c r="B15" s="3"/>
      <c r="C15" s="14"/>
      <c r="G15" s="15"/>
      <c r="H15" s="16" t="s">
        <v>17</v>
      </c>
      <c r="AI15" s="15"/>
      <c r="AJ15" s="17" t="s">
        <v>10</v>
      </c>
      <c r="AK15" s="4"/>
      <c r="AL15" s="4"/>
      <c r="AM15" s="3"/>
      <c r="AN15" s="13">
        <v>45229.0</v>
      </c>
      <c r="AO15" s="4"/>
      <c r="AP15" s="3"/>
      <c r="AQ15" s="10" t="s">
        <v>11</v>
      </c>
      <c r="AR15" s="4"/>
      <c r="AS15" s="4"/>
      <c r="AT15" s="3"/>
      <c r="AU15" s="10"/>
      <c r="AV15" s="4"/>
      <c r="AW15" s="4"/>
      <c r="AX15" s="4"/>
      <c r="AY15" s="4"/>
      <c r="AZ15" s="4"/>
      <c r="BA15" s="3"/>
    </row>
    <row r="16" ht="14.25" customHeight="1">
      <c r="A16" s="6"/>
      <c r="B16" s="7"/>
      <c r="C16" s="14"/>
      <c r="G16" s="15"/>
      <c r="H16" s="6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"/>
      <c r="AJ16" s="6"/>
      <c r="AK16" s="8"/>
      <c r="AL16" s="8"/>
      <c r="AM16" s="7"/>
      <c r="AN16" s="6"/>
      <c r="AO16" s="8"/>
      <c r="AP16" s="7"/>
      <c r="AQ16" s="6"/>
      <c r="AR16" s="8"/>
      <c r="AS16" s="8"/>
      <c r="AT16" s="7"/>
      <c r="AU16" s="6"/>
      <c r="AV16" s="8"/>
      <c r="AW16" s="8"/>
      <c r="AX16" s="8"/>
      <c r="AY16" s="8"/>
      <c r="AZ16" s="8"/>
      <c r="BA16" s="7"/>
    </row>
    <row r="17" ht="14.25" customHeight="1">
      <c r="A17" s="9">
        <v>5.0</v>
      </c>
      <c r="B17" s="3"/>
      <c r="C17" s="14"/>
      <c r="G17" s="15"/>
      <c r="H17" s="16" t="s">
        <v>18</v>
      </c>
      <c r="AI17" s="15"/>
      <c r="AJ17" s="17" t="s">
        <v>19</v>
      </c>
      <c r="AK17" s="4"/>
      <c r="AL17" s="4"/>
      <c r="AM17" s="3"/>
      <c r="AN17" s="13">
        <v>45229.0</v>
      </c>
      <c r="AO17" s="4"/>
      <c r="AP17" s="3"/>
      <c r="AQ17" s="10" t="s">
        <v>11</v>
      </c>
      <c r="AR17" s="4"/>
      <c r="AS17" s="4"/>
      <c r="AT17" s="3"/>
      <c r="AU17" s="10"/>
      <c r="AV17" s="4"/>
      <c r="AW17" s="4"/>
      <c r="AX17" s="4"/>
      <c r="AY17" s="4"/>
      <c r="AZ17" s="4"/>
      <c r="BA17" s="3"/>
    </row>
    <row r="18" ht="14.25" customHeight="1">
      <c r="A18" s="6"/>
      <c r="B18" s="7"/>
      <c r="C18" s="14"/>
      <c r="G18" s="15"/>
      <c r="H18" s="6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7"/>
      <c r="AJ18" s="6"/>
      <c r="AK18" s="8"/>
      <c r="AL18" s="8"/>
      <c r="AM18" s="7"/>
      <c r="AN18" s="6"/>
      <c r="AO18" s="8"/>
      <c r="AP18" s="7"/>
      <c r="AQ18" s="6"/>
      <c r="AR18" s="8"/>
      <c r="AS18" s="8"/>
      <c r="AT18" s="7"/>
      <c r="AU18" s="6"/>
      <c r="AV18" s="8"/>
      <c r="AW18" s="8"/>
      <c r="AX18" s="8"/>
      <c r="AY18" s="8"/>
      <c r="AZ18" s="8"/>
      <c r="BA18" s="7"/>
    </row>
    <row r="19" ht="14.25" customHeight="1">
      <c r="A19" s="9">
        <v>6.0</v>
      </c>
      <c r="B19" s="3"/>
      <c r="C19" s="14"/>
      <c r="G19" s="15"/>
      <c r="H19" s="16" t="s">
        <v>20</v>
      </c>
      <c r="AI19" s="15"/>
      <c r="AJ19" s="17" t="s">
        <v>10</v>
      </c>
      <c r="AK19" s="4"/>
      <c r="AL19" s="4"/>
      <c r="AM19" s="3"/>
      <c r="AN19" s="13">
        <v>45229.0</v>
      </c>
      <c r="AO19" s="4"/>
      <c r="AP19" s="3"/>
      <c r="AQ19" s="10" t="s">
        <v>11</v>
      </c>
      <c r="AR19" s="4"/>
      <c r="AS19" s="4"/>
      <c r="AT19" s="3"/>
      <c r="AU19" s="10"/>
      <c r="AV19" s="4"/>
      <c r="AW19" s="4"/>
      <c r="AX19" s="4"/>
      <c r="AY19" s="4"/>
      <c r="AZ19" s="4"/>
      <c r="BA19" s="3"/>
    </row>
    <row r="20" ht="14.25" customHeight="1">
      <c r="A20" s="6"/>
      <c r="B20" s="7"/>
      <c r="C20" s="6"/>
      <c r="D20" s="8"/>
      <c r="E20" s="8"/>
      <c r="F20" s="8"/>
      <c r="G20" s="7"/>
      <c r="H20" s="6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7"/>
      <c r="AJ20" s="6"/>
      <c r="AK20" s="8"/>
      <c r="AL20" s="8"/>
      <c r="AM20" s="7"/>
      <c r="AN20" s="6"/>
      <c r="AO20" s="8"/>
      <c r="AP20" s="7"/>
      <c r="AQ20" s="6"/>
      <c r="AR20" s="8"/>
      <c r="AS20" s="8"/>
      <c r="AT20" s="7"/>
      <c r="AU20" s="6"/>
      <c r="AV20" s="8"/>
      <c r="AW20" s="8"/>
      <c r="AX20" s="8"/>
      <c r="AY20" s="8"/>
      <c r="AZ20" s="8"/>
      <c r="BA20" s="7"/>
    </row>
    <row r="21" ht="14.25" customHeight="1">
      <c r="A21" s="9">
        <v>7.0</v>
      </c>
      <c r="B21" s="3"/>
      <c r="C21" s="10" t="s">
        <v>21</v>
      </c>
      <c r="D21" s="4"/>
      <c r="E21" s="4"/>
      <c r="F21" s="4"/>
      <c r="G21" s="3"/>
      <c r="H21" s="16" t="s">
        <v>22</v>
      </c>
      <c r="AI21" s="15"/>
      <c r="AJ21" s="17" t="s">
        <v>10</v>
      </c>
      <c r="AK21" s="4"/>
      <c r="AL21" s="4"/>
      <c r="AM21" s="3"/>
      <c r="AN21" s="13">
        <v>45229.0</v>
      </c>
      <c r="AO21" s="4"/>
      <c r="AP21" s="3"/>
      <c r="AQ21" s="10" t="s">
        <v>11</v>
      </c>
      <c r="AR21" s="4"/>
      <c r="AS21" s="4"/>
      <c r="AT21" s="3"/>
      <c r="AU21" s="10"/>
      <c r="AV21" s="4"/>
      <c r="AW21" s="4"/>
      <c r="AX21" s="4"/>
      <c r="AY21" s="4"/>
      <c r="AZ21" s="4"/>
      <c r="BA21" s="3"/>
    </row>
    <row r="22" ht="14.25" customHeight="1">
      <c r="A22" s="6"/>
      <c r="B22" s="7"/>
      <c r="C22" s="14"/>
      <c r="G22" s="15"/>
      <c r="H22" s="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7"/>
      <c r="AJ22" s="6"/>
      <c r="AK22" s="8"/>
      <c r="AL22" s="8"/>
      <c r="AM22" s="7"/>
      <c r="AN22" s="6"/>
      <c r="AO22" s="8"/>
      <c r="AP22" s="7"/>
      <c r="AQ22" s="6"/>
      <c r="AR22" s="8"/>
      <c r="AS22" s="8"/>
      <c r="AT22" s="7"/>
      <c r="AU22" s="6"/>
      <c r="AV22" s="8"/>
      <c r="AW22" s="8"/>
      <c r="AX22" s="8"/>
      <c r="AY22" s="8"/>
      <c r="AZ22" s="8"/>
      <c r="BA22" s="7"/>
    </row>
    <row r="23" ht="14.25" customHeight="1">
      <c r="A23" s="9">
        <v>8.0</v>
      </c>
      <c r="B23" s="3"/>
      <c r="C23" s="14"/>
      <c r="G23" s="15"/>
      <c r="H23" s="16" t="s">
        <v>23</v>
      </c>
      <c r="AI23" s="15"/>
      <c r="AJ23" s="17" t="s">
        <v>13</v>
      </c>
      <c r="AK23" s="4"/>
      <c r="AL23" s="4"/>
      <c r="AM23" s="3"/>
      <c r="AN23" s="13">
        <v>45229.0</v>
      </c>
      <c r="AO23" s="4"/>
      <c r="AP23" s="3"/>
      <c r="AQ23" s="10" t="s">
        <v>11</v>
      </c>
      <c r="AR23" s="4"/>
      <c r="AS23" s="4"/>
      <c r="AT23" s="3"/>
      <c r="AU23" s="10" t="s">
        <v>24</v>
      </c>
      <c r="AV23" s="4"/>
      <c r="AW23" s="4"/>
      <c r="AX23" s="4"/>
      <c r="AY23" s="4"/>
      <c r="AZ23" s="4"/>
      <c r="BA23" s="3"/>
    </row>
    <row r="24" ht="84.75" customHeight="1">
      <c r="A24" s="6"/>
      <c r="B24" s="7"/>
      <c r="C24" s="14"/>
      <c r="G24" s="15"/>
      <c r="H24" s="6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7"/>
      <c r="AJ24" s="6"/>
      <c r="AK24" s="8"/>
      <c r="AL24" s="8"/>
      <c r="AM24" s="7"/>
      <c r="AN24" s="6"/>
      <c r="AO24" s="8"/>
      <c r="AP24" s="7"/>
      <c r="AQ24" s="6"/>
      <c r="AR24" s="8"/>
      <c r="AS24" s="8"/>
      <c r="AT24" s="7"/>
      <c r="AU24" s="6"/>
      <c r="AV24" s="8"/>
      <c r="AW24" s="8"/>
      <c r="AX24" s="8"/>
      <c r="AY24" s="8"/>
      <c r="AZ24" s="8"/>
      <c r="BA24" s="7"/>
    </row>
    <row r="25" ht="14.25" customHeight="1">
      <c r="A25" s="9">
        <v>9.0</v>
      </c>
      <c r="B25" s="3"/>
      <c r="C25" s="14"/>
      <c r="G25" s="15"/>
      <c r="H25" s="16" t="s">
        <v>25</v>
      </c>
      <c r="AI25" s="15"/>
      <c r="AJ25" s="17" t="s">
        <v>10</v>
      </c>
      <c r="AK25" s="4"/>
      <c r="AL25" s="4"/>
      <c r="AM25" s="3"/>
      <c r="AN25" s="13">
        <v>45229.0</v>
      </c>
      <c r="AO25" s="4"/>
      <c r="AP25" s="3"/>
      <c r="AQ25" s="10" t="s">
        <v>11</v>
      </c>
      <c r="AR25" s="4"/>
      <c r="AS25" s="4"/>
      <c r="AT25" s="3"/>
      <c r="AU25" s="10" t="s">
        <v>26</v>
      </c>
      <c r="AV25" s="4"/>
      <c r="AW25" s="4"/>
      <c r="AX25" s="4"/>
      <c r="AY25" s="4"/>
      <c r="AZ25" s="4"/>
      <c r="BA25" s="3"/>
    </row>
    <row r="26" ht="30.75" customHeight="1">
      <c r="A26" s="6"/>
      <c r="B26" s="7"/>
      <c r="C26" s="14"/>
      <c r="G26" s="15"/>
      <c r="H26" s="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"/>
      <c r="AJ26" s="6"/>
      <c r="AK26" s="8"/>
      <c r="AL26" s="8"/>
      <c r="AM26" s="7"/>
      <c r="AN26" s="6"/>
      <c r="AO26" s="8"/>
      <c r="AP26" s="7"/>
      <c r="AQ26" s="6"/>
      <c r="AR26" s="8"/>
      <c r="AS26" s="8"/>
      <c r="AT26" s="7"/>
      <c r="AU26" s="6"/>
      <c r="AV26" s="8"/>
      <c r="AW26" s="8"/>
      <c r="AX26" s="8"/>
      <c r="AY26" s="8"/>
      <c r="AZ26" s="8"/>
      <c r="BA26" s="7"/>
    </row>
    <row r="27" ht="14.25" customHeight="1">
      <c r="A27" s="9">
        <v>10.0</v>
      </c>
      <c r="B27" s="3"/>
      <c r="C27" s="14"/>
      <c r="G27" s="15"/>
      <c r="H27" s="16" t="s">
        <v>27</v>
      </c>
      <c r="AI27" s="15"/>
      <c r="AJ27" s="17" t="s">
        <v>10</v>
      </c>
      <c r="AK27" s="4"/>
      <c r="AL27" s="4"/>
      <c r="AM27" s="3"/>
      <c r="AN27" s="13">
        <v>45229.0</v>
      </c>
      <c r="AO27" s="4"/>
      <c r="AP27" s="3"/>
      <c r="AQ27" s="10" t="s">
        <v>11</v>
      </c>
      <c r="AR27" s="4"/>
      <c r="AS27" s="4"/>
      <c r="AT27" s="3"/>
      <c r="AU27" s="10"/>
      <c r="AV27" s="4"/>
      <c r="AW27" s="4"/>
      <c r="AX27" s="4"/>
      <c r="AY27" s="4"/>
      <c r="AZ27" s="4"/>
      <c r="BA27" s="3"/>
    </row>
    <row r="28" ht="14.25" customHeight="1">
      <c r="A28" s="6"/>
      <c r="B28" s="7"/>
      <c r="C28" s="14"/>
      <c r="G28" s="15"/>
      <c r="H28" s="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7"/>
      <c r="AJ28" s="6"/>
      <c r="AK28" s="8"/>
      <c r="AL28" s="8"/>
      <c r="AM28" s="7"/>
      <c r="AN28" s="6"/>
      <c r="AO28" s="8"/>
      <c r="AP28" s="7"/>
      <c r="AQ28" s="6"/>
      <c r="AR28" s="8"/>
      <c r="AS28" s="8"/>
      <c r="AT28" s="7"/>
      <c r="AU28" s="6"/>
      <c r="AV28" s="8"/>
      <c r="AW28" s="8"/>
      <c r="AX28" s="8"/>
      <c r="AY28" s="8"/>
      <c r="AZ28" s="8"/>
      <c r="BA28" s="7"/>
    </row>
    <row r="29" ht="14.25" customHeight="1">
      <c r="A29" s="9">
        <v>11.0</v>
      </c>
      <c r="B29" s="3"/>
      <c r="C29" s="14"/>
      <c r="G29" s="15"/>
      <c r="H29" s="16" t="s">
        <v>28</v>
      </c>
      <c r="AI29" s="15"/>
      <c r="AJ29" s="17" t="s">
        <v>10</v>
      </c>
      <c r="AK29" s="4"/>
      <c r="AL29" s="4"/>
      <c r="AM29" s="3"/>
      <c r="AN29" s="13">
        <v>45229.0</v>
      </c>
      <c r="AO29" s="4"/>
      <c r="AP29" s="3"/>
      <c r="AQ29" s="10" t="s">
        <v>11</v>
      </c>
      <c r="AR29" s="4"/>
      <c r="AS29" s="4"/>
      <c r="AT29" s="3"/>
      <c r="AU29" s="10"/>
      <c r="AV29" s="4"/>
      <c r="AW29" s="4"/>
      <c r="AX29" s="4"/>
      <c r="AY29" s="4"/>
      <c r="AZ29" s="4"/>
      <c r="BA29" s="3"/>
    </row>
    <row r="30" ht="14.25" customHeight="1">
      <c r="A30" s="6"/>
      <c r="B30" s="7"/>
      <c r="C30" s="14"/>
      <c r="G30" s="15"/>
      <c r="H30" s="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7"/>
      <c r="AJ30" s="6"/>
      <c r="AK30" s="8"/>
      <c r="AL30" s="8"/>
      <c r="AM30" s="7"/>
      <c r="AN30" s="6"/>
      <c r="AO30" s="8"/>
      <c r="AP30" s="7"/>
      <c r="AQ30" s="6"/>
      <c r="AR30" s="8"/>
      <c r="AS30" s="8"/>
      <c r="AT30" s="7"/>
      <c r="AU30" s="6"/>
      <c r="AV30" s="8"/>
      <c r="AW30" s="8"/>
      <c r="AX30" s="8"/>
      <c r="AY30" s="8"/>
      <c r="AZ30" s="8"/>
      <c r="BA30" s="7"/>
    </row>
    <row r="31" ht="14.25" customHeight="1">
      <c r="A31" s="9">
        <v>12.0</v>
      </c>
      <c r="B31" s="3"/>
      <c r="C31" s="14"/>
      <c r="G31" s="15"/>
      <c r="H31" s="16" t="s">
        <v>29</v>
      </c>
      <c r="AI31" s="15"/>
      <c r="AJ31" s="20" t="s">
        <v>10</v>
      </c>
      <c r="AK31" s="4"/>
      <c r="AL31" s="4"/>
      <c r="AM31" s="3"/>
      <c r="AN31" s="13">
        <v>45229.0</v>
      </c>
      <c r="AO31" s="4"/>
      <c r="AP31" s="3"/>
      <c r="AQ31" s="10" t="s">
        <v>11</v>
      </c>
      <c r="AR31" s="4"/>
      <c r="AS31" s="4"/>
      <c r="AT31" s="3"/>
      <c r="AU31" s="10"/>
      <c r="AV31" s="4"/>
      <c r="AW31" s="4"/>
      <c r="AX31" s="4"/>
      <c r="AY31" s="4"/>
      <c r="AZ31" s="4"/>
      <c r="BA31" s="3"/>
    </row>
    <row r="32" ht="14.25" customHeight="1">
      <c r="A32" s="6"/>
      <c r="B32" s="7"/>
      <c r="C32" s="14"/>
      <c r="G32" s="15"/>
      <c r="H32" s="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7"/>
      <c r="AJ32" s="6"/>
      <c r="AK32" s="8"/>
      <c r="AL32" s="8"/>
      <c r="AM32" s="7"/>
      <c r="AN32" s="6"/>
      <c r="AO32" s="8"/>
      <c r="AP32" s="7"/>
      <c r="AQ32" s="6"/>
      <c r="AR32" s="8"/>
      <c r="AS32" s="8"/>
      <c r="AT32" s="7"/>
      <c r="AU32" s="6"/>
      <c r="AV32" s="8"/>
      <c r="AW32" s="8"/>
      <c r="AX32" s="8"/>
      <c r="AY32" s="8"/>
      <c r="AZ32" s="8"/>
      <c r="BA32" s="7"/>
    </row>
    <row r="33" ht="14.25" customHeight="1">
      <c r="A33" s="9">
        <v>13.0</v>
      </c>
      <c r="B33" s="3"/>
      <c r="C33" s="14"/>
      <c r="G33" s="15"/>
      <c r="H33" s="16" t="s">
        <v>30</v>
      </c>
      <c r="AI33" s="15"/>
      <c r="AJ33" s="17" t="s">
        <v>19</v>
      </c>
      <c r="AK33" s="4"/>
      <c r="AL33" s="4"/>
      <c r="AM33" s="3"/>
      <c r="AN33" s="13">
        <v>45229.0</v>
      </c>
      <c r="AO33" s="4"/>
      <c r="AP33" s="3"/>
      <c r="AQ33" s="10" t="s">
        <v>11</v>
      </c>
      <c r="AR33" s="4"/>
      <c r="AS33" s="4"/>
      <c r="AT33" s="3"/>
      <c r="AU33" s="10"/>
      <c r="AV33" s="4"/>
      <c r="AW33" s="4"/>
      <c r="AX33" s="4"/>
      <c r="AY33" s="4"/>
      <c r="AZ33" s="4"/>
      <c r="BA33" s="3"/>
    </row>
    <row r="34" ht="14.25" customHeight="1">
      <c r="A34" s="6"/>
      <c r="B34" s="7"/>
      <c r="C34" s="14"/>
      <c r="G34" s="15"/>
      <c r="H34" s="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7"/>
      <c r="AJ34" s="6"/>
      <c r="AK34" s="8"/>
      <c r="AL34" s="8"/>
      <c r="AM34" s="7"/>
      <c r="AN34" s="6"/>
      <c r="AO34" s="8"/>
      <c r="AP34" s="7"/>
      <c r="AQ34" s="6"/>
      <c r="AR34" s="8"/>
      <c r="AS34" s="8"/>
      <c r="AT34" s="7"/>
      <c r="AU34" s="6"/>
      <c r="AV34" s="8"/>
      <c r="AW34" s="8"/>
      <c r="AX34" s="8"/>
      <c r="AY34" s="8"/>
      <c r="AZ34" s="8"/>
      <c r="BA34" s="7"/>
    </row>
    <row r="35" ht="14.25" customHeight="1">
      <c r="A35" s="9">
        <v>14.0</v>
      </c>
      <c r="B35" s="3"/>
      <c r="C35" s="14"/>
      <c r="G35" s="15"/>
      <c r="H35" s="16" t="s">
        <v>31</v>
      </c>
      <c r="AI35" s="15"/>
      <c r="AJ35" s="17" t="s">
        <v>19</v>
      </c>
      <c r="AK35" s="4"/>
      <c r="AL35" s="4"/>
      <c r="AM35" s="3"/>
      <c r="AN35" s="13">
        <v>45229.0</v>
      </c>
      <c r="AO35" s="4"/>
      <c r="AP35" s="3"/>
      <c r="AQ35" s="10" t="s">
        <v>11</v>
      </c>
      <c r="AR35" s="4"/>
      <c r="AS35" s="4"/>
      <c r="AT35" s="3"/>
      <c r="AU35" s="10"/>
      <c r="AV35" s="4"/>
      <c r="AW35" s="4"/>
      <c r="AX35" s="4"/>
      <c r="AY35" s="4"/>
      <c r="AZ35" s="4"/>
      <c r="BA35" s="3"/>
    </row>
    <row r="36" ht="14.25" customHeight="1">
      <c r="A36" s="6"/>
      <c r="B36" s="7"/>
      <c r="C36" s="6"/>
      <c r="D36" s="8"/>
      <c r="E36" s="8"/>
      <c r="F36" s="8"/>
      <c r="G36" s="7"/>
      <c r="H36" s="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"/>
      <c r="AJ36" s="6"/>
      <c r="AK36" s="8"/>
      <c r="AL36" s="8"/>
      <c r="AM36" s="7"/>
      <c r="AN36" s="6"/>
      <c r="AO36" s="8"/>
      <c r="AP36" s="7"/>
      <c r="AQ36" s="6"/>
      <c r="AR36" s="8"/>
      <c r="AS36" s="8"/>
      <c r="AT36" s="7"/>
      <c r="AU36" s="6"/>
      <c r="AV36" s="8"/>
      <c r="AW36" s="8"/>
      <c r="AX36" s="8"/>
      <c r="AY36" s="8"/>
      <c r="AZ36" s="8"/>
      <c r="BA36" s="7"/>
    </row>
    <row r="37" ht="14.25" customHeight="1">
      <c r="A37" s="9">
        <v>15.0</v>
      </c>
      <c r="B37" s="3"/>
      <c r="C37" s="10" t="s">
        <v>32</v>
      </c>
      <c r="D37" s="4"/>
      <c r="E37" s="4"/>
      <c r="F37" s="4"/>
      <c r="G37" s="3"/>
      <c r="H37" s="16" t="s">
        <v>33</v>
      </c>
      <c r="AI37" s="15"/>
      <c r="AJ37" s="17" t="s">
        <v>10</v>
      </c>
      <c r="AK37" s="4"/>
      <c r="AL37" s="4"/>
      <c r="AM37" s="3"/>
      <c r="AN37" s="13">
        <v>45229.0</v>
      </c>
      <c r="AO37" s="4"/>
      <c r="AP37" s="3"/>
      <c r="AQ37" s="10" t="s">
        <v>11</v>
      </c>
      <c r="AR37" s="4"/>
      <c r="AS37" s="4"/>
      <c r="AT37" s="3"/>
      <c r="AU37" s="10"/>
      <c r="AV37" s="4"/>
      <c r="AW37" s="4"/>
      <c r="AX37" s="4"/>
      <c r="AY37" s="4"/>
      <c r="AZ37" s="4"/>
      <c r="BA37" s="3"/>
    </row>
    <row r="38" ht="14.25" customHeight="1">
      <c r="A38" s="6"/>
      <c r="B38" s="7"/>
      <c r="C38" s="14"/>
      <c r="G38" s="15"/>
      <c r="H38" s="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"/>
      <c r="AJ38" s="6"/>
      <c r="AK38" s="8"/>
      <c r="AL38" s="8"/>
      <c r="AM38" s="7"/>
      <c r="AN38" s="6"/>
      <c r="AO38" s="8"/>
      <c r="AP38" s="7"/>
      <c r="AQ38" s="6"/>
      <c r="AR38" s="8"/>
      <c r="AS38" s="8"/>
      <c r="AT38" s="7"/>
      <c r="AU38" s="6"/>
      <c r="AV38" s="8"/>
      <c r="AW38" s="8"/>
      <c r="AX38" s="8"/>
      <c r="AY38" s="8"/>
      <c r="AZ38" s="8"/>
      <c r="BA38" s="7"/>
    </row>
    <row r="39" ht="14.25" customHeight="1">
      <c r="A39" s="9">
        <v>16.0</v>
      </c>
      <c r="B39" s="3"/>
      <c r="C39" s="14"/>
      <c r="G39" s="15"/>
      <c r="H39" s="16" t="s">
        <v>34</v>
      </c>
      <c r="AI39" s="15"/>
      <c r="AJ39" s="17" t="s">
        <v>19</v>
      </c>
      <c r="AK39" s="4"/>
      <c r="AL39" s="4"/>
      <c r="AM39" s="3"/>
      <c r="AN39" s="13">
        <v>45229.0</v>
      </c>
      <c r="AO39" s="4"/>
      <c r="AP39" s="3"/>
      <c r="AQ39" s="10" t="s">
        <v>11</v>
      </c>
      <c r="AR39" s="4"/>
      <c r="AS39" s="4"/>
      <c r="AT39" s="3"/>
      <c r="AU39" s="10"/>
      <c r="AV39" s="4"/>
      <c r="AW39" s="4"/>
      <c r="AX39" s="4"/>
      <c r="AY39" s="4"/>
      <c r="AZ39" s="4"/>
      <c r="BA39" s="3"/>
    </row>
    <row r="40" ht="14.25" customHeight="1">
      <c r="A40" s="6"/>
      <c r="B40" s="7"/>
      <c r="C40" s="14"/>
      <c r="G40" s="15"/>
      <c r="H40" s="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7"/>
      <c r="AJ40" s="6"/>
      <c r="AK40" s="8"/>
      <c r="AL40" s="8"/>
      <c r="AM40" s="7"/>
      <c r="AN40" s="6"/>
      <c r="AO40" s="8"/>
      <c r="AP40" s="7"/>
      <c r="AQ40" s="6"/>
      <c r="AR40" s="8"/>
      <c r="AS40" s="8"/>
      <c r="AT40" s="7"/>
      <c r="AU40" s="6"/>
      <c r="AV40" s="8"/>
      <c r="AW40" s="8"/>
      <c r="AX40" s="8"/>
      <c r="AY40" s="8"/>
      <c r="AZ40" s="8"/>
      <c r="BA40" s="7"/>
    </row>
    <row r="41" ht="14.25" customHeight="1">
      <c r="A41" s="9">
        <v>17.0</v>
      </c>
      <c r="B41" s="3"/>
      <c r="C41" s="14"/>
      <c r="G41" s="15"/>
      <c r="H41" s="16" t="s">
        <v>35</v>
      </c>
      <c r="AI41" s="15"/>
      <c r="AJ41" s="17" t="s">
        <v>19</v>
      </c>
      <c r="AK41" s="4"/>
      <c r="AL41" s="4"/>
      <c r="AM41" s="3"/>
      <c r="AN41" s="13">
        <v>45229.0</v>
      </c>
      <c r="AO41" s="4"/>
      <c r="AP41" s="3"/>
      <c r="AQ41" s="10" t="s">
        <v>11</v>
      </c>
      <c r="AR41" s="4"/>
      <c r="AS41" s="4"/>
      <c r="AT41" s="3"/>
      <c r="AU41" s="10"/>
      <c r="AV41" s="4"/>
      <c r="AW41" s="4"/>
      <c r="AX41" s="4"/>
      <c r="AY41" s="4"/>
      <c r="AZ41" s="4"/>
      <c r="BA41" s="3"/>
    </row>
    <row r="42" ht="14.25" customHeight="1">
      <c r="A42" s="6"/>
      <c r="B42" s="7"/>
      <c r="C42" s="6"/>
      <c r="D42" s="8"/>
      <c r="E42" s="8"/>
      <c r="F42" s="8"/>
      <c r="G42" s="7"/>
      <c r="H42" s="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7"/>
      <c r="AJ42" s="6"/>
      <c r="AK42" s="8"/>
      <c r="AL42" s="8"/>
      <c r="AM42" s="7"/>
      <c r="AN42" s="6"/>
      <c r="AO42" s="8"/>
      <c r="AP42" s="7"/>
      <c r="AQ42" s="6"/>
      <c r="AR42" s="8"/>
      <c r="AS42" s="8"/>
      <c r="AT42" s="7"/>
      <c r="AU42" s="6"/>
      <c r="AV42" s="8"/>
      <c r="AW42" s="8"/>
      <c r="AX42" s="8"/>
      <c r="AY42" s="8"/>
      <c r="AZ42" s="8"/>
      <c r="BA42" s="7"/>
    </row>
    <row r="43" ht="14.25" customHeight="1">
      <c r="A43" s="9">
        <v>18.0</v>
      </c>
      <c r="B43" s="3"/>
      <c r="C43" s="10" t="s">
        <v>36</v>
      </c>
      <c r="D43" s="4"/>
      <c r="E43" s="4"/>
      <c r="F43" s="4"/>
      <c r="G43" s="3"/>
      <c r="H43" s="16" t="s">
        <v>37</v>
      </c>
      <c r="AI43" s="15"/>
      <c r="AJ43" s="17" t="s">
        <v>10</v>
      </c>
      <c r="AK43" s="4"/>
      <c r="AL43" s="4"/>
      <c r="AM43" s="3"/>
      <c r="AN43" s="13">
        <v>45229.0</v>
      </c>
      <c r="AO43" s="4"/>
      <c r="AP43" s="3"/>
      <c r="AQ43" s="10" t="s">
        <v>11</v>
      </c>
      <c r="AR43" s="4"/>
      <c r="AS43" s="4"/>
      <c r="AT43" s="3"/>
      <c r="AU43" s="10"/>
      <c r="AV43" s="4"/>
      <c r="AW43" s="4"/>
      <c r="AX43" s="4"/>
      <c r="AY43" s="4"/>
      <c r="AZ43" s="4"/>
      <c r="BA43" s="3"/>
    </row>
    <row r="44" ht="14.25" customHeight="1">
      <c r="A44" s="6"/>
      <c r="B44" s="7"/>
      <c r="C44" s="14"/>
      <c r="G44" s="15"/>
      <c r="H44" s="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7"/>
      <c r="AJ44" s="6"/>
      <c r="AK44" s="8"/>
      <c r="AL44" s="8"/>
      <c r="AM44" s="7"/>
      <c r="AN44" s="6"/>
      <c r="AO44" s="8"/>
      <c r="AP44" s="7"/>
      <c r="AQ44" s="6"/>
      <c r="AR44" s="8"/>
      <c r="AS44" s="8"/>
      <c r="AT44" s="7"/>
      <c r="AU44" s="6"/>
      <c r="AV44" s="8"/>
      <c r="AW44" s="8"/>
      <c r="AX44" s="8"/>
      <c r="AY44" s="8"/>
      <c r="AZ44" s="8"/>
      <c r="BA44" s="7"/>
    </row>
    <row r="45" ht="21.75" customHeight="1">
      <c r="A45" s="9">
        <v>19.0</v>
      </c>
      <c r="B45" s="3"/>
      <c r="C45" s="14"/>
      <c r="G45" s="15"/>
      <c r="H45" s="16" t="s">
        <v>38</v>
      </c>
      <c r="AI45" s="15"/>
      <c r="AJ45" s="17" t="s">
        <v>19</v>
      </c>
      <c r="AK45" s="4"/>
      <c r="AL45" s="4"/>
      <c r="AM45" s="3"/>
      <c r="AN45" s="13">
        <v>45229.0</v>
      </c>
      <c r="AO45" s="4"/>
      <c r="AP45" s="3"/>
      <c r="AQ45" s="10" t="s">
        <v>11</v>
      </c>
      <c r="AR45" s="4"/>
      <c r="AS45" s="4"/>
      <c r="AT45" s="3"/>
      <c r="AU45" s="10"/>
      <c r="AV45" s="4"/>
      <c r="AW45" s="4"/>
      <c r="AX45" s="4"/>
      <c r="AY45" s="4"/>
      <c r="AZ45" s="4"/>
      <c r="BA45" s="3"/>
    </row>
    <row r="46" ht="27.0" customHeight="1">
      <c r="A46" s="6"/>
      <c r="B46" s="7"/>
      <c r="C46" s="14"/>
      <c r="G46" s="15"/>
      <c r="H46" s="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7"/>
      <c r="AJ46" s="6"/>
      <c r="AK46" s="8"/>
      <c r="AL46" s="8"/>
      <c r="AM46" s="7"/>
      <c r="AN46" s="6"/>
      <c r="AO46" s="8"/>
      <c r="AP46" s="7"/>
      <c r="AQ46" s="6"/>
      <c r="AR46" s="8"/>
      <c r="AS46" s="8"/>
      <c r="AT46" s="7"/>
      <c r="AU46" s="6"/>
      <c r="AV46" s="8"/>
      <c r="AW46" s="8"/>
      <c r="AX46" s="8"/>
      <c r="AY46" s="8"/>
      <c r="AZ46" s="8"/>
      <c r="BA46" s="7"/>
    </row>
    <row r="47" ht="21.75" customHeight="1">
      <c r="A47" s="9">
        <v>20.0</v>
      </c>
      <c r="B47" s="3"/>
      <c r="C47" s="14"/>
      <c r="G47" s="15"/>
      <c r="H47" s="16" t="s">
        <v>39</v>
      </c>
      <c r="AI47" s="15"/>
      <c r="AJ47" s="17" t="s">
        <v>19</v>
      </c>
      <c r="AK47" s="4"/>
      <c r="AL47" s="4"/>
      <c r="AM47" s="3"/>
      <c r="AN47" s="13">
        <v>45229.0</v>
      </c>
      <c r="AO47" s="4"/>
      <c r="AP47" s="3"/>
      <c r="AQ47" s="10" t="s">
        <v>11</v>
      </c>
      <c r="AR47" s="4"/>
      <c r="AS47" s="4"/>
      <c r="AT47" s="3"/>
      <c r="AU47" s="10"/>
      <c r="AV47" s="4"/>
      <c r="AW47" s="4"/>
      <c r="AX47" s="4"/>
      <c r="AY47" s="4"/>
      <c r="AZ47" s="4"/>
      <c r="BA47" s="3"/>
    </row>
    <row r="48" ht="14.25" customHeight="1">
      <c r="A48" s="6"/>
      <c r="B48" s="7"/>
      <c r="C48" s="6"/>
      <c r="D48" s="8"/>
      <c r="E48" s="8"/>
      <c r="F48" s="8"/>
      <c r="G48" s="7"/>
      <c r="H48" s="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7"/>
      <c r="AJ48" s="6"/>
      <c r="AK48" s="8"/>
      <c r="AL48" s="8"/>
      <c r="AM48" s="7"/>
      <c r="AN48" s="6"/>
      <c r="AO48" s="8"/>
      <c r="AP48" s="7"/>
      <c r="AQ48" s="6"/>
      <c r="AR48" s="8"/>
      <c r="AS48" s="8"/>
      <c r="AT48" s="7"/>
      <c r="AU48" s="6"/>
      <c r="AV48" s="8"/>
      <c r="AW48" s="8"/>
      <c r="AX48" s="8"/>
      <c r="AY48" s="8"/>
      <c r="AZ48" s="8"/>
      <c r="BA48" s="7"/>
    </row>
    <row r="49" ht="14.25" customHeight="1">
      <c r="A49" s="9">
        <v>21.0</v>
      </c>
      <c r="B49" s="3"/>
      <c r="C49" s="10" t="s">
        <v>40</v>
      </c>
      <c r="D49" s="4"/>
      <c r="E49" s="4"/>
      <c r="F49" s="4"/>
      <c r="G49" s="3"/>
      <c r="H49" s="16" t="s">
        <v>41</v>
      </c>
      <c r="AI49" s="15"/>
      <c r="AJ49" s="17" t="s">
        <v>10</v>
      </c>
      <c r="AK49" s="4"/>
      <c r="AL49" s="4"/>
      <c r="AM49" s="3"/>
      <c r="AN49" s="13">
        <v>45229.0</v>
      </c>
      <c r="AO49" s="4"/>
      <c r="AP49" s="3"/>
      <c r="AQ49" s="10" t="s">
        <v>11</v>
      </c>
      <c r="AR49" s="4"/>
      <c r="AS49" s="4"/>
      <c r="AT49" s="3"/>
      <c r="AU49" s="10"/>
      <c r="AV49" s="4"/>
      <c r="AW49" s="4"/>
      <c r="AX49" s="4"/>
      <c r="AY49" s="4"/>
      <c r="AZ49" s="4"/>
      <c r="BA49" s="3"/>
    </row>
    <row r="50" ht="14.25" customHeight="1">
      <c r="A50" s="6"/>
      <c r="B50" s="7"/>
      <c r="C50" s="14"/>
      <c r="G50" s="15"/>
      <c r="H50" s="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7"/>
      <c r="AJ50" s="6"/>
      <c r="AK50" s="8"/>
      <c r="AL50" s="8"/>
      <c r="AM50" s="7"/>
      <c r="AN50" s="6"/>
      <c r="AO50" s="8"/>
      <c r="AP50" s="7"/>
      <c r="AQ50" s="6"/>
      <c r="AR50" s="8"/>
      <c r="AS50" s="8"/>
      <c r="AT50" s="7"/>
      <c r="AU50" s="6"/>
      <c r="AV50" s="8"/>
      <c r="AW50" s="8"/>
      <c r="AX50" s="8"/>
      <c r="AY50" s="8"/>
      <c r="AZ50" s="8"/>
      <c r="BA50" s="7"/>
    </row>
    <row r="51" ht="14.25" customHeight="1">
      <c r="A51" s="9">
        <v>22.0</v>
      </c>
      <c r="B51" s="3"/>
      <c r="C51" s="14"/>
      <c r="G51" s="15"/>
      <c r="H51" s="16" t="s">
        <v>42</v>
      </c>
      <c r="AI51" s="15"/>
      <c r="AJ51" s="17" t="s">
        <v>19</v>
      </c>
      <c r="AK51" s="4"/>
      <c r="AL51" s="4"/>
      <c r="AM51" s="3"/>
      <c r="AN51" s="13">
        <v>45229.0</v>
      </c>
      <c r="AO51" s="4"/>
      <c r="AP51" s="3"/>
      <c r="AQ51" s="10" t="s">
        <v>11</v>
      </c>
      <c r="AR51" s="4"/>
      <c r="AS51" s="4"/>
      <c r="AT51" s="3"/>
      <c r="AU51" s="10"/>
      <c r="AV51" s="4"/>
      <c r="AW51" s="4"/>
      <c r="AX51" s="4"/>
      <c r="AY51" s="4"/>
      <c r="AZ51" s="4"/>
      <c r="BA51" s="3"/>
    </row>
    <row r="52" ht="14.25" customHeight="1">
      <c r="A52" s="6"/>
      <c r="B52" s="7"/>
      <c r="C52" s="14"/>
      <c r="G52" s="15"/>
      <c r="H52" s="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7"/>
      <c r="AJ52" s="6"/>
      <c r="AK52" s="8"/>
      <c r="AL52" s="8"/>
      <c r="AM52" s="7"/>
      <c r="AN52" s="6"/>
      <c r="AO52" s="8"/>
      <c r="AP52" s="7"/>
      <c r="AQ52" s="6"/>
      <c r="AR52" s="8"/>
      <c r="AS52" s="8"/>
      <c r="AT52" s="7"/>
      <c r="AU52" s="6"/>
      <c r="AV52" s="8"/>
      <c r="AW52" s="8"/>
      <c r="AX52" s="8"/>
      <c r="AY52" s="8"/>
      <c r="AZ52" s="8"/>
      <c r="BA52" s="7"/>
    </row>
    <row r="53" ht="14.25" customHeight="1">
      <c r="A53" s="9">
        <v>23.0</v>
      </c>
      <c r="B53" s="3"/>
      <c r="C53" s="14"/>
      <c r="G53" s="15"/>
      <c r="H53" s="16" t="s">
        <v>43</v>
      </c>
      <c r="AI53" s="15"/>
      <c r="AJ53" s="17" t="s">
        <v>19</v>
      </c>
      <c r="AK53" s="4"/>
      <c r="AL53" s="4"/>
      <c r="AM53" s="3"/>
      <c r="AN53" s="13">
        <v>45229.0</v>
      </c>
      <c r="AO53" s="4"/>
      <c r="AP53" s="3"/>
      <c r="AQ53" s="10" t="s">
        <v>11</v>
      </c>
      <c r="AR53" s="4"/>
      <c r="AS53" s="4"/>
      <c r="AT53" s="3"/>
      <c r="AU53" s="10"/>
      <c r="AV53" s="4"/>
      <c r="AW53" s="4"/>
      <c r="AX53" s="4"/>
      <c r="AY53" s="4"/>
      <c r="AZ53" s="4"/>
      <c r="BA53" s="3"/>
    </row>
    <row r="54" ht="14.25" customHeight="1">
      <c r="A54" s="6"/>
      <c r="B54" s="7"/>
      <c r="C54" s="6"/>
      <c r="D54" s="8"/>
      <c r="E54" s="8"/>
      <c r="F54" s="8"/>
      <c r="G54" s="7"/>
      <c r="H54" s="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7"/>
      <c r="AJ54" s="6"/>
      <c r="AK54" s="8"/>
      <c r="AL54" s="8"/>
      <c r="AM54" s="7"/>
      <c r="AN54" s="6"/>
      <c r="AO54" s="8"/>
      <c r="AP54" s="7"/>
      <c r="AQ54" s="6"/>
      <c r="AR54" s="8"/>
      <c r="AS54" s="8"/>
      <c r="AT54" s="7"/>
      <c r="AU54" s="6"/>
      <c r="AV54" s="8"/>
      <c r="AW54" s="8"/>
      <c r="AX54" s="8"/>
      <c r="AY54" s="8"/>
      <c r="AZ54" s="8"/>
      <c r="BA54" s="7"/>
    </row>
    <row r="55" ht="14.25" customHeight="1">
      <c r="A55" s="9"/>
      <c r="B55" s="3"/>
      <c r="C55" s="10"/>
      <c r="D55" s="4"/>
      <c r="E55" s="4"/>
      <c r="F55" s="4"/>
      <c r="G55" s="3"/>
      <c r="H55" s="2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3"/>
      <c r="AJ55" s="10"/>
      <c r="AK55" s="4"/>
      <c r="AL55" s="4"/>
      <c r="AM55" s="3"/>
      <c r="AN55" s="10"/>
      <c r="AO55" s="4"/>
      <c r="AP55" s="3"/>
      <c r="AQ55" s="10"/>
      <c r="AR55" s="4"/>
      <c r="AS55" s="4"/>
      <c r="AT55" s="3"/>
      <c r="AU55" s="10"/>
      <c r="AV55" s="4"/>
      <c r="AW55" s="4"/>
      <c r="AX55" s="4"/>
      <c r="AY55" s="4"/>
      <c r="AZ55" s="4"/>
      <c r="BA55" s="3"/>
    </row>
    <row r="56" ht="14.25" customHeight="1">
      <c r="A56" s="6"/>
      <c r="B56" s="7"/>
      <c r="C56" s="6"/>
      <c r="D56" s="8"/>
      <c r="E56" s="8"/>
      <c r="F56" s="8"/>
      <c r="G56" s="7"/>
      <c r="H56" s="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"/>
      <c r="AJ56" s="6"/>
      <c r="AK56" s="8"/>
      <c r="AL56" s="8"/>
      <c r="AM56" s="7"/>
      <c r="AN56" s="6"/>
      <c r="AO56" s="8"/>
      <c r="AP56" s="7"/>
      <c r="AQ56" s="6"/>
      <c r="AR56" s="8"/>
      <c r="AS56" s="8"/>
      <c r="AT56" s="7"/>
      <c r="AU56" s="6"/>
      <c r="AV56" s="8"/>
      <c r="AW56" s="8"/>
      <c r="AX56" s="8"/>
      <c r="AY56" s="8"/>
      <c r="AZ56" s="8"/>
      <c r="BA56" s="7"/>
    </row>
    <row r="57" ht="14.25" customHeight="1">
      <c r="A57" s="9"/>
      <c r="B57" s="3"/>
      <c r="C57" s="10"/>
      <c r="D57" s="4"/>
      <c r="E57" s="4"/>
      <c r="F57" s="4"/>
      <c r="G57" s="3"/>
      <c r="H57" s="2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3"/>
      <c r="AJ57" s="10"/>
      <c r="AK57" s="4"/>
      <c r="AL57" s="4"/>
      <c r="AM57" s="3"/>
      <c r="AN57" s="10"/>
      <c r="AO57" s="4"/>
      <c r="AP57" s="3"/>
      <c r="AQ57" s="10"/>
      <c r="AR57" s="4"/>
      <c r="AS57" s="4"/>
      <c r="AT57" s="3"/>
      <c r="AU57" s="10"/>
      <c r="AV57" s="4"/>
      <c r="AW57" s="4"/>
      <c r="AX57" s="4"/>
      <c r="AY57" s="4"/>
      <c r="AZ57" s="4"/>
      <c r="BA57" s="3"/>
    </row>
    <row r="58" ht="14.25" customHeight="1">
      <c r="A58" s="6"/>
      <c r="B58" s="7"/>
      <c r="C58" s="6"/>
      <c r="D58" s="8"/>
      <c r="E58" s="8"/>
      <c r="F58" s="8"/>
      <c r="G58" s="7"/>
      <c r="H58" s="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7"/>
      <c r="AJ58" s="6"/>
      <c r="AK58" s="8"/>
      <c r="AL58" s="8"/>
      <c r="AM58" s="7"/>
      <c r="AN58" s="6"/>
      <c r="AO58" s="8"/>
      <c r="AP58" s="7"/>
      <c r="AQ58" s="6"/>
      <c r="AR58" s="8"/>
      <c r="AS58" s="8"/>
      <c r="AT58" s="7"/>
      <c r="AU58" s="6"/>
      <c r="AV58" s="8"/>
      <c r="AW58" s="8"/>
      <c r="AX58" s="8"/>
      <c r="AY58" s="8"/>
      <c r="AZ58" s="8"/>
      <c r="BA58" s="7"/>
    </row>
    <row r="59" ht="14.25" customHeight="1">
      <c r="A59" s="9"/>
      <c r="B59" s="3"/>
      <c r="C59" s="10"/>
      <c r="D59" s="4"/>
      <c r="E59" s="4"/>
      <c r="F59" s="4"/>
      <c r="G59" s="3"/>
      <c r="H59" s="2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3"/>
      <c r="AJ59" s="10"/>
      <c r="AK59" s="4"/>
      <c r="AL59" s="4"/>
      <c r="AM59" s="3"/>
      <c r="AN59" s="10"/>
      <c r="AO59" s="4"/>
      <c r="AP59" s="3"/>
      <c r="AQ59" s="10"/>
      <c r="AR59" s="4"/>
      <c r="AS59" s="4"/>
      <c r="AT59" s="3"/>
      <c r="AU59" s="10"/>
      <c r="AV59" s="4"/>
      <c r="AW59" s="4"/>
      <c r="AX59" s="4"/>
      <c r="AY59" s="4"/>
      <c r="AZ59" s="4"/>
      <c r="BA59" s="3"/>
    </row>
    <row r="60" ht="14.25" customHeight="1">
      <c r="A60" s="6"/>
      <c r="B60" s="7"/>
      <c r="C60" s="6"/>
      <c r="D60" s="8"/>
      <c r="E60" s="8"/>
      <c r="F60" s="8"/>
      <c r="G60" s="7"/>
      <c r="H60" s="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7"/>
      <c r="AJ60" s="6"/>
      <c r="AK60" s="8"/>
      <c r="AL60" s="8"/>
      <c r="AM60" s="7"/>
      <c r="AN60" s="6"/>
      <c r="AO60" s="8"/>
      <c r="AP60" s="7"/>
      <c r="AQ60" s="6"/>
      <c r="AR60" s="8"/>
      <c r="AS60" s="8"/>
      <c r="AT60" s="7"/>
      <c r="AU60" s="6"/>
      <c r="AV60" s="8"/>
      <c r="AW60" s="8"/>
      <c r="AX60" s="8"/>
      <c r="AY60" s="8"/>
      <c r="AZ60" s="8"/>
      <c r="BA60" s="7"/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2">
    <mergeCell ref="F4:AP5"/>
    <mergeCell ref="C7:G8"/>
    <mergeCell ref="H7:AI8"/>
    <mergeCell ref="AJ7:AM8"/>
    <mergeCell ref="AN7:AP8"/>
    <mergeCell ref="AQ7:AT8"/>
    <mergeCell ref="AU7:BA8"/>
    <mergeCell ref="AN11:AP12"/>
    <mergeCell ref="AQ11:AT12"/>
    <mergeCell ref="AQ13:AT14"/>
    <mergeCell ref="AU13:BA14"/>
    <mergeCell ref="AU15:BA16"/>
    <mergeCell ref="H9:AI10"/>
    <mergeCell ref="AJ9:AM10"/>
    <mergeCell ref="AN9:AP10"/>
    <mergeCell ref="AQ9:AT10"/>
    <mergeCell ref="AU9:BA10"/>
    <mergeCell ref="AJ11:AM12"/>
    <mergeCell ref="AU11:BA12"/>
    <mergeCell ref="H11:AI12"/>
    <mergeCell ref="H13:AI14"/>
    <mergeCell ref="AJ13:AM14"/>
    <mergeCell ref="AN13:AP14"/>
    <mergeCell ref="AJ15:AM16"/>
    <mergeCell ref="AN15:AP16"/>
    <mergeCell ref="AQ15:AT16"/>
    <mergeCell ref="AJ19:AM20"/>
    <mergeCell ref="AN19:AP20"/>
    <mergeCell ref="AQ19:AT20"/>
    <mergeCell ref="AU19:BA20"/>
    <mergeCell ref="H15:AI16"/>
    <mergeCell ref="H17:AI18"/>
    <mergeCell ref="AJ17:AM18"/>
    <mergeCell ref="AN17:AP18"/>
    <mergeCell ref="AQ17:AT18"/>
    <mergeCell ref="AU17:BA18"/>
    <mergeCell ref="H19:AI20"/>
    <mergeCell ref="AN23:AP24"/>
    <mergeCell ref="AQ23:AT24"/>
    <mergeCell ref="AQ25:AT26"/>
    <mergeCell ref="AU25:BA26"/>
    <mergeCell ref="AU27:BA28"/>
    <mergeCell ref="H21:AI22"/>
    <mergeCell ref="AJ21:AM22"/>
    <mergeCell ref="AN21:AP22"/>
    <mergeCell ref="AQ21:AT22"/>
    <mergeCell ref="AU21:BA22"/>
    <mergeCell ref="AJ23:AM24"/>
    <mergeCell ref="AU23:BA24"/>
    <mergeCell ref="H23:AI24"/>
    <mergeCell ref="H25:AI26"/>
    <mergeCell ref="AJ25:AM26"/>
    <mergeCell ref="AN25:AP26"/>
    <mergeCell ref="AJ27:AM28"/>
    <mergeCell ref="AN27:AP28"/>
    <mergeCell ref="AQ27:AT28"/>
    <mergeCell ref="AJ31:AM32"/>
    <mergeCell ref="AN31:AP32"/>
    <mergeCell ref="AQ31:AT32"/>
    <mergeCell ref="AU31:BA32"/>
    <mergeCell ref="H27:AI28"/>
    <mergeCell ref="H29:AI30"/>
    <mergeCell ref="AJ29:AM30"/>
    <mergeCell ref="AN29:AP30"/>
    <mergeCell ref="AQ29:AT30"/>
    <mergeCell ref="AU29:BA30"/>
    <mergeCell ref="H31:AI32"/>
    <mergeCell ref="AN35:AP36"/>
    <mergeCell ref="AQ35:AT36"/>
    <mergeCell ref="H43:AI44"/>
    <mergeCell ref="H45:AI46"/>
    <mergeCell ref="AJ45:AM46"/>
    <mergeCell ref="AN45:AP46"/>
    <mergeCell ref="AJ47:AM48"/>
    <mergeCell ref="AN47:AP48"/>
    <mergeCell ref="AQ47:AT48"/>
    <mergeCell ref="AQ51:AT52"/>
    <mergeCell ref="AU51:BA52"/>
    <mergeCell ref="H47:AI48"/>
    <mergeCell ref="H49:AI50"/>
    <mergeCell ref="AJ49:AM50"/>
    <mergeCell ref="AN49:AP50"/>
    <mergeCell ref="AQ49:AT50"/>
    <mergeCell ref="AU49:BA50"/>
    <mergeCell ref="H51:AI52"/>
    <mergeCell ref="A33:B34"/>
    <mergeCell ref="A35:B36"/>
    <mergeCell ref="A37:B38"/>
    <mergeCell ref="A43:B44"/>
    <mergeCell ref="A49:B50"/>
    <mergeCell ref="C37:G42"/>
    <mergeCell ref="A39:B40"/>
    <mergeCell ref="A41:B42"/>
    <mergeCell ref="C43:G48"/>
    <mergeCell ref="A45:B46"/>
    <mergeCell ref="A47:B48"/>
    <mergeCell ref="C49:G54"/>
    <mergeCell ref="A19:B20"/>
    <mergeCell ref="A21:B22"/>
    <mergeCell ref="A17:B18"/>
    <mergeCell ref="A23:B24"/>
    <mergeCell ref="A25:B26"/>
    <mergeCell ref="A27:B28"/>
    <mergeCell ref="A29:B30"/>
    <mergeCell ref="A31:B32"/>
    <mergeCell ref="A7:B8"/>
    <mergeCell ref="A9:B10"/>
    <mergeCell ref="C9:G20"/>
    <mergeCell ref="A11:B12"/>
    <mergeCell ref="A13:B14"/>
    <mergeCell ref="A15:B16"/>
    <mergeCell ref="C21:G36"/>
    <mergeCell ref="A51:B52"/>
    <mergeCell ref="A53:B54"/>
    <mergeCell ref="A55:B56"/>
    <mergeCell ref="A57:B58"/>
    <mergeCell ref="A59:B60"/>
    <mergeCell ref="C55:G56"/>
    <mergeCell ref="C57:G58"/>
    <mergeCell ref="C59:G60"/>
    <mergeCell ref="AN57:AP58"/>
    <mergeCell ref="AQ57:AT58"/>
    <mergeCell ref="AQ59:AT60"/>
    <mergeCell ref="AU59:BA60"/>
    <mergeCell ref="H57:AI58"/>
    <mergeCell ref="H59:AI60"/>
    <mergeCell ref="AJ59:AM60"/>
    <mergeCell ref="AN59:AP60"/>
    <mergeCell ref="H55:AI56"/>
    <mergeCell ref="AJ55:AM56"/>
    <mergeCell ref="AN55:AP56"/>
    <mergeCell ref="AQ55:AT56"/>
    <mergeCell ref="AU55:BA56"/>
    <mergeCell ref="AJ57:AM58"/>
    <mergeCell ref="AU57:BA58"/>
    <mergeCell ref="H33:AI34"/>
    <mergeCell ref="AJ33:AM34"/>
    <mergeCell ref="AN33:AP34"/>
    <mergeCell ref="AQ33:AT34"/>
    <mergeCell ref="AU33:BA34"/>
    <mergeCell ref="AJ35:AM36"/>
    <mergeCell ref="AU35:BA36"/>
    <mergeCell ref="AJ39:AM40"/>
    <mergeCell ref="AN39:AP40"/>
    <mergeCell ref="AQ39:AT40"/>
    <mergeCell ref="AU39:BA40"/>
    <mergeCell ref="H35:AI36"/>
    <mergeCell ref="H37:AI38"/>
    <mergeCell ref="AJ37:AM38"/>
    <mergeCell ref="AN37:AP38"/>
    <mergeCell ref="AQ37:AT38"/>
    <mergeCell ref="AU37:BA38"/>
    <mergeCell ref="H39:AI40"/>
    <mergeCell ref="AN43:AP44"/>
    <mergeCell ref="AQ43:AT44"/>
    <mergeCell ref="AQ45:AT46"/>
    <mergeCell ref="AU45:BA46"/>
    <mergeCell ref="AU47:BA48"/>
    <mergeCell ref="H41:AI42"/>
    <mergeCell ref="AJ41:AM42"/>
    <mergeCell ref="AN41:AP42"/>
    <mergeCell ref="AQ41:AT42"/>
    <mergeCell ref="AU41:BA42"/>
    <mergeCell ref="AJ43:AM44"/>
    <mergeCell ref="AU43:BA44"/>
    <mergeCell ref="AJ51:AM52"/>
    <mergeCell ref="AN51:AP52"/>
    <mergeCell ref="H53:AI54"/>
    <mergeCell ref="AJ53:AM54"/>
    <mergeCell ref="AN53:AP54"/>
    <mergeCell ref="AQ53:AT54"/>
    <mergeCell ref="AU53:BA54"/>
  </mergeCells>
  <conditionalFormatting sqref="AJ9:AM60">
    <cfRule type="containsText" dxfId="0" priority="1" operator="containsText" text="OK">
      <formula>NOT(ISERROR(SEARCH(("OK"),(AJ9))))</formula>
    </cfRule>
  </conditionalFormatting>
  <conditionalFormatting sqref="AJ9:AM60">
    <cfRule type="containsText" dxfId="1" priority="2" operator="containsText" text="NG">
      <formula>NOT(ISERROR(SEARCH(("NG"),(AJ9))))</formula>
    </cfRule>
  </conditionalFormatting>
  <conditionalFormatting sqref="AJ9:AM60">
    <cfRule type="containsText" dxfId="2" priority="3" operator="containsText" text="N/A">
      <formula>NOT(ISERROR(SEARCH(("N/A"),(AJ9))))</formula>
    </cfRule>
  </conditionalFormatting>
  <dataValidations>
    <dataValidation type="list" allowBlank="1" showInputMessage="1" showErrorMessage="1" prompt="Click and enter a value from the list of items" sqref="AJ9 AJ11 AJ13 AJ15 AJ17 AJ19 AJ21 AJ23 AJ25 AJ27 AJ29 AJ31 AJ33 AJ35 AJ37 AJ39 AJ41 AJ43 AJ45 AJ47 AJ49 AJ51 AJ53 AJ55 AJ57 AJ59">
      <formula1>"OK,NG,N/A"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2.0"/>
    <col customWidth="1" min="35" max="35" width="4.38"/>
    <col customWidth="1" min="36" max="41" width="2.0"/>
    <col customWidth="1" min="42" max="42" width="9.63"/>
    <col customWidth="1" min="43" max="52" width="2.0"/>
    <col customWidth="1" min="53" max="53" width="9.13"/>
  </cols>
  <sheetData>
    <row r="1" ht="14.25" customHeight="1"/>
    <row r="2" ht="14.25" customHeight="1"/>
    <row r="3" ht="14.25" customHeight="1"/>
    <row r="4" ht="14.25" customHeight="1">
      <c r="F4" s="1" t="s">
        <v>44</v>
      </c>
    </row>
    <row r="5" ht="14.25" customHeight="1"/>
    <row r="6" ht="14.25" customHeight="1"/>
    <row r="7" ht="14.25" customHeight="1">
      <c r="A7" s="2" t="s">
        <v>1</v>
      </c>
      <c r="B7" s="3"/>
      <c r="C7" s="2" t="s">
        <v>2</v>
      </c>
      <c r="D7" s="4"/>
      <c r="E7" s="4"/>
      <c r="F7" s="4"/>
      <c r="G7" s="3"/>
      <c r="H7" s="2" t="s">
        <v>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3"/>
      <c r="AJ7" s="5" t="s">
        <v>4</v>
      </c>
      <c r="AK7" s="4"/>
      <c r="AL7" s="4"/>
      <c r="AM7" s="3"/>
      <c r="AN7" s="5" t="s">
        <v>5</v>
      </c>
      <c r="AO7" s="4"/>
      <c r="AP7" s="3"/>
      <c r="AQ7" s="5" t="s">
        <v>6</v>
      </c>
      <c r="AR7" s="4"/>
      <c r="AS7" s="4"/>
      <c r="AT7" s="3"/>
      <c r="AU7" s="2" t="s">
        <v>7</v>
      </c>
      <c r="AV7" s="4"/>
      <c r="AW7" s="4"/>
      <c r="AX7" s="4"/>
      <c r="AY7" s="4"/>
      <c r="AZ7" s="4"/>
      <c r="BA7" s="3"/>
    </row>
    <row r="8" ht="14.25" customHeight="1">
      <c r="A8" s="6"/>
      <c r="B8" s="7"/>
      <c r="C8" s="6"/>
      <c r="D8" s="8"/>
      <c r="E8" s="8"/>
      <c r="F8" s="8"/>
      <c r="G8" s="7"/>
      <c r="H8" s="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7"/>
      <c r="AJ8" s="6"/>
      <c r="AK8" s="8"/>
      <c r="AL8" s="8"/>
      <c r="AM8" s="7"/>
      <c r="AN8" s="6"/>
      <c r="AO8" s="8"/>
      <c r="AP8" s="7"/>
      <c r="AQ8" s="6"/>
      <c r="AR8" s="8"/>
      <c r="AS8" s="8"/>
      <c r="AT8" s="7"/>
      <c r="AU8" s="6"/>
      <c r="AV8" s="8"/>
      <c r="AW8" s="8"/>
      <c r="AX8" s="8"/>
      <c r="AY8" s="8"/>
      <c r="AZ8" s="8"/>
      <c r="BA8" s="7"/>
    </row>
    <row r="9" ht="14.25" customHeight="1">
      <c r="A9" s="9">
        <v>1.0</v>
      </c>
      <c r="B9" s="3"/>
      <c r="C9" s="10" t="s">
        <v>8</v>
      </c>
      <c r="D9" s="4"/>
      <c r="E9" s="4"/>
      <c r="F9" s="4"/>
      <c r="G9" s="3"/>
      <c r="H9" s="11" t="s">
        <v>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3"/>
      <c r="AJ9" s="12" t="s">
        <v>10</v>
      </c>
      <c r="AK9" s="4"/>
      <c r="AL9" s="4"/>
      <c r="AM9" s="3"/>
      <c r="AN9" s="13">
        <v>45229.0</v>
      </c>
      <c r="AO9" s="4"/>
      <c r="AP9" s="3"/>
      <c r="AQ9" s="10" t="s">
        <v>11</v>
      </c>
      <c r="AR9" s="4"/>
      <c r="AS9" s="4"/>
      <c r="AT9" s="3"/>
      <c r="AU9" s="10"/>
      <c r="AV9" s="4"/>
      <c r="AW9" s="4"/>
      <c r="AX9" s="4"/>
      <c r="AY9" s="4"/>
      <c r="AZ9" s="4"/>
      <c r="BA9" s="3"/>
    </row>
    <row r="10" ht="21.75" customHeight="1">
      <c r="A10" s="6"/>
      <c r="B10" s="7"/>
      <c r="C10" s="14"/>
      <c r="G10" s="15"/>
      <c r="H10" s="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7"/>
      <c r="AJ10" s="6"/>
      <c r="AK10" s="8"/>
      <c r="AL10" s="8"/>
      <c r="AM10" s="7"/>
      <c r="AN10" s="6"/>
      <c r="AO10" s="8"/>
      <c r="AP10" s="7"/>
      <c r="AQ10" s="6"/>
      <c r="AR10" s="8"/>
      <c r="AS10" s="8"/>
      <c r="AT10" s="7"/>
      <c r="AU10" s="6"/>
      <c r="AV10" s="8"/>
      <c r="AW10" s="8"/>
      <c r="AX10" s="8"/>
      <c r="AY10" s="8"/>
      <c r="AZ10" s="8"/>
      <c r="BA10" s="7"/>
    </row>
    <row r="11" ht="14.25" customHeight="1">
      <c r="A11" s="9">
        <v>2.0</v>
      </c>
      <c r="B11" s="3"/>
      <c r="C11" s="14"/>
      <c r="G11" s="15"/>
      <c r="H11" s="16" t="s">
        <v>12</v>
      </c>
      <c r="AI11" s="15"/>
      <c r="AJ11" s="12" t="s">
        <v>13</v>
      </c>
      <c r="AK11" s="4"/>
      <c r="AL11" s="4"/>
      <c r="AM11" s="3"/>
      <c r="AN11" s="13">
        <v>45229.0</v>
      </c>
      <c r="AO11" s="4"/>
      <c r="AP11" s="3"/>
      <c r="AQ11" s="10" t="s">
        <v>11</v>
      </c>
      <c r="AR11" s="4"/>
      <c r="AS11" s="4"/>
      <c r="AT11" s="3"/>
      <c r="AU11" s="22" t="s">
        <v>45</v>
      </c>
      <c r="AV11" s="4"/>
      <c r="AW11" s="4"/>
      <c r="AX11" s="4"/>
      <c r="AY11" s="4"/>
      <c r="AZ11" s="4"/>
      <c r="BA11" s="3"/>
    </row>
    <row r="12" ht="84.75" customHeight="1">
      <c r="A12" s="6"/>
      <c r="B12" s="7"/>
      <c r="C12" s="14"/>
      <c r="G12" s="15"/>
      <c r="H12" s="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7"/>
      <c r="AJ12" s="6"/>
      <c r="AK12" s="8"/>
      <c r="AL12" s="8"/>
      <c r="AM12" s="7"/>
      <c r="AN12" s="6"/>
      <c r="AO12" s="8"/>
      <c r="AP12" s="7"/>
      <c r="AQ12" s="6"/>
      <c r="AR12" s="8"/>
      <c r="AS12" s="8"/>
      <c r="AT12" s="7"/>
      <c r="AU12" s="6"/>
      <c r="AV12" s="8"/>
      <c r="AW12" s="8"/>
      <c r="AX12" s="8"/>
      <c r="AY12" s="8"/>
      <c r="AZ12" s="8"/>
      <c r="BA12" s="7"/>
    </row>
    <row r="13" ht="14.25" customHeight="1">
      <c r="A13" s="9">
        <v>3.0</v>
      </c>
      <c r="B13" s="3"/>
      <c r="C13" s="14"/>
      <c r="G13" s="15"/>
      <c r="H13" s="16" t="s">
        <v>15</v>
      </c>
      <c r="AI13" s="15"/>
      <c r="AJ13" s="12" t="s">
        <v>10</v>
      </c>
      <c r="AK13" s="4"/>
      <c r="AL13" s="4"/>
      <c r="AM13" s="3"/>
      <c r="AN13" s="13">
        <v>45229.0</v>
      </c>
      <c r="AO13" s="4"/>
      <c r="AP13" s="3"/>
      <c r="AQ13" s="10" t="s">
        <v>11</v>
      </c>
      <c r="AR13" s="4"/>
      <c r="AS13" s="4"/>
      <c r="AT13" s="3"/>
      <c r="AU13" s="10"/>
      <c r="AV13" s="4"/>
      <c r="AW13" s="4"/>
      <c r="AX13" s="4"/>
      <c r="AY13" s="4"/>
      <c r="AZ13" s="4"/>
      <c r="BA13" s="3"/>
    </row>
    <row r="14" ht="76.5" customHeight="1">
      <c r="A14" s="6"/>
      <c r="B14" s="7"/>
      <c r="C14" s="14"/>
      <c r="G14" s="15"/>
      <c r="H14" s="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7"/>
      <c r="AJ14" s="6"/>
      <c r="AK14" s="8"/>
      <c r="AL14" s="8"/>
      <c r="AM14" s="7"/>
      <c r="AN14" s="6"/>
      <c r="AO14" s="8"/>
      <c r="AP14" s="7"/>
      <c r="AQ14" s="6"/>
      <c r="AR14" s="8"/>
      <c r="AS14" s="8"/>
      <c r="AT14" s="7"/>
      <c r="AU14" s="6"/>
      <c r="AV14" s="8"/>
      <c r="AW14" s="8"/>
      <c r="AX14" s="8"/>
      <c r="AY14" s="8"/>
      <c r="AZ14" s="8"/>
      <c r="BA14" s="7"/>
    </row>
    <row r="15" ht="14.25" customHeight="1">
      <c r="A15" s="9">
        <v>4.0</v>
      </c>
      <c r="B15" s="3"/>
      <c r="C15" s="14"/>
      <c r="G15" s="15"/>
      <c r="H15" s="16" t="s">
        <v>17</v>
      </c>
      <c r="AI15" s="15"/>
      <c r="AJ15" s="12" t="s">
        <v>10</v>
      </c>
      <c r="AK15" s="4"/>
      <c r="AL15" s="4"/>
      <c r="AM15" s="3"/>
      <c r="AN15" s="13">
        <v>45229.0</v>
      </c>
      <c r="AO15" s="4"/>
      <c r="AP15" s="3"/>
      <c r="AQ15" s="10" t="s">
        <v>11</v>
      </c>
      <c r="AR15" s="4"/>
      <c r="AS15" s="4"/>
      <c r="AT15" s="3"/>
      <c r="AU15" s="10"/>
      <c r="AV15" s="4"/>
      <c r="AW15" s="4"/>
      <c r="AX15" s="4"/>
      <c r="AY15" s="4"/>
      <c r="AZ15" s="4"/>
      <c r="BA15" s="3"/>
    </row>
    <row r="16" ht="14.25" customHeight="1">
      <c r="A16" s="6"/>
      <c r="B16" s="7"/>
      <c r="C16" s="14"/>
      <c r="G16" s="15"/>
      <c r="H16" s="6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"/>
      <c r="AJ16" s="6"/>
      <c r="AK16" s="8"/>
      <c r="AL16" s="8"/>
      <c r="AM16" s="7"/>
      <c r="AN16" s="6"/>
      <c r="AO16" s="8"/>
      <c r="AP16" s="7"/>
      <c r="AQ16" s="6"/>
      <c r="AR16" s="8"/>
      <c r="AS16" s="8"/>
      <c r="AT16" s="7"/>
      <c r="AU16" s="6"/>
      <c r="AV16" s="8"/>
      <c r="AW16" s="8"/>
      <c r="AX16" s="8"/>
      <c r="AY16" s="8"/>
      <c r="AZ16" s="8"/>
      <c r="BA16" s="7"/>
    </row>
    <row r="17" ht="14.25" customHeight="1">
      <c r="A17" s="9">
        <v>5.0</v>
      </c>
      <c r="B17" s="3"/>
      <c r="C17" s="14"/>
      <c r="G17" s="15"/>
      <c r="H17" s="16" t="s">
        <v>18</v>
      </c>
      <c r="AI17" s="15"/>
      <c r="AJ17" s="12" t="s">
        <v>19</v>
      </c>
      <c r="AK17" s="4"/>
      <c r="AL17" s="4"/>
      <c r="AM17" s="3"/>
      <c r="AN17" s="13">
        <v>45229.0</v>
      </c>
      <c r="AO17" s="4"/>
      <c r="AP17" s="3"/>
      <c r="AQ17" s="10" t="s">
        <v>11</v>
      </c>
      <c r="AR17" s="4"/>
      <c r="AS17" s="4"/>
      <c r="AT17" s="3"/>
      <c r="AU17" s="10"/>
      <c r="AV17" s="4"/>
      <c r="AW17" s="4"/>
      <c r="AX17" s="4"/>
      <c r="AY17" s="4"/>
      <c r="AZ17" s="4"/>
      <c r="BA17" s="3"/>
    </row>
    <row r="18" ht="14.25" customHeight="1">
      <c r="A18" s="6"/>
      <c r="B18" s="7"/>
      <c r="C18" s="14"/>
      <c r="G18" s="15"/>
      <c r="H18" s="6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7"/>
      <c r="AJ18" s="6"/>
      <c r="AK18" s="8"/>
      <c r="AL18" s="8"/>
      <c r="AM18" s="7"/>
      <c r="AN18" s="6"/>
      <c r="AO18" s="8"/>
      <c r="AP18" s="7"/>
      <c r="AQ18" s="6"/>
      <c r="AR18" s="8"/>
      <c r="AS18" s="8"/>
      <c r="AT18" s="7"/>
      <c r="AU18" s="6"/>
      <c r="AV18" s="8"/>
      <c r="AW18" s="8"/>
      <c r="AX18" s="8"/>
      <c r="AY18" s="8"/>
      <c r="AZ18" s="8"/>
      <c r="BA18" s="7"/>
    </row>
    <row r="19" ht="14.25" customHeight="1">
      <c r="A19" s="9">
        <v>6.0</v>
      </c>
      <c r="B19" s="3"/>
      <c r="C19" s="14"/>
      <c r="G19" s="15"/>
      <c r="H19" s="16" t="s">
        <v>20</v>
      </c>
      <c r="AI19" s="15"/>
      <c r="AJ19" s="12" t="s">
        <v>10</v>
      </c>
      <c r="AK19" s="4"/>
      <c r="AL19" s="4"/>
      <c r="AM19" s="3"/>
      <c r="AN19" s="13">
        <v>45229.0</v>
      </c>
      <c r="AO19" s="4"/>
      <c r="AP19" s="3"/>
      <c r="AQ19" s="10" t="s">
        <v>11</v>
      </c>
      <c r="AR19" s="4"/>
      <c r="AS19" s="4"/>
      <c r="AT19" s="3"/>
      <c r="AU19" s="10"/>
      <c r="AV19" s="4"/>
      <c r="AW19" s="4"/>
      <c r="AX19" s="4"/>
      <c r="AY19" s="4"/>
      <c r="AZ19" s="4"/>
      <c r="BA19" s="3"/>
    </row>
    <row r="20" ht="14.25" customHeight="1">
      <c r="A20" s="6"/>
      <c r="B20" s="7"/>
      <c r="C20" s="6"/>
      <c r="D20" s="8"/>
      <c r="E20" s="8"/>
      <c r="F20" s="8"/>
      <c r="G20" s="7"/>
      <c r="H20" s="6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7"/>
      <c r="AJ20" s="6"/>
      <c r="AK20" s="8"/>
      <c r="AL20" s="8"/>
      <c r="AM20" s="7"/>
      <c r="AN20" s="6"/>
      <c r="AO20" s="8"/>
      <c r="AP20" s="7"/>
      <c r="AQ20" s="6"/>
      <c r="AR20" s="8"/>
      <c r="AS20" s="8"/>
      <c r="AT20" s="7"/>
      <c r="AU20" s="6"/>
      <c r="AV20" s="8"/>
      <c r="AW20" s="8"/>
      <c r="AX20" s="8"/>
      <c r="AY20" s="8"/>
      <c r="AZ20" s="8"/>
      <c r="BA20" s="7"/>
    </row>
    <row r="21" ht="14.25" customHeight="1">
      <c r="A21" s="9">
        <v>7.0</v>
      </c>
      <c r="B21" s="3"/>
      <c r="C21" s="10" t="s">
        <v>21</v>
      </c>
      <c r="D21" s="4"/>
      <c r="E21" s="4"/>
      <c r="F21" s="4"/>
      <c r="G21" s="3"/>
      <c r="H21" s="16" t="s">
        <v>22</v>
      </c>
      <c r="AI21" s="15"/>
      <c r="AJ21" s="12" t="s">
        <v>10</v>
      </c>
      <c r="AK21" s="4"/>
      <c r="AL21" s="4"/>
      <c r="AM21" s="3"/>
      <c r="AN21" s="13">
        <v>45229.0</v>
      </c>
      <c r="AO21" s="4"/>
      <c r="AP21" s="3"/>
      <c r="AQ21" s="10" t="s">
        <v>11</v>
      </c>
      <c r="AR21" s="4"/>
      <c r="AS21" s="4"/>
      <c r="AT21" s="3"/>
      <c r="AU21" s="10"/>
      <c r="AV21" s="4"/>
      <c r="AW21" s="4"/>
      <c r="AX21" s="4"/>
      <c r="AY21" s="4"/>
      <c r="AZ21" s="4"/>
      <c r="BA21" s="3"/>
    </row>
    <row r="22" ht="14.25" customHeight="1">
      <c r="A22" s="6"/>
      <c r="B22" s="7"/>
      <c r="C22" s="14"/>
      <c r="G22" s="15"/>
      <c r="H22" s="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7"/>
      <c r="AJ22" s="6"/>
      <c r="AK22" s="8"/>
      <c r="AL22" s="8"/>
      <c r="AM22" s="7"/>
      <c r="AN22" s="6"/>
      <c r="AO22" s="8"/>
      <c r="AP22" s="7"/>
      <c r="AQ22" s="6"/>
      <c r="AR22" s="8"/>
      <c r="AS22" s="8"/>
      <c r="AT22" s="7"/>
      <c r="AU22" s="6"/>
      <c r="AV22" s="8"/>
      <c r="AW22" s="8"/>
      <c r="AX22" s="8"/>
      <c r="AY22" s="8"/>
      <c r="AZ22" s="8"/>
      <c r="BA22" s="7"/>
    </row>
    <row r="23" ht="14.25" customHeight="1">
      <c r="A23" s="9">
        <v>8.0</v>
      </c>
      <c r="B23" s="3"/>
      <c r="C23" s="14"/>
      <c r="G23" s="15"/>
      <c r="H23" s="16" t="s">
        <v>23</v>
      </c>
      <c r="AI23" s="15"/>
      <c r="AJ23" s="12" t="s">
        <v>10</v>
      </c>
      <c r="AK23" s="4"/>
      <c r="AL23" s="4"/>
      <c r="AM23" s="3"/>
      <c r="AN23" s="13">
        <v>45229.0</v>
      </c>
      <c r="AO23" s="4"/>
      <c r="AP23" s="3"/>
      <c r="AQ23" s="10" t="s">
        <v>11</v>
      </c>
      <c r="AR23" s="4"/>
      <c r="AS23" s="4"/>
      <c r="AT23" s="3"/>
      <c r="AU23" s="10"/>
      <c r="AV23" s="4"/>
      <c r="AW23" s="4"/>
      <c r="AX23" s="4"/>
      <c r="AY23" s="4"/>
      <c r="AZ23" s="4"/>
      <c r="BA23" s="3"/>
    </row>
    <row r="24" ht="65.25" customHeight="1">
      <c r="A24" s="6"/>
      <c r="B24" s="7"/>
      <c r="C24" s="14"/>
      <c r="G24" s="15"/>
      <c r="H24" s="6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7"/>
      <c r="AJ24" s="6"/>
      <c r="AK24" s="8"/>
      <c r="AL24" s="8"/>
      <c r="AM24" s="7"/>
      <c r="AN24" s="6"/>
      <c r="AO24" s="8"/>
      <c r="AP24" s="7"/>
      <c r="AQ24" s="6"/>
      <c r="AR24" s="8"/>
      <c r="AS24" s="8"/>
      <c r="AT24" s="7"/>
      <c r="AU24" s="6"/>
      <c r="AV24" s="8"/>
      <c r="AW24" s="8"/>
      <c r="AX24" s="8"/>
      <c r="AY24" s="8"/>
      <c r="AZ24" s="8"/>
      <c r="BA24" s="7"/>
    </row>
    <row r="25" ht="14.25" customHeight="1">
      <c r="A25" s="9">
        <v>9.0</v>
      </c>
      <c r="B25" s="3"/>
      <c r="C25" s="14"/>
      <c r="G25" s="15"/>
      <c r="H25" s="16" t="s">
        <v>25</v>
      </c>
      <c r="AI25" s="15"/>
      <c r="AJ25" s="12" t="s">
        <v>10</v>
      </c>
      <c r="AK25" s="4"/>
      <c r="AL25" s="4"/>
      <c r="AM25" s="3"/>
      <c r="AN25" s="13">
        <v>45229.0</v>
      </c>
      <c r="AO25" s="4"/>
      <c r="AP25" s="3"/>
      <c r="AQ25" s="10" t="s">
        <v>11</v>
      </c>
      <c r="AR25" s="4"/>
      <c r="AS25" s="4"/>
      <c r="AT25" s="3"/>
      <c r="AU25" s="10" t="s">
        <v>26</v>
      </c>
      <c r="AV25" s="4"/>
      <c r="AW25" s="4"/>
      <c r="AX25" s="4"/>
      <c r="AY25" s="4"/>
      <c r="AZ25" s="4"/>
      <c r="BA25" s="3"/>
    </row>
    <row r="26" ht="30.75" customHeight="1">
      <c r="A26" s="6"/>
      <c r="B26" s="7"/>
      <c r="C26" s="14"/>
      <c r="G26" s="15"/>
      <c r="H26" s="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"/>
      <c r="AJ26" s="6"/>
      <c r="AK26" s="8"/>
      <c r="AL26" s="8"/>
      <c r="AM26" s="7"/>
      <c r="AN26" s="6"/>
      <c r="AO26" s="8"/>
      <c r="AP26" s="7"/>
      <c r="AQ26" s="6"/>
      <c r="AR26" s="8"/>
      <c r="AS26" s="8"/>
      <c r="AT26" s="7"/>
      <c r="AU26" s="6"/>
      <c r="AV26" s="8"/>
      <c r="AW26" s="8"/>
      <c r="AX26" s="8"/>
      <c r="AY26" s="8"/>
      <c r="AZ26" s="8"/>
      <c r="BA26" s="7"/>
    </row>
    <row r="27" ht="14.25" customHeight="1">
      <c r="A27" s="9">
        <v>10.0</v>
      </c>
      <c r="B27" s="3"/>
      <c r="C27" s="14"/>
      <c r="G27" s="15"/>
      <c r="H27" s="16" t="s">
        <v>27</v>
      </c>
      <c r="AI27" s="15"/>
      <c r="AJ27" s="12" t="s">
        <v>10</v>
      </c>
      <c r="AK27" s="4"/>
      <c r="AL27" s="4"/>
      <c r="AM27" s="3"/>
      <c r="AN27" s="13">
        <v>45229.0</v>
      </c>
      <c r="AO27" s="4"/>
      <c r="AP27" s="3"/>
      <c r="AQ27" s="10" t="s">
        <v>11</v>
      </c>
      <c r="AR27" s="4"/>
      <c r="AS27" s="4"/>
      <c r="AT27" s="3"/>
      <c r="AU27" s="10"/>
      <c r="AV27" s="4"/>
      <c r="AW27" s="4"/>
      <c r="AX27" s="4"/>
      <c r="AY27" s="4"/>
      <c r="AZ27" s="4"/>
      <c r="BA27" s="3"/>
    </row>
    <row r="28" ht="14.25" customHeight="1">
      <c r="A28" s="6"/>
      <c r="B28" s="7"/>
      <c r="C28" s="14"/>
      <c r="G28" s="15"/>
      <c r="H28" s="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7"/>
      <c r="AJ28" s="6"/>
      <c r="AK28" s="8"/>
      <c r="AL28" s="8"/>
      <c r="AM28" s="7"/>
      <c r="AN28" s="6"/>
      <c r="AO28" s="8"/>
      <c r="AP28" s="7"/>
      <c r="AQ28" s="6"/>
      <c r="AR28" s="8"/>
      <c r="AS28" s="8"/>
      <c r="AT28" s="7"/>
      <c r="AU28" s="6"/>
      <c r="AV28" s="8"/>
      <c r="AW28" s="8"/>
      <c r="AX28" s="8"/>
      <c r="AY28" s="8"/>
      <c r="AZ28" s="8"/>
      <c r="BA28" s="7"/>
    </row>
    <row r="29" ht="14.25" customHeight="1">
      <c r="A29" s="9">
        <v>11.0</v>
      </c>
      <c r="B29" s="3"/>
      <c r="C29" s="14"/>
      <c r="G29" s="15"/>
      <c r="H29" s="16" t="s">
        <v>28</v>
      </c>
      <c r="AI29" s="15"/>
      <c r="AJ29" s="12" t="s">
        <v>10</v>
      </c>
      <c r="AK29" s="4"/>
      <c r="AL29" s="4"/>
      <c r="AM29" s="3"/>
      <c r="AN29" s="13">
        <v>45229.0</v>
      </c>
      <c r="AO29" s="4"/>
      <c r="AP29" s="3"/>
      <c r="AQ29" s="10" t="s">
        <v>11</v>
      </c>
      <c r="AR29" s="4"/>
      <c r="AS29" s="4"/>
      <c r="AT29" s="3"/>
      <c r="AU29" s="10"/>
      <c r="AV29" s="4"/>
      <c r="AW29" s="4"/>
      <c r="AX29" s="4"/>
      <c r="AY29" s="4"/>
      <c r="AZ29" s="4"/>
      <c r="BA29" s="3"/>
    </row>
    <row r="30" ht="14.25" customHeight="1">
      <c r="A30" s="6"/>
      <c r="B30" s="7"/>
      <c r="C30" s="14"/>
      <c r="G30" s="15"/>
      <c r="H30" s="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7"/>
      <c r="AJ30" s="6"/>
      <c r="AK30" s="8"/>
      <c r="AL30" s="8"/>
      <c r="AM30" s="7"/>
      <c r="AN30" s="6"/>
      <c r="AO30" s="8"/>
      <c r="AP30" s="7"/>
      <c r="AQ30" s="6"/>
      <c r="AR30" s="8"/>
      <c r="AS30" s="8"/>
      <c r="AT30" s="7"/>
      <c r="AU30" s="6"/>
      <c r="AV30" s="8"/>
      <c r="AW30" s="8"/>
      <c r="AX30" s="8"/>
      <c r="AY30" s="8"/>
      <c r="AZ30" s="8"/>
      <c r="BA30" s="7"/>
    </row>
    <row r="31" ht="14.25" customHeight="1">
      <c r="A31" s="9">
        <v>12.0</v>
      </c>
      <c r="B31" s="3"/>
      <c r="C31" s="14"/>
      <c r="G31" s="15"/>
      <c r="H31" s="16" t="s">
        <v>29</v>
      </c>
      <c r="AI31" s="15"/>
      <c r="AJ31" s="12" t="s">
        <v>10</v>
      </c>
      <c r="AK31" s="4"/>
      <c r="AL31" s="4"/>
      <c r="AM31" s="3"/>
      <c r="AN31" s="13">
        <v>45229.0</v>
      </c>
      <c r="AO31" s="4"/>
      <c r="AP31" s="3"/>
      <c r="AQ31" s="10" t="s">
        <v>11</v>
      </c>
      <c r="AR31" s="4"/>
      <c r="AS31" s="4"/>
      <c r="AT31" s="3"/>
      <c r="AU31" s="10"/>
      <c r="AV31" s="4"/>
      <c r="AW31" s="4"/>
      <c r="AX31" s="4"/>
      <c r="AY31" s="4"/>
      <c r="AZ31" s="4"/>
      <c r="BA31" s="3"/>
    </row>
    <row r="32" ht="14.25" customHeight="1">
      <c r="A32" s="6"/>
      <c r="B32" s="7"/>
      <c r="C32" s="14"/>
      <c r="G32" s="15"/>
      <c r="H32" s="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7"/>
      <c r="AJ32" s="6"/>
      <c r="AK32" s="8"/>
      <c r="AL32" s="8"/>
      <c r="AM32" s="7"/>
      <c r="AN32" s="6"/>
      <c r="AO32" s="8"/>
      <c r="AP32" s="7"/>
      <c r="AQ32" s="6"/>
      <c r="AR32" s="8"/>
      <c r="AS32" s="8"/>
      <c r="AT32" s="7"/>
      <c r="AU32" s="6"/>
      <c r="AV32" s="8"/>
      <c r="AW32" s="8"/>
      <c r="AX32" s="8"/>
      <c r="AY32" s="8"/>
      <c r="AZ32" s="8"/>
      <c r="BA32" s="7"/>
    </row>
    <row r="33" ht="14.25" customHeight="1">
      <c r="A33" s="9">
        <v>13.0</v>
      </c>
      <c r="B33" s="3"/>
      <c r="C33" s="14"/>
      <c r="G33" s="15"/>
      <c r="H33" s="16" t="s">
        <v>30</v>
      </c>
      <c r="AI33" s="15"/>
      <c r="AJ33" s="12" t="s">
        <v>19</v>
      </c>
      <c r="AK33" s="4"/>
      <c r="AL33" s="4"/>
      <c r="AM33" s="3"/>
      <c r="AN33" s="13">
        <v>45229.0</v>
      </c>
      <c r="AO33" s="4"/>
      <c r="AP33" s="3"/>
      <c r="AQ33" s="10" t="s">
        <v>11</v>
      </c>
      <c r="AR33" s="4"/>
      <c r="AS33" s="4"/>
      <c r="AT33" s="3"/>
      <c r="AU33" s="10"/>
      <c r="AV33" s="4"/>
      <c r="AW33" s="4"/>
      <c r="AX33" s="4"/>
      <c r="AY33" s="4"/>
      <c r="AZ33" s="4"/>
      <c r="BA33" s="3"/>
    </row>
    <row r="34" ht="14.25" customHeight="1">
      <c r="A34" s="6"/>
      <c r="B34" s="7"/>
      <c r="C34" s="14"/>
      <c r="G34" s="15"/>
      <c r="H34" s="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7"/>
      <c r="AJ34" s="6"/>
      <c r="AK34" s="8"/>
      <c r="AL34" s="8"/>
      <c r="AM34" s="7"/>
      <c r="AN34" s="6"/>
      <c r="AO34" s="8"/>
      <c r="AP34" s="7"/>
      <c r="AQ34" s="6"/>
      <c r="AR34" s="8"/>
      <c r="AS34" s="8"/>
      <c r="AT34" s="7"/>
      <c r="AU34" s="6"/>
      <c r="AV34" s="8"/>
      <c r="AW34" s="8"/>
      <c r="AX34" s="8"/>
      <c r="AY34" s="8"/>
      <c r="AZ34" s="8"/>
      <c r="BA34" s="7"/>
    </row>
    <row r="35" ht="14.25" customHeight="1">
      <c r="A35" s="9">
        <v>14.0</v>
      </c>
      <c r="B35" s="3"/>
      <c r="C35" s="14"/>
      <c r="G35" s="15"/>
      <c r="H35" s="16" t="s">
        <v>31</v>
      </c>
      <c r="AI35" s="15"/>
      <c r="AJ35" s="12" t="s">
        <v>19</v>
      </c>
      <c r="AK35" s="4"/>
      <c r="AL35" s="4"/>
      <c r="AM35" s="3"/>
      <c r="AN35" s="13">
        <v>45229.0</v>
      </c>
      <c r="AO35" s="4"/>
      <c r="AP35" s="3"/>
      <c r="AQ35" s="10" t="s">
        <v>11</v>
      </c>
      <c r="AR35" s="4"/>
      <c r="AS35" s="4"/>
      <c r="AT35" s="3"/>
      <c r="AU35" s="10"/>
      <c r="AV35" s="4"/>
      <c r="AW35" s="4"/>
      <c r="AX35" s="4"/>
      <c r="AY35" s="4"/>
      <c r="AZ35" s="4"/>
      <c r="BA35" s="3"/>
    </row>
    <row r="36" ht="14.25" customHeight="1">
      <c r="A36" s="6"/>
      <c r="B36" s="7"/>
      <c r="C36" s="6"/>
      <c r="D36" s="8"/>
      <c r="E36" s="8"/>
      <c r="F36" s="8"/>
      <c r="G36" s="7"/>
      <c r="H36" s="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"/>
      <c r="AJ36" s="6"/>
      <c r="AK36" s="8"/>
      <c r="AL36" s="8"/>
      <c r="AM36" s="7"/>
      <c r="AN36" s="6"/>
      <c r="AO36" s="8"/>
      <c r="AP36" s="7"/>
      <c r="AQ36" s="6"/>
      <c r="AR36" s="8"/>
      <c r="AS36" s="8"/>
      <c r="AT36" s="7"/>
      <c r="AU36" s="6"/>
      <c r="AV36" s="8"/>
      <c r="AW36" s="8"/>
      <c r="AX36" s="8"/>
      <c r="AY36" s="8"/>
      <c r="AZ36" s="8"/>
      <c r="BA36" s="7"/>
    </row>
    <row r="37" ht="14.25" customHeight="1">
      <c r="A37" s="9">
        <v>15.0</v>
      </c>
      <c r="B37" s="3"/>
      <c r="C37" s="10" t="s">
        <v>32</v>
      </c>
      <c r="D37" s="4"/>
      <c r="E37" s="4"/>
      <c r="F37" s="4"/>
      <c r="G37" s="3"/>
      <c r="H37" s="16" t="s">
        <v>33</v>
      </c>
      <c r="AI37" s="15"/>
      <c r="AJ37" s="12" t="s">
        <v>10</v>
      </c>
      <c r="AK37" s="4"/>
      <c r="AL37" s="4"/>
      <c r="AM37" s="3"/>
      <c r="AN37" s="13">
        <v>45229.0</v>
      </c>
      <c r="AO37" s="4"/>
      <c r="AP37" s="3"/>
      <c r="AQ37" s="10" t="s">
        <v>11</v>
      </c>
      <c r="AR37" s="4"/>
      <c r="AS37" s="4"/>
      <c r="AT37" s="3"/>
      <c r="AU37" s="10"/>
      <c r="AV37" s="4"/>
      <c r="AW37" s="4"/>
      <c r="AX37" s="4"/>
      <c r="AY37" s="4"/>
      <c r="AZ37" s="4"/>
      <c r="BA37" s="3"/>
    </row>
    <row r="38" ht="14.25" customHeight="1">
      <c r="A38" s="6"/>
      <c r="B38" s="7"/>
      <c r="C38" s="14"/>
      <c r="G38" s="15"/>
      <c r="H38" s="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"/>
      <c r="AJ38" s="6"/>
      <c r="AK38" s="8"/>
      <c r="AL38" s="8"/>
      <c r="AM38" s="7"/>
      <c r="AN38" s="6"/>
      <c r="AO38" s="8"/>
      <c r="AP38" s="7"/>
      <c r="AQ38" s="6"/>
      <c r="AR38" s="8"/>
      <c r="AS38" s="8"/>
      <c r="AT38" s="7"/>
      <c r="AU38" s="6"/>
      <c r="AV38" s="8"/>
      <c r="AW38" s="8"/>
      <c r="AX38" s="8"/>
      <c r="AY38" s="8"/>
      <c r="AZ38" s="8"/>
      <c r="BA38" s="7"/>
    </row>
    <row r="39" ht="14.25" customHeight="1">
      <c r="A39" s="9">
        <v>16.0</v>
      </c>
      <c r="B39" s="3"/>
      <c r="C39" s="14"/>
      <c r="G39" s="15"/>
      <c r="H39" s="16" t="s">
        <v>34</v>
      </c>
      <c r="AI39" s="15"/>
      <c r="AJ39" s="12" t="s">
        <v>19</v>
      </c>
      <c r="AK39" s="4"/>
      <c r="AL39" s="4"/>
      <c r="AM39" s="3"/>
      <c r="AN39" s="13">
        <v>45229.0</v>
      </c>
      <c r="AO39" s="4"/>
      <c r="AP39" s="3"/>
      <c r="AQ39" s="10" t="s">
        <v>11</v>
      </c>
      <c r="AR39" s="4"/>
      <c r="AS39" s="4"/>
      <c r="AT39" s="3"/>
      <c r="AU39" s="10"/>
      <c r="AV39" s="4"/>
      <c r="AW39" s="4"/>
      <c r="AX39" s="4"/>
      <c r="AY39" s="4"/>
      <c r="AZ39" s="4"/>
      <c r="BA39" s="3"/>
    </row>
    <row r="40" ht="14.25" customHeight="1">
      <c r="A40" s="6"/>
      <c r="B40" s="7"/>
      <c r="C40" s="14"/>
      <c r="G40" s="15"/>
      <c r="H40" s="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7"/>
      <c r="AJ40" s="6"/>
      <c r="AK40" s="8"/>
      <c r="AL40" s="8"/>
      <c r="AM40" s="7"/>
      <c r="AN40" s="6"/>
      <c r="AO40" s="8"/>
      <c r="AP40" s="7"/>
      <c r="AQ40" s="6"/>
      <c r="AR40" s="8"/>
      <c r="AS40" s="8"/>
      <c r="AT40" s="7"/>
      <c r="AU40" s="6"/>
      <c r="AV40" s="8"/>
      <c r="AW40" s="8"/>
      <c r="AX40" s="8"/>
      <c r="AY40" s="8"/>
      <c r="AZ40" s="8"/>
      <c r="BA40" s="7"/>
    </row>
    <row r="41" ht="14.25" customHeight="1">
      <c r="A41" s="9">
        <v>17.0</v>
      </c>
      <c r="B41" s="3"/>
      <c r="C41" s="14"/>
      <c r="G41" s="15"/>
      <c r="H41" s="16" t="s">
        <v>35</v>
      </c>
      <c r="AI41" s="15"/>
      <c r="AJ41" s="12" t="s">
        <v>19</v>
      </c>
      <c r="AK41" s="4"/>
      <c r="AL41" s="4"/>
      <c r="AM41" s="3"/>
      <c r="AN41" s="13">
        <v>45229.0</v>
      </c>
      <c r="AO41" s="4"/>
      <c r="AP41" s="3"/>
      <c r="AQ41" s="10" t="s">
        <v>11</v>
      </c>
      <c r="AR41" s="4"/>
      <c r="AS41" s="4"/>
      <c r="AT41" s="3"/>
      <c r="AU41" s="10"/>
      <c r="AV41" s="4"/>
      <c r="AW41" s="4"/>
      <c r="AX41" s="4"/>
      <c r="AY41" s="4"/>
      <c r="AZ41" s="4"/>
      <c r="BA41" s="3"/>
    </row>
    <row r="42" ht="14.25" customHeight="1">
      <c r="A42" s="6"/>
      <c r="B42" s="7"/>
      <c r="C42" s="6"/>
      <c r="D42" s="8"/>
      <c r="E42" s="8"/>
      <c r="F42" s="8"/>
      <c r="G42" s="7"/>
      <c r="H42" s="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7"/>
      <c r="AJ42" s="6"/>
      <c r="AK42" s="8"/>
      <c r="AL42" s="8"/>
      <c r="AM42" s="7"/>
      <c r="AN42" s="6"/>
      <c r="AO42" s="8"/>
      <c r="AP42" s="7"/>
      <c r="AQ42" s="6"/>
      <c r="AR42" s="8"/>
      <c r="AS42" s="8"/>
      <c r="AT42" s="7"/>
      <c r="AU42" s="6"/>
      <c r="AV42" s="8"/>
      <c r="AW42" s="8"/>
      <c r="AX42" s="8"/>
      <c r="AY42" s="8"/>
      <c r="AZ42" s="8"/>
      <c r="BA42" s="7"/>
    </row>
    <row r="43" ht="14.25" customHeight="1">
      <c r="A43" s="9">
        <v>18.0</v>
      </c>
      <c r="B43" s="3"/>
      <c r="C43" s="10" t="s">
        <v>36</v>
      </c>
      <c r="D43" s="4"/>
      <c r="E43" s="4"/>
      <c r="F43" s="4"/>
      <c r="G43" s="3"/>
      <c r="H43" s="16" t="s">
        <v>37</v>
      </c>
      <c r="AI43" s="15"/>
      <c r="AJ43" s="12" t="s">
        <v>10</v>
      </c>
      <c r="AK43" s="4"/>
      <c r="AL43" s="4"/>
      <c r="AM43" s="3"/>
      <c r="AN43" s="13">
        <v>45229.0</v>
      </c>
      <c r="AO43" s="4"/>
      <c r="AP43" s="3"/>
      <c r="AQ43" s="10" t="s">
        <v>11</v>
      </c>
      <c r="AR43" s="4"/>
      <c r="AS43" s="4"/>
      <c r="AT43" s="3"/>
      <c r="AU43" s="10"/>
      <c r="AV43" s="4"/>
      <c r="AW43" s="4"/>
      <c r="AX43" s="4"/>
      <c r="AY43" s="4"/>
      <c r="AZ43" s="4"/>
      <c r="BA43" s="3"/>
    </row>
    <row r="44" ht="14.25" customHeight="1">
      <c r="A44" s="6"/>
      <c r="B44" s="7"/>
      <c r="C44" s="14"/>
      <c r="G44" s="15"/>
      <c r="H44" s="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7"/>
      <c r="AJ44" s="6"/>
      <c r="AK44" s="8"/>
      <c r="AL44" s="8"/>
      <c r="AM44" s="7"/>
      <c r="AN44" s="6"/>
      <c r="AO44" s="8"/>
      <c r="AP44" s="7"/>
      <c r="AQ44" s="6"/>
      <c r="AR44" s="8"/>
      <c r="AS44" s="8"/>
      <c r="AT44" s="7"/>
      <c r="AU44" s="6"/>
      <c r="AV44" s="8"/>
      <c r="AW44" s="8"/>
      <c r="AX44" s="8"/>
      <c r="AY44" s="8"/>
      <c r="AZ44" s="8"/>
      <c r="BA44" s="7"/>
    </row>
    <row r="45" ht="21.75" customHeight="1">
      <c r="A45" s="9">
        <v>19.0</v>
      </c>
      <c r="B45" s="3"/>
      <c r="C45" s="14"/>
      <c r="G45" s="15"/>
      <c r="H45" s="16" t="s">
        <v>38</v>
      </c>
      <c r="AI45" s="15"/>
      <c r="AJ45" s="12" t="s">
        <v>19</v>
      </c>
      <c r="AK45" s="4"/>
      <c r="AL45" s="4"/>
      <c r="AM45" s="3"/>
      <c r="AN45" s="13">
        <v>45229.0</v>
      </c>
      <c r="AO45" s="4"/>
      <c r="AP45" s="3"/>
      <c r="AQ45" s="10" t="s">
        <v>11</v>
      </c>
      <c r="AR45" s="4"/>
      <c r="AS45" s="4"/>
      <c r="AT45" s="3"/>
      <c r="AU45" s="10"/>
      <c r="AV45" s="4"/>
      <c r="AW45" s="4"/>
      <c r="AX45" s="4"/>
      <c r="AY45" s="4"/>
      <c r="AZ45" s="4"/>
      <c r="BA45" s="3"/>
    </row>
    <row r="46" ht="14.25" customHeight="1">
      <c r="A46" s="6"/>
      <c r="B46" s="7"/>
      <c r="C46" s="14"/>
      <c r="G46" s="15"/>
      <c r="H46" s="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7"/>
      <c r="AJ46" s="6"/>
      <c r="AK46" s="8"/>
      <c r="AL46" s="8"/>
      <c r="AM46" s="7"/>
      <c r="AN46" s="6"/>
      <c r="AO46" s="8"/>
      <c r="AP46" s="7"/>
      <c r="AQ46" s="6"/>
      <c r="AR46" s="8"/>
      <c r="AS46" s="8"/>
      <c r="AT46" s="7"/>
      <c r="AU46" s="6"/>
      <c r="AV46" s="8"/>
      <c r="AW46" s="8"/>
      <c r="AX46" s="8"/>
      <c r="AY46" s="8"/>
      <c r="AZ46" s="8"/>
      <c r="BA46" s="7"/>
    </row>
    <row r="47" ht="21.75" customHeight="1">
      <c r="A47" s="9">
        <v>20.0</v>
      </c>
      <c r="B47" s="3"/>
      <c r="C47" s="14"/>
      <c r="G47" s="15"/>
      <c r="H47" s="16" t="s">
        <v>39</v>
      </c>
      <c r="AI47" s="15"/>
      <c r="AJ47" s="12" t="s">
        <v>19</v>
      </c>
      <c r="AK47" s="4"/>
      <c r="AL47" s="4"/>
      <c r="AM47" s="3"/>
      <c r="AN47" s="13">
        <v>45229.0</v>
      </c>
      <c r="AO47" s="4"/>
      <c r="AP47" s="3"/>
      <c r="AQ47" s="10" t="s">
        <v>11</v>
      </c>
      <c r="AR47" s="4"/>
      <c r="AS47" s="4"/>
      <c r="AT47" s="3"/>
      <c r="AU47" s="10"/>
      <c r="AV47" s="4"/>
      <c r="AW47" s="4"/>
      <c r="AX47" s="4"/>
      <c r="AY47" s="4"/>
      <c r="AZ47" s="4"/>
      <c r="BA47" s="3"/>
    </row>
    <row r="48" ht="14.25" customHeight="1">
      <c r="A48" s="6"/>
      <c r="B48" s="7"/>
      <c r="C48" s="6"/>
      <c r="D48" s="8"/>
      <c r="E48" s="8"/>
      <c r="F48" s="8"/>
      <c r="G48" s="7"/>
      <c r="H48" s="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7"/>
      <c r="AJ48" s="6"/>
      <c r="AK48" s="8"/>
      <c r="AL48" s="8"/>
      <c r="AM48" s="7"/>
      <c r="AN48" s="6"/>
      <c r="AO48" s="8"/>
      <c r="AP48" s="7"/>
      <c r="AQ48" s="6"/>
      <c r="AR48" s="8"/>
      <c r="AS48" s="8"/>
      <c r="AT48" s="7"/>
      <c r="AU48" s="6"/>
      <c r="AV48" s="8"/>
      <c r="AW48" s="8"/>
      <c r="AX48" s="8"/>
      <c r="AY48" s="8"/>
      <c r="AZ48" s="8"/>
      <c r="BA48" s="7"/>
    </row>
    <row r="49" ht="14.25" customHeight="1">
      <c r="A49" s="9">
        <v>21.0</v>
      </c>
      <c r="B49" s="3"/>
      <c r="C49" s="10" t="s">
        <v>40</v>
      </c>
      <c r="D49" s="4"/>
      <c r="E49" s="4"/>
      <c r="F49" s="4"/>
      <c r="G49" s="3"/>
      <c r="H49" s="16" t="s">
        <v>41</v>
      </c>
      <c r="AI49" s="15"/>
      <c r="AJ49" s="12" t="s">
        <v>10</v>
      </c>
      <c r="AK49" s="4"/>
      <c r="AL49" s="4"/>
      <c r="AM49" s="3"/>
      <c r="AN49" s="13">
        <v>45229.0</v>
      </c>
      <c r="AO49" s="4"/>
      <c r="AP49" s="3"/>
      <c r="AQ49" s="10" t="s">
        <v>11</v>
      </c>
      <c r="AR49" s="4"/>
      <c r="AS49" s="4"/>
      <c r="AT49" s="3"/>
      <c r="AU49" s="10"/>
      <c r="AV49" s="4"/>
      <c r="AW49" s="4"/>
      <c r="AX49" s="4"/>
      <c r="AY49" s="4"/>
      <c r="AZ49" s="4"/>
      <c r="BA49" s="3"/>
    </row>
    <row r="50" ht="14.25" customHeight="1">
      <c r="A50" s="6"/>
      <c r="B50" s="7"/>
      <c r="C50" s="14"/>
      <c r="G50" s="15"/>
      <c r="H50" s="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7"/>
      <c r="AJ50" s="6"/>
      <c r="AK50" s="8"/>
      <c r="AL50" s="8"/>
      <c r="AM50" s="7"/>
      <c r="AN50" s="6"/>
      <c r="AO50" s="8"/>
      <c r="AP50" s="7"/>
      <c r="AQ50" s="6"/>
      <c r="AR50" s="8"/>
      <c r="AS50" s="8"/>
      <c r="AT50" s="7"/>
      <c r="AU50" s="6"/>
      <c r="AV50" s="8"/>
      <c r="AW50" s="8"/>
      <c r="AX50" s="8"/>
      <c r="AY50" s="8"/>
      <c r="AZ50" s="8"/>
      <c r="BA50" s="7"/>
    </row>
    <row r="51" ht="14.25" customHeight="1">
      <c r="A51" s="9">
        <v>22.0</v>
      </c>
      <c r="B51" s="3"/>
      <c r="C51" s="14"/>
      <c r="G51" s="15"/>
      <c r="H51" s="16" t="s">
        <v>42</v>
      </c>
      <c r="AI51" s="15"/>
      <c r="AJ51" s="12" t="s">
        <v>19</v>
      </c>
      <c r="AK51" s="4"/>
      <c r="AL51" s="4"/>
      <c r="AM51" s="3"/>
      <c r="AN51" s="13">
        <v>45229.0</v>
      </c>
      <c r="AO51" s="4"/>
      <c r="AP51" s="3"/>
      <c r="AQ51" s="10" t="s">
        <v>11</v>
      </c>
      <c r="AR51" s="4"/>
      <c r="AS51" s="4"/>
      <c r="AT51" s="3"/>
      <c r="AU51" s="10"/>
      <c r="AV51" s="4"/>
      <c r="AW51" s="4"/>
      <c r="AX51" s="4"/>
      <c r="AY51" s="4"/>
      <c r="AZ51" s="4"/>
      <c r="BA51" s="3"/>
    </row>
    <row r="52" ht="14.25" customHeight="1">
      <c r="A52" s="6"/>
      <c r="B52" s="7"/>
      <c r="C52" s="14"/>
      <c r="G52" s="15"/>
      <c r="H52" s="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7"/>
      <c r="AJ52" s="6"/>
      <c r="AK52" s="8"/>
      <c r="AL52" s="8"/>
      <c r="AM52" s="7"/>
      <c r="AN52" s="6"/>
      <c r="AO52" s="8"/>
      <c r="AP52" s="7"/>
      <c r="AQ52" s="6"/>
      <c r="AR52" s="8"/>
      <c r="AS52" s="8"/>
      <c r="AT52" s="7"/>
      <c r="AU52" s="6"/>
      <c r="AV52" s="8"/>
      <c r="AW52" s="8"/>
      <c r="AX52" s="8"/>
      <c r="AY52" s="8"/>
      <c r="AZ52" s="8"/>
      <c r="BA52" s="7"/>
    </row>
    <row r="53" ht="14.25" customHeight="1">
      <c r="A53" s="9">
        <v>23.0</v>
      </c>
      <c r="B53" s="3"/>
      <c r="C53" s="14"/>
      <c r="G53" s="15"/>
      <c r="H53" s="16" t="s">
        <v>43</v>
      </c>
      <c r="AI53" s="15"/>
      <c r="AJ53" s="12" t="s">
        <v>19</v>
      </c>
      <c r="AK53" s="4"/>
      <c r="AL53" s="4"/>
      <c r="AM53" s="3"/>
      <c r="AN53" s="13">
        <v>45229.0</v>
      </c>
      <c r="AO53" s="4"/>
      <c r="AP53" s="3"/>
      <c r="AQ53" s="10" t="s">
        <v>11</v>
      </c>
      <c r="AR53" s="4"/>
      <c r="AS53" s="4"/>
      <c r="AT53" s="3"/>
      <c r="AU53" s="10"/>
      <c r="AV53" s="4"/>
      <c r="AW53" s="4"/>
      <c r="AX53" s="4"/>
      <c r="AY53" s="4"/>
      <c r="AZ53" s="4"/>
      <c r="BA53" s="3"/>
    </row>
    <row r="54" ht="14.25" customHeight="1">
      <c r="A54" s="6"/>
      <c r="B54" s="7"/>
      <c r="C54" s="6"/>
      <c r="D54" s="8"/>
      <c r="E54" s="8"/>
      <c r="F54" s="8"/>
      <c r="G54" s="7"/>
      <c r="H54" s="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7"/>
      <c r="AJ54" s="6"/>
      <c r="AK54" s="8"/>
      <c r="AL54" s="8"/>
      <c r="AM54" s="7"/>
      <c r="AN54" s="6"/>
      <c r="AO54" s="8"/>
      <c r="AP54" s="7"/>
      <c r="AQ54" s="6"/>
      <c r="AR54" s="8"/>
      <c r="AS54" s="8"/>
      <c r="AT54" s="7"/>
      <c r="AU54" s="6"/>
      <c r="AV54" s="8"/>
      <c r="AW54" s="8"/>
      <c r="AX54" s="8"/>
      <c r="AY54" s="8"/>
      <c r="AZ54" s="8"/>
      <c r="BA54" s="7"/>
    </row>
    <row r="55" ht="14.25" customHeight="1">
      <c r="A55" s="9"/>
      <c r="B55" s="3"/>
      <c r="C55" s="10"/>
      <c r="D55" s="4"/>
      <c r="E55" s="4"/>
      <c r="F55" s="4"/>
      <c r="G55" s="3"/>
      <c r="H55" s="2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3"/>
      <c r="AJ55" s="10"/>
      <c r="AK55" s="4"/>
      <c r="AL55" s="4"/>
      <c r="AM55" s="3"/>
      <c r="AN55" s="10"/>
      <c r="AO55" s="4"/>
      <c r="AP55" s="3"/>
      <c r="AQ55" s="10"/>
      <c r="AR55" s="4"/>
      <c r="AS55" s="4"/>
      <c r="AT55" s="3"/>
      <c r="AU55" s="10"/>
      <c r="AV55" s="4"/>
      <c r="AW55" s="4"/>
      <c r="AX55" s="4"/>
      <c r="AY55" s="4"/>
      <c r="AZ55" s="4"/>
      <c r="BA55" s="3"/>
    </row>
    <row r="56" ht="14.25" customHeight="1">
      <c r="A56" s="6"/>
      <c r="B56" s="7"/>
      <c r="C56" s="6"/>
      <c r="D56" s="8"/>
      <c r="E56" s="8"/>
      <c r="F56" s="8"/>
      <c r="G56" s="7"/>
      <c r="H56" s="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"/>
      <c r="AJ56" s="6"/>
      <c r="AK56" s="8"/>
      <c r="AL56" s="8"/>
      <c r="AM56" s="7"/>
      <c r="AN56" s="6"/>
      <c r="AO56" s="8"/>
      <c r="AP56" s="7"/>
      <c r="AQ56" s="6"/>
      <c r="AR56" s="8"/>
      <c r="AS56" s="8"/>
      <c r="AT56" s="7"/>
      <c r="AU56" s="6"/>
      <c r="AV56" s="8"/>
      <c r="AW56" s="8"/>
      <c r="AX56" s="8"/>
      <c r="AY56" s="8"/>
      <c r="AZ56" s="8"/>
      <c r="BA56" s="7"/>
    </row>
    <row r="57" ht="14.25" customHeight="1">
      <c r="A57" s="9"/>
      <c r="B57" s="3"/>
      <c r="C57" s="10"/>
      <c r="D57" s="4"/>
      <c r="E57" s="4"/>
      <c r="F57" s="4"/>
      <c r="G57" s="3"/>
      <c r="H57" s="2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3"/>
      <c r="AJ57" s="10"/>
      <c r="AK57" s="4"/>
      <c r="AL57" s="4"/>
      <c r="AM57" s="3"/>
      <c r="AN57" s="10"/>
      <c r="AO57" s="4"/>
      <c r="AP57" s="3"/>
      <c r="AQ57" s="10"/>
      <c r="AR57" s="4"/>
      <c r="AS57" s="4"/>
      <c r="AT57" s="3"/>
      <c r="AU57" s="10"/>
      <c r="AV57" s="4"/>
      <c r="AW57" s="4"/>
      <c r="AX57" s="4"/>
      <c r="AY57" s="4"/>
      <c r="AZ57" s="4"/>
      <c r="BA57" s="3"/>
    </row>
    <row r="58" ht="14.25" customHeight="1">
      <c r="A58" s="6"/>
      <c r="B58" s="7"/>
      <c r="C58" s="6"/>
      <c r="D58" s="8"/>
      <c r="E58" s="8"/>
      <c r="F58" s="8"/>
      <c r="G58" s="7"/>
      <c r="H58" s="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7"/>
      <c r="AJ58" s="6"/>
      <c r="AK58" s="8"/>
      <c r="AL58" s="8"/>
      <c r="AM58" s="7"/>
      <c r="AN58" s="6"/>
      <c r="AO58" s="8"/>
      <c r="AP58" s="7"/>
      <c r="AQ58" s="6"/>
      <c r="AR58" s="8"/>
      <c r="AS58" s="8"/>
      <c r="AT58" s="7"/>
      <c r="AU58" s="6"/>
      <c r="AV58" s="8"/>
      <c r="AW58" s="8"/>
      <c r="AX58" s="8"/>
      <c r="AY58" s="8"/>
      <c r="AZ58" s="8"/>
      <c r="BA58" s="7"/>
    </row>
    <row r="59" ht="14.25" customHeight="1">
      <c r="A59" s="9"/>
      <c r="B59" s="3"/>
      <c r="C59" s="10"/>
      <c r="D59" s="4"/>
      <c r="E59" s="4"/>
      <c r="F59" s="4"/>
      <c r="G59" s="3"/>
      <c r="H59" s="2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3"/>
      <c r="AJ59" s="10"/>
      <c r="AK59" s="4"/>
      <c r="AL59" s="4"/>
      <c r="AM59" s="3"/>
      <c r="AN59" s="10"/>
      <c r="AO59" s="4"/>
      <c r="AP59" s="3"/>
      <c r="AQ59" s="10"/>
      <c r="AR59" s="4"/>
      <c r="AS59" s="4"/>
      <c r="AT59" s="3"/>
      <c r="AU59" s="10"/>
      <c r="AV59" s="4"/>
      <c r="AW59" s="4"/>
      <c r="AX59" s="4"/>
      <c r="AY59" s="4"/>
      <c r="AZ59" s="4"/>
      <c r="BA59" s="3"/>
    </row>
    <row r="60" ht="14.25" customHeight="1">
      <c r="A60" s="6"/>
      <c r="B60" s="7"/>
      <c r="C60" s="6"/>
      <c r="D60" s="8"/>
      <c r="E60" s="8"/>
      <c r="F60" s="8"/>
      <c r="G60" s="7"/>
      <c r="H60" s="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7"/>
      <c r="AJ60" s="6"/>
      <c r="AK60" s="8"/>
      <c r="AL60" s="8"/>
      <c r="AM60" s="7"/>
      <c r="AN60" s="6"/>
      <c r="AO60" s="8"/>
      <c r="AP60" s="7"/>
      <c r="AQ60" s="6"/>
      <c r="AR60" s="8"/>
      <c r="AS60" s="8"/>
      <c r="AT60" s="7"/>
      <c r="AU60" s="6"/>
      <c r="AV60" s="8"/>
      <c r="AW60" s="8"/>
      <c r="AX60" s="8"/>
      <c r="AY60" s="8"/>
      <c r="AZ60" s="8"/>
      <c r="BA60" s="7"/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2">
    <mergeCell ref="F4:AP5"/>
    <mergeCell ref="C7:G8"/>
    <mergeCell ref="H7:AI8"/>
    <mergeCell ref="AJ7:AM8"/>
    <mergeCell ref="AN7:AP8"/>
    <mergeCell ref="AQ7:AT8"/>
    <mergeCell ref="AU7:BA8"/>
    <mergeCell ref="AN11:AP12"/>
    <mergeCell ref="AQ11:AT12"/>
    <mergeCell ref="AQ13:AT14"/>
    <mergeCell ref="AU13:BA14"/>
    <mergeCell ref="AU15:BA16"/>
    <mergeCell ref="H9:AI10"/>
    <mergeCell ref="AJ9:AM10"/>
    <mergeCell ref="AN9:AP10"/>
    <mergeCell ref="AQ9:AT10"/>
    <mergeCell ref="AU9:BA10"/>
    <mergeCell ref="AJ11:AM12"/>
    <mergeCell ref="AU11:BA12"/>
    <mergeCell ref="H11:AI12"/>
    <mergeCell ref="H13:AI14"/>
    <mergeCell ref="AJ13:AM14"/>
    <mergeCell ref="AN13:AP14"/>
    <mergeCell ref="AJ15:AM16"/>
    <mergeCell ref="AN15:AP16"/>
    <mergeCell ref="AQ15:AT16"/>
    <mergeCell ref="AJ19:AM20"/>
    <mergeCell ref="AN19:AP20"/>
    <mergeCell ref="AQ19:AT20"/>
    <mergeCell ref="AU19:BA20"/>
    <mergeCell ref="H15:AI16"/>
    <mergeCell ref="H17:AI18"/>
    <mergeCell ref="AJ17:AM18"/>
    <mergeCell ref="AN17:AP18"/>
    <mergeCell ref="AQ17:AT18"/>
    <mergeCell ref="AU17:BA18"/>
    <mergeCell ref="H19:AI20"/>
    <mergeCell ref="AN23:AP24"/>
    <mergeCell ref="AQ23:AT24"/>
    <mergeCell ref="AQ25:AT26"/>
    <mergeCell ref="AU25:BA26"/>
    <mergeCell ref="AU27:BA28"/>
    <mergeCell ref="H21:AI22"/>
    <mergeCell ref="AJ21:AM22"/>
    <mergeCell ref="AN21:AP22"/>
    <mergeCell ref="AQ21:AT22"/>
    <mergeCell ref="AU21:BA22"/>
    <mergeCell ref="AJ23:AM24"/>
    <mergeCell ref="AU23:BA24"/>
    <mergeCell ref="H23:AI24"/>
    <mergeCell ref="H25:AI26"/>
    <mergeCell ref="AJ25:AM26"/>
    <mergeCell ref="AN25:AP26"/>
    <mergeCell ref="AJ27:AM28"/>
    <mergeCell ref="AN27:AP28"/>
    <mergeCell ref="AQ27:AT28"/>
    <mergeCell ref="AJ31:AM32"/>
    <mergeCell ref="AN31:AP32"/>
    <mergeCell ref="AQ31:AT32"/>
    <mergeCell ref="AU31:BA32"/>
    <mergeCell ref="H27:AI28"/>
    <mergeCell ref="H29:AI30"/>
    <mergeCell ref="AJ29:AM30"/>
    <mergeCell ref="AN29:AP30"/>
    <mergeCell ref="AQ29:AT30"/>
    <mergeCell ref="AU29:BA30"/>
    <mergeCell ref="H31:AI32"/>
    <mergeCell ref="AN35:AP36"/>
    <mergeCell ref="AQ35:AT36"/>
    <mergeCell ref="H43:AI44"/>
    <mergeCell ref="H45:AI46"/>
    <mergeCell ref="AJ45:AM46"/>
    <mergeCell ref="AN45:AP46"/>
    <mergeCell ref="AJ47:AM48"/>
    <mergeCell ref="AN47:AP48"/>
    <mergeCell ref="AQ47:AT48"/>
    <mergeCell ref="AQ51:AT52"/>
    <mergeCell ref="AU51:BA52"/>
    <mergeCell ref="H47:AI48"/>
    <mergeCell ref="H49:AI50"/>
    <mergeCell ref="AJ49:AM50"/>
    <mergeCell ref="AN49:AP50"/>
    <mergeCell ref="AQ49:AT50"/>
    <mergeCell ref="AU49:BA50"/>
    <mergeCell ref="H51:AI52"/>
    <mergeCell ref="A33:B34"/>
    <mergeCell ref="A35:B36"/>
    <mergeCell ref="A37:B38"/>
    <mergeCell ref="A43:B44"/>
    <mergeCell ref="A49:B50"/>
    <mergeCell ref="C37:G42"/>
    <mergeCell ref="A39:B40"/>
    <mergeCell ref="A41:B42"/>
    <mergeCell ref="C43:G48"/>
    <mergeCell ref="A45:B46"/>
    <mergeCell ref="A47:B48"/>
    <mergeCell ref="C49:G54"/>
    <mergeCell ref="A19:B20"/>
    <mergeCell ref="A21:B22"/>
    <mergeCell ref="A17:B18"/>
    <mergeCell ref="A23:B24"/>
    <mergeCell ref="A25:B26"/>
    <mergeCell ref="A27:B28"/>
    <mergeCell ref="A29:B30"/>
    <mergeCell ref="A31:B32"/>
    <mergeCell ref="A7:B8"/>
    <mergeCell ref="A9:B10"/>
    <mergeCell ref="C9:G20"/>
    <mergeCell ref="A11:B12"/>
    <mergeCell ref="A13:B14"/>
    <mergeCell ref="A15:B16"/>
    <mergeCell ref="C21:G36"/>
    <mergeCell ref="A51:B52"/>
    <mergeCell ref="A53:B54"/>
    <mergeCell ref="A55:B56"/>
    <mergeCell ref="A57:B58"/>
    <mergeCell ref="A59:B60"/>
    <mergeCell ref="C55:G56"/>
    <mergeCell ref="C57:G58"/>
    <mergeCell ref="C59:G60"/>
    <mergeCell ref="AN57:AP58"/>
    <mergeCell ref="AQ57:AT58"/>
    <mergeCell ref="AQ59:AT60"/>
    <mergeCell ref="AU59:BA60"/>
    <mergeCell ref="H57:AI58"/>
    <mergeCell ref="H59:AI60"/>
    <mergeCell ref="AJ59:AM60"/>
    <mergeCell ref="AN59:AP60"/>
    <mergeCell ref="H55:AI56"/>
    <mergeCell ref="AJ55:AM56"/>
    <mergeCell ref="AN55:AP56"/>
    <mergeCell ref="AQ55:AT56"/>
    <mergeCell ref="AU55:BA56"/>
    <mergeCell ref="AJ57:AM58"/>
    <mergeCell ref="AU57:BA58"/>
    <mergeCell ref="H33:AI34"/>
    <mergeCell ref="AJ33:AM34"/>
    <mergeCell ref="AN33:AP34"/>
    <mergeCell ref="AQ33:AT34"/>
    <mergeCell ref="AU33:BA34"/>
    <mergeCell ref="AJ35:AM36"/>
    <mergeCell ref="AU35:BA36"/>
    <mergeCell ref="AJ39:AM40"/>
    <mergeCell ref="AN39:AP40"/>
    <mergeCell ref="AQ39:AT40"/>
    <mergeCell ref="AU39:BA40"/>
    <mergeCell ref="H35:AI36"/>
    <mergeCell ref="H37:AI38"/>
    <mergeCell ref="AJ37:AM38"/>
    <mergeCell ref="AN37:AP38"/>
    <mergeCell ref="AQ37:AT38"/>
    <mergeCell ref="AU37:BA38"/>
    <mergeCell ref="H39:AI40"/>
    <mergeCell ref="AN43:AP44"/>
    <mergeCell ref="AQ43:AT44"/>
    <mergeCell ref="AQ45:AT46"/>
    <mergeCell ref="AU45:BA46"/>
    <mergeCell ref="AU47:BA48"/>
    <mergeCell ref="H41:AI42"/>
    <mergeCell ref="AJ41:AM42"/>
    <mergeCell ref="AN41:AP42"/>
    <mergeCell ref="AQ41:AT42"/>
    <mergeCell ref="AU41:BA42"/>
    <mergeCell ref="AJ43:AM44"/>
    <mergeCell ref="AU43:BA44"/>
    <mergeCell ref="AJ51:AM52"/>
    <mergeCell ref="AN51:AP52"/>
    <mergeCell ref="H53:AI54"/>
    <mergeCell ref="AJ53:AM54"/>
    <mergeCell ref="AN53:AP54"/>
    <mergeCell ref="AQ53:AT54"/>
    <mergeCell ref="AU53:BA54"/>
  </mergeCells>
  <conditionalFormatting sqref="AJ9 AJ11 AJ13 AJ15 AJ17 AJ19 AJ21 AJ23 AJ25 AJ27 AJ29 AJ31 AJ33 AJ35 AJ37 AJ39 AJ41 AJ43 AJ45 AJ47 AJ49 AJ51 AJ53">
    <cfRule type="containsText" dxfId="0" priority="1" operator="containsText" text="OK">
      <formula>NOT(ISERROR(SEARCH(("OK"),(AJ9))))</formula>
    </cfRule>
  </conditionalFormatting>
  <conditionalFormatting sqref="AJ9 AJ11 AJ13 AJ15 AJ17 AJ19 AJ21 AJ23 AJ25 AJ27 AJ29 AJ31 AJ33 AJ35 AJ37 AJ39 AJ41 AJ43 AJ45 AJ47 AJ49 AJ51 AJ53">
    <cfRule type="containsText" dxfId="1" priority="2" operator="containsText" text="NG">
      <formula>NOT(ISERROR(SEARCH(("NG"),(AJ9))))</formula>
    </cfRule>
  </conditionalFormatting>
  <conditionalFormatting sqref="AJ9 AJ11 AJ13 AJ15 AJ17 AJ19 AJ21 AJ23 AJ25 AJ27 AJ29 AJ31 AJ33 AJ35 AJ37 AJ39 AJ41 AJ43 AJ45 AJ47 AJ49 AJ51 AJ53">
    <cfRule type="containsText" dxfId="2" priority="3" operator="containsText" text="N/A">
      <formula>NOT(ISERROR(SEARCH(("N/A"),(AJ9))))</formula>
    </cfRule>
  </conditionalFormatting>
  <dataValidations>
    <dataValidation type="list" allowBlank="1" showInputMessage="1" showErrorMessage="1" prompt="Click and enter a value from the list of items" sqref="AJ9 AJ11 AJ13 AJ15 AJ17 AJ19 AJ21 AJ23 AJ25 AJ27 AJ29 AJ31 AJ33 AJ35 AJ37 AJ39 AJ41 AJ43 AJ45 AJ47 AJ49 AJ51 AJ53">
      <formula1>"OK,NG,N/A"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46.63"/>
    <col customWidth="1" min="3" max="3" width="71.0"/>
    <col customWidth="1" min="4" max="26" width="8.63"/>
  </cols>
  <sheetData>
    <row r="1" ht="12.75" customHeight="1">
      <c r="A1" s="23" t="s">
        <v>46</v>
      </c>
      <c r="B1" s="24" t="s">
        <v>47</v>
      </c>
      <c r="C1" s="24" t="s">
        <v>48</v>
      </c>
    </row>
    <row r="2" ht="12.75" customHeight="1">
      <c r="A2" s="25">
        <v>1.0</v>
      </c>
      <c r="B2" s="26" t="s">
        <v>49</v>
      </c>
      <c r="C2" s="26" t="s">
        <v>50</v>
      </c>
    </row>
    <row r="3" ht="12.75" customHeight="1">
      <c r="A3" s="25">
        <v>2.0</v>
      </c>
      <c r="B3" s="27" t="s">
        <v>51</v>
      </c>
      <c r="C3" s="26" t="s">
        <v>52</v>
      </c>
    </row>
    <row r="4" ht="12.75" customHeight="1">
      <c r="A4" s="25">
        <v>3.0</v>
      </c>
      <c r="B4" s="27" t="s">
        <v>53</v>
      </c>
      <c r="C4" s="27" t="s">
        <v>54</v>
      </c>
    </row>
    <row r="5" ht="12.75" customHeight="1">
      <c r="A5" s="25">
        <v>4.0</v>
      </c>
      <c r="B5" s="27" t="s">
        <v>55</v>
      </c>
      <c r="C5" s="26" t="s">
        <v>56</v>
      </c>
    </row>
    <row r="6" ht="12.75" customHeight="1">
      <c r="A6" s="25">
        <v>5.0</v>
      </c>
      <c r="B6" s="27" t="s">
        <v>57</v>
      </c>
      <c r="C6" s="26" t="s">
        <v>58</v>
      </c>
    </row>
    <row r="7" ht="12.75" customHeight="1">
      <c r="A7" s="25"/>
      <c r="B7" s="26"/>
      <c r="C7" s="26"/>
    </row>
    <row r="8" ht="12.75" customHeight="1">
      <c r="A8" s="25"/>
      <c r="B8" s="26"/>
      <c r="C8" s="26"/>
    </row>
    <row r="9" ht="12.75" customHeight="1">
      <c r="A9" s="25"/>
      <c r="B9" s="26"/>
      <c r="C9" s="26"/>
    </row>
    <row r="10" ht="12.75" customHeight="1">
      <c r="A10" s="25"/>
      <c r="B10" s="26"/>
      <c r="C10" s="26"/>
    </row>
    <row r="11" ht="12.75" customHeight="1">
      <c r="A11" s="25"/>
      <c r="B11" s="26"/>
      <c r="C11" s="26"/>
    </row>
    <row r="12" ht="12.75" customHeight="1">
      <c r="A12" s="25"/>
      <c r="B12" s="26"/>
      <c r="C12" s="26"/>
    </row>
    <row r="13" ht="12.75" customHeight="1">
      <c r="A13" s="25"/>
      <c r="B13" s="26"/>
      <c r="C13" s="26"/>
    </row>
    <row r="14" ht="12.75" customHeight="1">
      <c r="A14" s="25"/>
      <c r="B14" s="26"/>
      <c r="C14" s="26"/>
    </row>
    <row r="15" ht="12.75" customHeight="1">
      <c r="A15" s="25"/>
      <c r="B15" s="26"/>
      <c r="C15" s="26"/>
    </row>
    <row r="16" ht="12.75" customHeight="1">
      <c r="A16" s="25"/>
      <c r="B16" s="26"/>
      <c r="C16" s="26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2023-10-30T13:22:25Z</dcterms:created>
  <dc:creator>SY NAM</dc:creator>
</cp:coreProperties>
</file>