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Login Farmer" sheetId="1" state="visible" r:id="rId1"/>
    <sheet name="Register Farmer" sheetId="2" state="visible" r:id="rId2"/>
    <sheet name="Add Damage Report" sheetId="3" state="visible" r:id="rId3"/>
    <sheet name="Login Agriculture Officer" sheetId="4" state="visible" r:id="rId4"/>
    <sheet name="Approve Damage Report" sheetId="5" state="visible" r:id="rId5"/>
    <sheet name="Login Insurance Officer" sheetId="6" state="visible" r:id="rId6"/>
    <sheet name="Login Admin" sheetId="7" state="visible" r:id="rId7"/>
    <sheet name="Create Officer Account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Tahoma"/>
      <family val="2"/>
      <color theme="1"/>
      <sz val="11"/>
      <scheme val="minor"/>
    </font>
    <font>
      <name val="Tahoma"/>
      <family val="2"/>
      <b val="1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7ABAB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2" borderId="0" pivotButton="0" quotePrefix="0" xfId="0"/>
    <xf numFmtId="49" fontId="1" fillId="0" borderId="1" pivotButton="0" quotePrefix="0" xfId="0"/>
    <xf numFmtId="0" fontId="1" fillId="0" borderId="1" applyAlignment="1" pivotButton="0" quotePrefix="0" xfId="0">
      <alignment wrapText="1"/>
    </xf>
    <xf numFmtId="0" fontId="1" fillId="3" borderId="2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49" fontId="1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49" fontId="0" fillId="4" borderId="0" pivotButton="0" quotePrefix="0" xfId="0"/>
    <xf numFmtId="0" fontId="0" fillId="4" borderId="0" pivotButton="0" quotePrefix="0" xfId="0"/>
    <xf numFmtId="49" fontId="0" fillId="5" borderId="0" pivotButton="0" quotePrefix="0" xfId="0"/>
    <xf numFmtId="0" fontId="0" fillId="5" borderId="0" pivotButton="0" quotePrefix="0" xfId="0"/>
    <xf numFmtId="0" fontId="0" fillId="6" borderId="0" pivotButton="0" quotePrefix="0" xfId="0"/>
    <xf numFmtId="49" fontId="0" fillId="6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6" borderId="0" applyAlignment="1" pivotButton="0" quotePrefix="0" xfId="0">
      <alignment wrapText="1"/>
    </xf>
    <xf numFmtId="0" fontId="0" fillId="6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  <xf numFmtId="49" fontId="0" fillId="7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49" fontId="1" fillId="0" borderId="0" pivotButton="0" quotePrefix="0" xfId="0"/>
    <xf numFmtId="49" fontId="0" fillId="0" borderId="0" applyAlignment="1" pivotButton="0" quotePrefix="0" xfId="0">
      <alignment horizontal="left"/>
    </xf>
    <xf numFmtId="49" fontId="1" fillId="0" borderId="0" applyAlignment="1" pivotButton="0" quotePrefix="0" xfId="0">
      <alignment horizontal="center"/>
    </xf>
    <xf numFmtId="49" fontId="0" fillId="2" borderId="0" applyAlignment="1" pivotButton="0" quotePrefix="0" xfId="0">
      <alignment horizontal="left"/>
    </xf>
    <xf numFmtId="49" fontId="0" fillId="0" borderId="0" applyAlignment="1" pivotButton="0" quotePrefix="0" xfId="0">
      <alignment horizontal="left" wrapText="1"/>
    </xf>
    <xf numFmtId="49" fontId="1" fillId="0" borderId="0" applyAlignment="1" pivotButton="0" quotePrefix="0" xfId="0">
      <alignment horizontal="center" wrapText="1"/>
    </xf>
    <xf numFmtId="49" fontId="1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2" borderId="0" applyAlignment="1" pivotButton="0" quotePrefix="0" xfId="0">
      <alignment horizontal="left" wrapText="1"/>
    </xf>
    <xf numFmtId="49" fontId="0" fillId="2" borderId="0" applyAlignment="1" pivotButton="0" quotePrefix="0" xfId="0">
      <alignment wrapText="1"/>
    </xf>
    <xf numFmtId="49" fontId="1" fillId="2" borderId="0" applyAlignment="1" pivotButton="0" quotePrefix="0" xfId="0">
      <alignment horizontal="center" wrapText="1"/>
    </xf>
    <xf numFmtId="49" fontId="0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center" wrapText="1"/>
    </xf>
    <xf numFmtId="49" fontId="1" fillId="0" borderId="1" applyAlignment="1" pivotButton="0" quotePrefix="0" xfId="0">
      <alignment wrapText="1"/>
    </xf>
    <xf numFmtId="49" fontId="0" fillId="8" borderId="0" applyAlignment="1" pivotButton="0" quotePrefix="0" xfId="0">
      <alignment wrapText="1"/>
    </xf>
    <xf numFmtId="49" fontId="0" fillId="3" borderId="1" applyAlignment="1" pivotButton="0" quotePrefix="0" xfId="0">
      <alignment horizontal="center"/>
    </xf>
    <xf numFmtId="49" fontId="0" fillId="0" borderId="1" pivotButton="0" quotePrefix="0" xfId="0"/>
    <xf numFmtId="49" fontId="0" fillId="8" borderId="0" pivotButton="0" quotePrefix="0" xfId="0"/>
    <xf numFmtId="49" fontId="0" fillId="8" borderId="0" applyAlignment="1" pivotButton="0" quotePrefix="0" xfId="0">
      <alignment horizontal="left"/>
    </xf>
    <xf numFmtId="49" fontId="0" fillId="8" borderId="0" applyAlignment="1" pivotButton="0" quotePrefix="0" xfId="0">
      <alignment horizontal="left" wrapText="1"/>
    </xf>
    <xf numFmtId="0" fontId="0" fillId="8" borderId="0" pivotButton="0" quotePrefix="0" xfId="0"/>
    <xf numFmtId="0" fontId="0" fillId="8" borderId="0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0" fillId="0" borderId="3" pivotButton="0" quotePrefix="0" xfId="0"/>
  </cellXfs>
  <cellStyles count="1">
    <cellStyle name="ปกติ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tabSelected="1" zoomScale="88" workbookViewId="0">
      <selection activeCell="A4" sqref="A4:A17"/>
    </sheetView>
  </sheetViews>
  <sheetFormatPr baseColWidth="8" defaultRowHeight="13.8" outlineLevelCol="0"/>
  <cols>
    <col width="13.59765625" customWidth="1" min="1" max="1"/>
    <col width="16.296875" customWidth="1" min="2" max="2"/>
    <col width="28" customWidth="1" style="1" min="3" max="3"/>
    <col width="19.59765625" customWidth="1" min="4" max="4"/>
    <col width="28.796875" customWidth="1" style="2" min="5" max="5"/>
    <col width="32.09765625" customWidth="1" min="6" max="6"/>
    <col width="30.19921875" customWidth="1" style="2" min="7" max="7"/>
    <col width="39" customWidth="1" style="2" min="8" max="8"/>
    <col width="20.19921875" customWidth="1" min="9" max="9"/>
  </cols>
  <sheetData>
    <row r="1" ht="16.2" customFormat="1" customHeight="1" s="9">
      <c r="A1" s="9" t="inlineStr">
        <is>
          <t>Run</t>
        </is>
      </c>
      <c r="B1" s="9" t="inlineStr">
        <is>
          <t>TestcaseID</t>
        </is>
      </c>
      <c r="C1" s="10" t="inlineStr">
        <is>
          <t>TestScenario</t>
        </is>
      </c>
      <c r="D1" s="11" t="inlineStr">
        <is>
          <t>Farmer ID</t>
        </is>
      </c>
      <c r="E1" s="9" t="inlineStr">
        <is>
          <t>Password</t>
        </is>
      </c>
      <c r="F1" s="10" t="inlineStr">
        <is>
          <t>ExpectedResult</t>
        </is>
      </c>
      <c r="G1" s="10" t="inlineStr">
        <is>
          <t>ActualResult</t>
        </is>
      </c>
      <c r="H1" s="10" t="inlineStr">
        <is>
          <t>ResultP/F</t>
        </is>
      </c>
      <c r="I1" s="9" t="inlineStr">
        <is>
          <t>Rewrite</t>
        </is>
      </c>
      <c r="J1" s="9" t="inlineStr">
        <is>
          <t>Notes</t>
        </is>
      </c>
    </row>
    <row r="2">
      <c r="A2" t="inlineStr">
        <is>
          <t xml:space="preserve">YES </t>
        </is>
      </c>
      <c r="B2" t="inlineStr">
        <is>
          <t>TC01_001</t>
        </is>
      </c>
      <c r="C2" s="2" t="inlineStr">
        <is>
          <t>Valid FarmerID (Number)</t>
        </is>
      </c>
      <c r="D2" s="13" t="inlineStr">
        <is>
          <t>007412801822</t>
        </is>
      </c>
      <c r="E2" t="inlineStr">
        <is>
          <t>Farmer2004</t>
        </is>
      </c>
      <c r="F2" s="2" t="inlineStr">
        <is>
          <t>เข้าสู่ระบบสำเร็จ</t>
        </is>
      </c>
      <c r="G2" t="inlineStr">
        <is>
          <t>เข้าสู่ระบบสำเร็จ</t>
        </is>
      </c>
      <c r="H2" t="inlineStr">
        <is>
          <t>Pass</t>
        </is>
      </c>
    </row>
    <row r="3" ht="27.6" customHeight="1">
      <c r="A3" t="inlineStr">
        <is>
          <t xml:space="preserve">YES </t>
        </is>
      </c>
      <c r="B3" t="inlineStr">
        <is>
          <t>TC01_002</t>
        </is>
      </c>
      <c r="C3" s="2" t="inlineStr">
        <is>
          <t>Invalid FarmerID (Eng &amp; Number)</t>
        </is>
      </c>
      <c r="D3" s="13" t="inlineStr">
        <is>
          <t>ABC076084633</t>
        </is>
      </c>
      <c r="E3" t="inlineStr">
        <is>
          <t>Password0002</t>
        </is>
      </c>
      <c r="F3" s="2" t="inlineStr">
        <is>
          <t>กรุณากรอกรหัสทะเบียนเกษตรกร</t>
        </is>
      </c>
      <c r="G3" t="inlineStr">
        <is>
          <t>เข้าสู่ระบบสำเร็จ</t>
        </is>
      </c>
      <c r="H3" t="inlineStr">
        <is>
          <t>Fail: 'เข้าสู่ระบบสำเร็จ' does not contain 'กรุณากรอกรหัสทะเบียนเกษตรกร'</t>
        </is>
      </c>
    </row>
    <row r="4" ht="27.6" customHeight="1">
      <c r="A4" t="inlineStr">
        <is>
          <t>No</t>
        </is>
      </c>
      <c r="B4" t="inlineStr">
        <is>
          <t>TC01_003</t>
        </is>
      </c>
      <c r="C4" s="2" t="inlineStr">
        <is>
          <t>Invalid FarmerID (BVA11)</t>
        </is>
      </c>
      <c r="D4" s="13" t="inlineStr">
        <is>
          <t>86427561643</t>
        </is>
      </c>
      <c r="E4" t="inlineStr">
        <is>
          <t>Password0003</t>
        </is>
      </c>
      <c r="F4" s="2" t="inlineStr">
        <is>
          <t>กรุณากรอกรหัสทะเบียนเกษตรกร 12 หลัก</t>
        </is>
      </c>
    </row>
    <row r="5" ht="27.6" customHeight="1">
      <c r="A5" t="inlineStr">
        <is>
          <t>No</t>
        </is>
      </c>
      <c r="B5" t="inlineStr">
        <is>
          <t>TC01_004</t>
        </is>
      </c>
      <c r="C5" s="2" t="inlineStr">
        <is>
          <t>Invalid FarmerID (BVA13)</t>
        </is>
      </c>
      <c r="D5" s="13" t="inlineStr">
        <is>
          <t>8328468336077</t>
        </is>
      </c>
      <c r="E5" t="inlineStr">
        <is>
          <t>Password0004</t>
        </is>
      </c>
      <c r="F5" s="2" t="inlineStr">
        <is>
          <t>กรุณากรอกรหัสทะเบียนเกษตรกร 12 หลัก</t>
        </is>
      </c>
    </row>
    <row r="6" ht="27.6" customHeight="1">
      <c r="A6" t="inlineStr">
        <is>
          <t>No</t>
        </is>
      </c>
      <c r="B6" t="inlineStr">
        <is>
          <t>TC01_005</t>
        </is>
      </c>
      <c r="C6" s="2" t="inlineStr">
        <is>
          <t>Invalid FarmerID (Space)</t>
        </is>
      </c>
      <c r="D6" s="13" t="inlineStr">
        <is>
          <t>7535136  20571</t>
        </is>
      </c>
      <c r="E6" t="inlineStr">
        <is>
          <t>Password0005</t>
        </is>
      </c>
      <c r="F6" s="2" t="inlineStr">
        <is>
          <t>กรุณากรอกรหัสทะเบียนเกษตรห้ามเว้นวรรค</t>
        </is>
      </c>
    </row>
    <row r="7">
      <c r="A7" t="inlineStr">
        <is>
          <t>No</t>
        </is>
      </c>
      <c r="B7" t="inlineStr">
        <is>
          <t>TC01_006</t>
        </is>
      </c>
      <c r="C7" s="2" t="inlineStr">
        <is>
          <t>Invalid FarmerID (Empty)</t>
        </is>
      </c>
      <c r="D7" s="13" t="n"/>
      <c r="E7" t="inlineStr">
        <is>
          <t>Password0006</t>
        </is>
      </c>
      <c r="F7" s="2" t="inlineStr">
        <is>
          <t xml:space="preserve">กรุณากรอกรหัสทะเบียนเกษตรกร </t>
        </is>
      </c>
    </row>
    <row r="8">
      <c r="A8" t="inlineStr">
        <is>
          <t>No</t>
        </is>
      </c>
      <c r="B8" t="inlineStr">
        <is>
          <t>TC01_007</t>
        </is>
      </c>
      <c r="C8" s="2" t="inlineStr">
        <is>
          <t>Valid Password (Eng &amp; Number)</t>
        </is>
      </c>
      <c r="D8" s="1" t="inlineStr">
        <is>
          <t>584236448780</t>
        </is>
      </c>
      <c r="E8" s="14" t="inlineStr">
        <is>
          <t>Password0013</t>
        </is>
      </c>
      <c r="F8" s="2" t="inlineStr">
        <is>
          <t>เข้าสู่ระบบสำเร็จ</t>
        </is>
      </c>
    </row>
    <row r="9" ht="27.6" customHeight="1">
      <c r="A9" t="inlineStr">
        <is>
          <t>No</t>
        </is>
      </c>
      <c r="B9" t="inlineStr">
        <is>
          <t>TC01_008</t>
        </is>
      </c>
      <c r="C9" s="2" t="inlineStr">
        <is>
          <t>Invalid Password (Thai)</t>
        </is>
      </c>
      <c r="D9" s="1" t="inlineStr">
        <is>
          <t>556823247531</t>
        </is>
      </c>
      <c r="E9" s="14" t="inlineStr">
        <is>
          <t>เกษตรกร</t>
        </is>
      </c>
      <c r="F9" s="2" t="inlineStr">
        <is>
          <t>กรุณากรอกรหัสผ่านเป็นตัวอักษรภาษาอังกฤษหรือตัวเลข เท่านั้น</t>
        </is>
      </c>
    </row>
    <row r="10">
      <c r="A10" t="inlineStr">
        <is>
          <t>No</t>
        </is>
      </c>
      <c r="B10" t="inlineStr">
        <is>
          <t>TC01_009</t>
        </is>
      </c>
      <c r="C10" s="2" t="inlineStr">
        <is>
          <t>Valid Password (BVA8)</t>
        </is>
      </c>
      <c r="D10" s="1" t="inlineStr">
        <is>
          <t>541027421503</t>
        </is>
      </c>
      <c r="E10" s="14" t="inlineStr">
        <is>
          <t>Farmer20</t>
        </is>
      </c>
      <c r="F10" s="2" t="inlineStr">
        <is>
          <t>เข้าสู่ระบบสำเร็จ</t>
        </is>
      </c>
    </row>
    <row r="11">
      <c r="A11" t="inlineStr">
        <is>
          <t>No</t>
        </is>
      </c>
      <c r="B11" t="inlineStr">
        <is>
          <t>TC01_010</t>
        </is>
      </c>
      <c r="C11" s="2" t="inlineStr">
        <is>
          <t>Valid Password (BVA9)</t>
        </is>
      </c>
      <c r="D11" s="1" t="inlineStr">
        <is>
          <t>386770687487</t>
        </is>
      </c>
      <c r="E11" s="14" t="inlineStr">
        <is>
          <t>Farmer200</t>
        </is>
      </c>
      <c r="F11" s="2" t="inlineStr">
        <is>
          <t>เข้าสู่ระบบสำเร็จ</t>
        </is>
      </c>
    </row>
    <row r="12">
      <c r="A12" t="inlineStr">
        <is>
          <t>No</t>
        </is>
      </c>
      <c r="B12" t="inlineStr">
        <is>
          <t>TC01_011</t>
        </is>
      </c>
      <c r="C12" s="2" t="inlineStr">
        <is>
          <t>Valid Password (BVA15)</t>
        </is>
      </c>
      <c r="D12" s="1" t="inlineStr">
        <is>
          <t>365641382730</t>
        </is>
      </c>
      <c r="E12" s="14" t="inlineStr">
        <is>
          <t>Farmer01052004.</t>
        </is>
      </c>
      <c r="F12" s="2" t="inlineStr">
        <is>
          <t>เข้าสู่ระบบสำเร็จ</t>
        </is>
      </c>
    </row>
    <row r="13">
      <c r="A13" t="inlineStr">
        <is>
          <t>No</t>
        </is>
      </c>
      <c r="B13" t="inlineStr">
        <is>
          <t>TC01_012</t>
        </is>
      </c>
      <c r="C13" s="2" t="inlineStr">
        <is>
          <t>Valid Password (BVA16)</t>
        </is>
      </c>
      <c r="D13" s="1" t="inlineStr">
        <is>
          <t>315623543180</t>
        </is>
      </c>
      <c r="E13" s="14" t="inlineStr">
        <is>
          <t>Farmer01052004_.</t>
        </is>
      </c>
      <c r="F13" s="2" t="inlineStr">
        <is>
          <t>เข้าสู่ระบบสำเร็จ</t>
        </is>
      </c>
    </row>
    <row r="14" ht="27.6" customHeight="1">
      <c r="A14" t="inlineStr">
        <is>
          <t>No</t>
        </is>
      </c>
      <c r="B14" t="inlineStr">
        <is>
          <t>TC01_013</t>
        </is>
      </c>
      <c r="C14" s="2" t="inlineStr">
        <is>
          <t>Invalid Password (BVA7)</t>
        </is>
      </c>
      <c r="D14" s="1" t="inlineStr">
        <is>
          <t>271262446457</t>
        </is>
      </c>
      <c r="E14" s="14" t="inlineStr">
        <is>
          <t>Farmer2</t>
        </is>
      </c>
      <c r="F14" s="2" t="inlineStr">
        <is>
          <t>กรุณากรอกรหัสผ่านโดยมีความยาว ตั้งแต่ 8 ตัวอักษร และไม่เกิน 16 ตัวอักษร</t>
        </is>
      </c>
    </row>
    <row r="15" ht="27.6" customHeight="1">
      <c r="A15" t="inlineStr">
        <is>
          <t>No</t>
        </is>
      </c>
      <c r="B15" t="inlineStr">
        <is>
          <t>TC01_014</t>
        </is>
      </c>
      <c r="C15" s="2" t="inlineStr">
        <is>
          <t>Invalid Password (BVA17)</t>
        </is>
      </c>
      <c r="D15" s="1" t="inlineStr">
        <is>
          <t>261308883663</t>
        </is>
      </c>
      <c r="E15" s="14" t="inlineStr">
        <is>
          <t>Farmer20040501.!!</t>
        </is>
      </c>
      <c r="F15" s="2" t="inlineStr">
        <is>
          <t>กรุณากรอกรหัสผ่านโดยมีความยาว ตั้งแต่ 8 ตัวอักษร และไม่เกิน 16 ตัวอักษร</t>
        </is>
      </c>
    </row>
    <row r="16" ht="27.6" customHeight="1">
      <c r="A16" t="inlineStr">
        <is>
          <t>No</t>
        </is>
      </c>
      <c r="B16" t="inlineStr">
        <is>
          <t>TC01_015</t>
        </is>
      </c>
      <c r="C16" s="2" t="inlineStr">
        <is>
          <t>Invalid Password (Space)</t>
        </is>
      </c>
      <c r="D16" s="1" t="inlineStr">
        <is>
          <t>202666868607</t>
        </is>
      </c>
      <c r="E16" s="14" t="inlineStr">
        <is>
          <t>Farmer 2004</t>
        </is>
      </c>
      <c r="F16" s="2" t="inlineStr">
        <is>
          <t>กรุณากรอกรหัสผ่านโดยไม่มีเว้นวรรคหรือช่องว่าง</t>
        </is>
      </c>
    </row>
    <row r="17">
      <c r="A17" t="inlineStr">
        <is>
          <t>No</t>
        </is>
      </c>
      <c r="B17" t="inlineStr">
        <is>
          <t>TC01_016</t>
        </is>
      </c>
      <c r="C17" s="2" t="inlineStr">
        <is>
          <t>Invalid Password (Empty)</t>
        </is>
      </c>
      <c r="D17" s="1" t="inlineStr">
        <is>
          <t>168565578261</t>
        </is>
      </c>
      <c r="E17" s="14" t="n"/>
      <c r="F17" s="2" t="inlineStr">
        <is>
          <t>กรุณากรอกรหัสผ่าน</t>
        </is>
      </c>
    </row>
    <row r="21">
      <c r="C21" s="50" t="inlineStr">
        <is>
          <t>Result P/F</t>
        </is>
      </c>
      <c r="D21" s="51" t="n"/>
      <c r="E21" s="8" t="inlineStr">
        <is>
          <t>คิดเป็น %</t>
        </is>
      </c>
    </row>
    <row r="22">
      <c r="C22" s="5" t="inlineStr">
        <is>
          <t>Pass :</t>
        </is>
      </c>
      <c r="D22" s="4" t="n"/>
      <c r="E22" s="4" t="n"/>
    </row>
    <row r="23">
      <c r="C23" s="5" t="inlineStr">
        <is>
          <t>Fail :</t>
        </is>
      </c>
      <c r="D23" s="4" t="n"/>
      <c r="E23" s="4" t="n"/>
    </row>
    <row r="24">
      <c r="C24" s="5" t="inlineStr">
        <is>
          <t>Sum :</t>
        </is>
      </c>
      <c r="D24" s="4" t="n"/>
      <c r="E24" s="4" t="n"/>
    </row>
    <row r="25">
      <c r="C25" s="2" t="n"/>
      <c r="D25" s="1" t="n"/>
      <c r="E25" s="1" t="n"/>
    </row>
    <row r="26">
      <c r="C26" s="2" t="n"/>
      <c r="D26" s="1" t="n"/>
      <c r="E26" s="1" t="n"/>
    </row>
    <row r="27">
      <c r="C27" s="50" t="inlineStr">
        <is>
          <t>Revise Manual Testing</t>
        </is>
      </c>
      <c r="D27" s="51" t="n"/>
      <c r="E27" s="8" t="inlineStr">
        <is>
          <t>คิดเป็น %</t>
        </is>
      </c>
    </row>
    <row r="28">
      <c r="C28" s="5" t="inlineStr">
        <is>
          <t>Pass :</t>
        </is>
      </c>
      <c r="D28" s="4" t="n"/>
      <c r="E28" s="4" t="n"/>
    </row>
    <row r="29">
      <c r="C29" s="5" t="inlineStr">
        <is>
          <t>Fail :</t>
        </is>
      </c>
      <c r="D29" s="4" t="n"/>
      <c r="E29" s="4" t="n"/>
    </row>
    <row r="30">
      <c r="C30" s="5" t="inlineStr">
        <is>
          <t>Sum :</t>
        </is>
      </c>
      <c r="D30" s="4" t="n"/>
      <c r="E30" s="4" t="n"/>
    </row>
    <row r="31">
      <c r="C31" s="2" t="n"/>
      <c r="D31" s="1" t="n"/>
      <c r="E31" s="1" t="n"/>
    </row>
  </sheetData>
  <mergeCells count="2">
    <mergeCell ref="C27:D27"/>
    <mergeCell ref="C21:D21"/>
  </mergeCells>
  <dataValidations count="1">
    <dataValidation sqref="A1:A1048576" showDropDown="0" showInputMessage="1" showErrorMessage="1" allowBlank="1" promptTitle="เลือกสถานะ" prompt="YES = Run _x000a_No = Skip" type="list">
      <formula1>"YES , 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topLeftCell="C1" workbookViewId="0">
      <selection activeCell="C24" sqref="C24:C26"/>
    </sheetView>
  </sheetViews>
  <sheetFormatPr baseColWidth="8" defaultRowHeight="13.8" outlineLevelCol="0"/>
  <cols>
    <col width="13.59765625" customWidth="1" min="1" max="1"/>
    <col width="13.796875" customWidth="1" min="2" max="2"/>
    <col width="34.296875" customWidth="1" style="2" min="3" max="3"/>
    <col width="17.09765625" customWidth="1" style="1" min="4" max="4"/>
    <col width="20.296875" customWidth="1" style="1" min="5" max="5"/>
    <col width="19.796875" customWidth="1" min="6" max="6"/>
    <col width="20.5" customWidth="1" min="7" max="7"/>
    <col width="32.796875" customWidth="1" style="2" min="8" max="8"/>
    <col width="29.59765625" customWidth="1" min="9" max="9"/>
    <col width="17.796875" customWidth="1" min="10" max="10"/>
    <col width="17.59765625" customWidth="1" min="11" max="11"/>
    <col width="18" customWidth="1" min="12" max="12"/>
  </cols>
  <sheetData>
    <row r="1" customFormat="1" s="9">
      <c r="A1" s="9" t="inlineStr">
        <is>
          <t>Run</t>
        </is>
      </c>
      <c r="B1" s="9" t="inlineStr">
        <is>
          <t>TestcaseID</t>
        </is>
      </c>
      <c r="C1" s="10" t="inlineStr">
        <is>
          <t>TestScenario</t>
        </is>
      </c>
      <c r="D1" s="11" t="inlineStr">
        <is>
          <t>FarmerID</t>
        </is>
      </c>
      <c r="E1" s="11" t="inlineStr">
        <is>
          <t>bankAccount</t>
        </is>
      </c>
      <c r="F1" s="9" t="inlineStr">
        <is>
          <t>Password</t>
        </is>
      </c>
      <c r="G1" s="9" t="inlineStr">
        <is>
          <t>ConfrimPassword</t>
        </is>
      </c>
      <c r="H1" s="10" t="inlineStr">
        <is>
          <t>ExpectedResult</t>
        </is>
      </c>
      <c r="I1" s="9" t="inlineStr">
        <is>
          <t>ActualResult</t>
        </is>
      </c>
      <c r="J1" s="9" t="inlineStr">
        <is>
          <t>ResultP\F</t>
        </is>
      </c>
      <c r="K1" s="9" t="inlineStr">
        <is>
          <t>Rewrite</t>
        </is>
      </c>
      <c r="L1" s="9" t="inlineStr">
        <is>
          <t>Notes</t>
        </is>
      </c>
    </row>
    <row r="2">
      <c r="B2" t="inlineStr">
        <is>
          <t>TC02_001</t>
        </is>
      </c>
      <c r="C2" s="2" t="inlineStr">
        <is>
          <t>Valid FarmerID (Number)</t>
        </is>
      </c>
      <c r="D2" s="15" t="inlineStr">
        <is>
          <t>007412801822</t>
        </is>
      </c>
      <c r="E2" s="1" t="inlineStr">
        <is>
          <t>851604552344</t>
        </is>
      </c>
      <c r="F2" t="inlineStr">
        <is>
          <t>Password0001</t>
        </is>
      </c>
      <c r="G2" t="inlineStr">
        <is>
          <t>Password0001</t>
        </is>
      </c>
      <c r="H2" s="2" t="inlineStr">
        <is>
          <t>สมัครสมาชิกสำเร็จ</t>
        </is>
      </c>
    </row>
    <row r="3">
      <c r="B3" t="inlineStr">
        <is>
          <t>TC02_002</t>
        </is>
      </c>
      <c r="C3" s="2" t="inlineStr">
        <is>
          <t>Invalid FarmerID (Eng &amp; Number)</t>
        </is>
      </c>
      <c r="D3" s="15" t="inlineStr">
        <is>
          <t>ABC076084633</t>
        </is>
      </c>
      <c r="E3" s="1" t="inlineStr">
        <is>
          <t>626342782345</t>
        </is>
      </c>
      <c r="F3" t="inlineStr">
        <is>
          <t>Password0002</t>
        </is>
      </c>
      <c r="G3" t="inlineStr">
        <is>
          <t>Password0002</t>
        </is>
      </c>
      <c r="H3" s="2" t="inlineStr">
        <is>
          <t>กรุณากรอกรหัสทะเบียนเกษตรกร</t>
        </is>
      </c>
    </row>
    <row r="4">
      <c r="B4" t="inlineStr">
        <is>
          <t>TC02_003</t>
        </is>
      </c>
      <c r="C4" s="2" t="inlineStr">
        <is>
          <t>Invalid FarmerID (BVA11)</t>
        </is>
      </c>
      <c r="D4" s="15" t="inlineStr">
        <is>
          <t>86427561643</t>
        </is>
      </c>
      <c r="E4" s="1" t="inlineStr">
        <is>
          <t>855720806852</t>
        </is>
      </c>
      <c r="F4" t="inlineStr">
        <is>
          <t>Password0003</t>
        </is>
      </c>
      <c r="G4" t="inlineStr">
        <is>
          <t>Password0003</t>
        </is>
      </c>
      <c r="H4" s="2" t="inlineStr">
        <is>
          <t>กรุณากรอกรหัสทะเบียนเกษตรกร 12 หลัก</t>
        </is>
      </c>
    </row>
    <row r="5">
      <c r="B5" t="inlineStr">
        <is>
          <t>TC02_004</t>
        </is>
      </c>
      <c r="C5" s="2" t="inlineStr">
        <is>
          <t>Invalid FarmerID (BVA13)</t>
        </is>
      </c>
      <c r="D5" s="15" t="inlineStr">
        <is>
          <t>8328468336077</t>
        </is>
      </c>
      <c r="E5" s="1" t="inlineStr">
        <is>
          <t>787382628533</t>
        </is>
      </c>
      <c r="F5" t="inlineStr">
        <is>
          <t>Password0004</t>
        </is>
      </c>
      <c r="G5" t="inlineStr">
        <is>
          <t>Password0004</t>
        </is>
      </c>
      <c r="H5" s="2" t="inlineStr">
        <is>
          <t>กรุณากรอกรหัสทะเบียนเกษตรกร 12 หลัก</t>
        </is>
      </c>
    </row>
    <row r="6" ht="27.6" customHeight="1">
      <c r="B6" t="inlineStr">
        <is>
          <t>TC02_005</t>
        </is>
      </c>
      <c r="C6" s="2" t="inlineStr">
        <is>
          <t>Invalid FarmerID (Space)</t>
        </is>
      </c>
      <c r="D6" s="15" t="inlineStr">
        <is>
          <t>7535136  20571</t>
        </is>
      </c>
      <c r="E6" s="1" t="inlineStr">
        <is>
          <t>065355385127</t>
        </is>
      </c>
      <c r="F6" t="inlineStr">
        <is>
          <t>Password0005</t>
        </is>
      </c>
      <c r="G6" t="inlineStr">
        <is>
          <t>Password0005</t>
        </is>
      </c>
      <c r="H6" s="2" t="inlineStr">
        <is>
          <t>กรุณากรอกรหัสทะเบียนโดยห้ามมีเว้นวรรคหรือช่องว่าง</t>
        </is>
      </c>
    </row>
    <row r="7">
      <c r="B7" t="inlineStr">
        <is>
          <t>TC02_006</t>
        </is>
      </c>
      <c r="C7" s="2" t="inlineStr">
        <is>
          <t>Invalid FarmerID (Empty)</t>
        </is>
      </c>
      <c r="D7" s="15" t="n"/>
      <c r="E7" s="1" t="inlineStr">
        <is>
          <t>363516143108</t>
        </is>
      </c>
      <c r="F7" t="inlineStr">
        <is>
          <t>Password0006</t>
        </is>
      </c>
      <c r="G7" t="inlineStr">
        <is>
          <t>Password0006</t>
        </is>
      </c>
      <c r="H7" s="2" t="inlineStr">
        <is>
          <t>กรุณากรอกข้อมูลให้ถูกต้อง</t>
        </is>
      </c>
    </row>
    <row r="8">
      <c r="B8" t="inlineStr">
        <is>
          <t>TC02_007</t>
        </is>
      </c>
      <c r="C8" s="2" t="inlineStr">
        <is>
          <t>Valid BankAccount (Number)</t>
        </is>
      </c>
      <c r="D8" s="1" t="inlineStr">
        <is>
          <t>712622324584</t>
        </is>
      </c>
      <c r="E8" s="15" t="inlineStr">
        <is>
          <t>073313123201</t>
        </is>
      </c>
      <c r="F8" t="inlineStr">
        <is>
          <t>Password0007</t>
        </is>
      </c>
      <c r="G8" t="inlineStr">
        <is>
          <t>Password0007</t>
        </is>
      </c>
      <c r="H8" s="2" t="inlineStr">
        <is>
          <t>สมัครสมาชิกสำเร็จ</t>
        </is>
      </c>
    </row>
    <row r="9" ht="27.6" customHeight="1">
      <c r="B9" t="inlineStr">
        <is>
          <t>TC02_008</t>
        </is>
      </c>
      <c r="C9" s="2" t="inlineStr">
        <is>
          <t>Invalid BankAccount (Number &amp; Eng &amp; Special characters)</t>
        </is>
      </c>
      <c r="D9" s="1" t="inlineStr">
        <is>
          <t>706100075746</t>
        </is>
      </c>
      <c r="E9" s="15" t="inlineStr">
        <is>
          <t>03821253ABC.</t>
        </is>
      </c>
      <c r="F9" t="inlineStr">
        <is>
          <t>Password0008</t>
        </is>
      </c>
      <c r="G9" t="inlineStr">
        <is>
          <t>Password0008</t>
        </is>
      </c>
      <c r="H9" s="2" t="inlineStr">
        <is>
          <t>กรุณากรอกเลขบัญชีธนาคาร ธ.ก.ส.</t>
        </is>
      </c>
    </row>
    <row r="10">
      <c r="B10" t="inlineStr">
        <is>
          <t>TC02_009</t>
        </is>
      </c>
      <c r="C10" s="2" t="inlineStr">
        <is>
          <t>Invalid BankAccount (BVA11)</t>
        </is>
      </c>
      <c r="D10" s="1" t="inlineStr">
        <is>
          <t>676057848531</t>
        </is>
      </c>
      <c r="E10" s="15" t="inlineStr">
        <is>
          <t>81801637847</t>
        </is>
      </c>
      <c r="F10" t="inlineStr">
        <is>
          <t>Password0009</t>
        </is>
      </c>
      <c r="G10" t="inlineStr">
        <is>
          <t>Password0009</t>
        </is>
      </c>
      <c r="H10" s="2" t="inlineStr">
        <is>
          <t>กรุณากรอกข้อมูลให้ถูกต้อง</t>
        </is>
      </c>
    </row>
    <row r="11">
      <c r="B11" t="inlineStr">
        <is>
          <t>TC02_010</t>
        </is>
      </c>
      <c r="C11" s="2" t="inlineStr">
        <is>
          <t>Invalid BankAccount (BVA13)</t>
        </is>
      </c>
      <c r="D11" s="1" t="inlineStr">
        <is>
          <t>657324544373</t>
        </is>
      </c>
      <c r="E11" s="15" t="inlineStr">
        <is>
          <t>1268741373700</t>
        </is>
      </c>
      <c r="F11" t="inlineStr">
        <is>
          <t>Password0010</t>
        </is>
      </c>
      <c r="G11" t="inlineStr">
        <is>
          <t>Password0010</t>
        </is>
      </c>
      <c r="H11" s="2" t="inlineStr">
        <is>
          <t>กรุณากรอกข้อมูลให้ถูกต้อง</t>
        </is>
      </c>
    </row>
    <row r="12" ht="27.6" customHeight="1">
      <c r="B12" t="inlineStr">
        <is>
          <t>TC02_011</t>
        </is>
      </c>
      <c r="C12" s="2" t="inlineStr">
        <is>
          <t>Invalid BankAccount (Space)</t>
        </is>
      </c>
      <c r="D12" s="1" t="inlineStr">
        <is>
          <t>610174510765</t>
        </is>
      </c>
      <c r="E12" s="15" t="inlineStr">
        <is>
          <t>064 87254 8288</t>
        </is>
      </c>
      <c r="F12" t="inlineStr">
        <is>
          <t>Password0011</t>
        </is>
      </c>
      <c r="G12" t="inlineStr">
        <is>
          <t>Password0011</t>
        </is>
      </c>
      <c r="H12" s="2" t="inlineStr">
        <is>
          <t>กรุณากรอกเลขบัญชีธนาคาร ธ.ก.ส. โดยห้ามมีเว้นวรรคหรือช่องว่าง</t>
        </is>
      </c>
    </row>
    <row r="13">
      <c r="B13" t="inlineStr">
        <is>
          <t>TC02_012</t>
        </is>
      </c>
      <c r="C13" s="2" t="inlineStr">
        <is>
          <t>Invalid BankAccount (Empty)</t>
        </is>
      </c>
      <c r="D13" s="1" t="inlineStr">
        <is>
          <t>608723364430</t>
        </is>
      </c>
      <c r="E13" s="15" t="n"/>
      <c r="F13" t="inlineStr">
        <is>
          <t>Password0012</t>
        </is>
      </c>
      <c r="G13" t="inlineStr">
        <is>
          <t>Password0012</t>
        </is>
      </c>
      <c r="H13" s="2" t="inlineStr">
        <is>
          <t>กรุณากรอกข้อมูลให้ถูกต้อง</t>
        </is>
      </c>
    </row>
    <row r="14">
      <c r="B14" t="inlineStr">
        <is>
          <t>TC02_013</t>
        </is>
      </c>
      <c r="C14" s="2" t="inlineStr">
        <is>
          <t>Valid Password (Eng &amp; Number)</t>
        </is>
      </c>
      <c r="D14" s="1" t="inlineStr">
        <is>
          <t>584236448780</t>
        </is>
      </c>
      <c r="E14" s="1" t="inlineStr">
        <is>
          <t>450152770086</t>
        </is>
      </c>
      <c r="F14" s="16" t="inlineStr">
        <is>
          <t>Password0013</t>
        </is>
      </c>
      <c r="G14" t="inlineStr">
        <is>
          <t>Password0013</t>
        </is>
      </c>
      <c r="H14" s="2" t="inlineStr">
        <is>
          <t>สมัครสมาชิกสำเร็จ</t>
        </is>
      </c>
    </row>
    <row r="15" ht="27.6" customHeight="1">
      <c r="B15" t="inlineStr">
        <is>
          <t>TC02_014</t>
        </is>
      </c>
      <c r="C15" s="2" t="inlineStr">
        <is>
          <t>Invalid Password (Thai)</t>
        </is>
      </c>
      <c r="D15" s="1" t="inlineStr">
        <is>
          <t>556823247531</t>
        </is>
      </c>
      <c r="E15" s="1" t="inlineStr">
        <is>
          <t>070616670461</t>
        </is>
      </c>
      <c r="F15" s="16" t="inlineStr">
        <is>
          <t>เกษตรกร</t>
        </is>
      </c>
      <c r="G15" t="inlineStr">
        <is>
          <t>Password0014</t>
        </is>
      </c>
      <c r="H15" s="2" t="inlineStr">
        <is>
          <t>กรุณากรอกรหัสผ่านเป็นตัวอักษรภาษาอังกฤษหรือตัวเลข เท่านั้น</t>
        </is>
      </c>
    </row>
    <row r="16">
      <c r="B16" t="inlineStr">
        <is>
          <t>TC02_015</t>
        </is>
      </c>
      <c r="C16" s="2" t="inlineStr">
        <is>
          <t>Valid Password (BVA8)</t>
        </is>
      </c>
      <c r="D16" s="1" t="inlineStr">
        <is>
          <t>541027421503</t>
        </is>
      </c>
      <c r="E16" s="1" t="inlineStr">
        <is>
          <t>552180153282</t>
        </is>
      </c>
      <c r="F16" s="16" t="inlineStr">
        <is>
          <t>Farmer20</t>
        </is>
      </c>
      <c r="G16" t="inlineStr">
        <is>
          <t>Farmer20</t>
        </is>
      </c>
      <c r="H16" s="2" t="inlineStr">
        <is>
          <t>สมัครสมาชิกสำเร็จ</t>
        </is>
      </c>
    </row>
    <row r="17">
      <c r="B17" t="inlineStr">
        <is>
          <t>TC02_016</t>
        </is>
      </c>
      <c r="C17" s="2" t="inlineStr">
        <is>
          <t>Valid Password (BVA9)</t>
        </is>
      </c>
      <c r="D17" s="1" t="inlineStr">
        <is>
          <t>386770687487</t>
        </is>
      </c>
      <c r="E17" s="1" t="inlineStr">
        <is>
          <t>374101050613</t>
        </is>
      </c>
      <c r="F17" s="16" t="inlineStr">
        <is>
          <t>Farmer200</t>
        </is>
      </c>
      <c r="G17" t="inlineStr">
        <is>
          <t>Farmer200</t>
        </is>
      </c>
      <c r="H17" s="2" t="inlineStr">
        <is>
          <t>สมัครสมาชิกสำเร็จ</t>
        </is>
      </c>
    </row>
    <row r="18">
      <c r="B18" t="inlineStr">
        <is>
          <t>TC02_017</t>
        </is>
      </c>
      <c r="C18" s="2" t="inlineStr">
        <is>
          <t>Valid Password (BVA15)</t>
        </is>
      </c>
      <c r="D18" s="1" t="inlineStr">
        <is>
          <t>365641382730</t>
        </is>
      </c>
      <c r="E18" s="1" t="inlineStr">
        <is>
          <t>022742887322</t>
        </is>
      </c>
      <c r="F18" s="16" t="inlineStr">
        <is>
          <t>Farmer01052004.</t>
        </is>
      </c>
      <c r="G18" t="inlineStr">
        <is>
          <t>Farmer01052004.</t>
        </is>
      </c>
      <c r="H18" s="2" t="inlineStr">
        <is>
          <t>สมัครสมาชิกสำเร็จ</t>
        </is>
      </c>
    </row>
    <row r="19">
      <c r="B19" t="inlineStr">
        <is>
          <t>TC02_018</t>
        </is>
      </c>
      <c r="C19" s="2" t="inlineStr">
        <is>
          <t>Valid Password (BVA16)</t>
        </is>
      </c>
      <c r="D19" s="1" t="inlineStr">
        <is>
          <t>315623543180</t>
        </is>
      </c>
      <c r="E19" s="1" t="inlineStr">
        <is>
          <t>063761154248</t>
        </is>
      </c>
      <c r="F19" s="16" t="inlineStr">
        <is>
          <t>Farmer01052004_.</t>
        </is>
      </c>
      <c r="G19" t="inlineStr">
        <is>
          <t>Farmer01052004_.</t>
        </is>
      </c>
      <c r="H19" s="2" t="inlineStr">
        <is>
          <t>สมัครสมาชิกสำเร็จ</t>
        </is>
      </c>
    </row>
    <row r="20" ht="27.6" customHeight="1">
      <c r="B20" t="inlineStr">
        <is>
          <t>TC02_019</t>
        </is>
      </c>
      <c r="C20" s="2" t="inlineStr">
        <is>
          <t>Invalid Password (BVA7)</t>
        </is>
      </c>
      <c r="D20" s="1" t="inlineStr">
        <is>
          <t>271262446457</t>
        </is>
      </c>
      <c r="E20" s="1" t="inlineStr">
        <is>
          <t>375086505065</t>
        </is>
      </c>
      <c r="F20" s="16" t="inlineStr">
        <is>
          <t>Farmer2</t>
        </is>
      </c>
      <c r="G20" t="inlineStr">
        <is>
          <t>Farmer2004</t>
        </is>
      </c>
      <c r="H20" s="2" t="inlineStr">
        <is>
          <t>กรุณากรอกรหัสผ่านโดยมีความยาว ตั้งแต่ 8 ตัวอักษร และไม่เกิน 16 ตัวอักษร</t>
        </is>
      </c>
    </row>
    <row r="21" ht="27.6" customHeight="1">
      <c r="B21" t="inlineStr">
        <is>
          <t>TC02_020</t>
        </is>
      </c>
      <c r="C21" s="2" t="inlineStr">
        <is>
          <t>Invalid Password (BVA17)</t>
        </is>
      </c>
      <c r="D21" s="1" t="inlineStr">
        <is>
          <t>261308883663</t>
        </is>
      </c>
      <c r="E21" s="1" t="inlineStr">
        <is>
          <t>851461481862</t>
        </is>
      </c>
      <c r="F21" s="16" t="inlineStr">
        <is>
          <t>Farmer20040501.!!</t>
        </is>
      </c>
      <c r="G21" t="inlineStr">
        <is>
          <t>Farmer2005</t>
        </is>
      </c>
      <c r="H21" s="2" t="inlineStr">
        <is>
          <t>กรุณากรอกรหัสผ่านโดยมีความยาว ตั้งแต่ 8 ตัวอักษร และไม่เกิน 16 ตัวอักษร</t>
        </is>
      </c>
    </row>
    <row r="22" ht="27.6" customHeight="1">
      <c r="B22" t="inlineStr">
        <is>
          <t>TC02_021</t>
        </is>
      </c>
      <c r="C22" s="2" t="inlineStr">
        <is>
          <t>Invalid Password (Space)</t>
        </is>
      </c>
      <c r="D22" s="1" t="inlineStr">
        <is>
          <t>202666868607</t>
        </is>
      </c>
      <c r="E22" s="1" t="inlineStr">
        <is>
          <t>035178543852</t>
        </is>
      </c>
      <c r="F22" s="16" t="inlineStr">
        <is>
          <t>Farmer 2004</t>
        </is>
      </c>
      <c r="G22" t="inlineStr">
        <is>
          <t>Farmer2004</t>
        </is>
      </c>
      <c r="H22" s="2" t="inlineStr">
        <is>
          <t>กรุณากรอกรหัสผ่านโดยไม่มีเว้นวรรคหรือช่องว่าง</t>
        </is>
      </c>
    </row>
    <row r="23">
      <c r="B23" t="inlineStr">
        <is>
          <t>TC02_022</t>
        </is>
      </c>
      <c r="C23" s="2" t="inlineStr">
        <is>
          <t>Invalid Password (Empty)</t>
        </is>
      </c>
      <c r="D23" s="1" t="inlineStr">
        <is>
          <t>168565578261</t>
        </is>
      </c>
      <c r="E23" s="1" t="inlineStr">
        <is>
          <t>633724733310</t>
        </is>
      </c>
      <c r="F23" s="16" t="n"/>
      <c r="G23" t="inlineStr">
        <is>
          <t>Password0015</t>
        </is>
      </c>
      <c r="H23" s="2" t="inlineStr">
        <is>
          <t>กรุณากรอกข้อมูลให้ถูกต้อง</t>
        </is>
      </c>
    </row>
    <row r="24" ht="27.6" customHeight="1">
      <c r="B24" t="inlineStr">
        <is>
          <t>TC02_023</t>
        </is>
      </c>
      <c r="C24" s="2" t="inlineStr">
        <is>
          <t>Valid ConfirmPassword (Matches Password)</t>
        </is>
      </c>
      <c r="D24" s="1" t="inlineStr">
        <is>
          <t>167235885520</t>
        </is>
      </c>
      <c r="E24" s="1" t="inlineStr">
        <is>
          <t>837770338472</t>
        </is>
      </c>
      <c r="F24" t="inlineStr">
        <is>
          <t>Password0016</t>
        </is>
      </c>
      <c r="G24" s="16" t="inlineStr">
        <is>
          <t>Password0016</t>
        </is>
      </c>
      <c r="H24" s="2" t="inlineStr">
        <is>
          <t>สมัครสมาชิกสำเร็จ</t>
        </is>
      </c>
    </row>
    <row r="25" ht="27.6" customHeight="1">
      <c r="B25" t="inlineStr">
        <is>
          <t>TC02_024</t>
        </is>
      </c>
      <c r="C25" s="2" t="inlineStr">
        <is>
          <t>Invalid ConfirmPassword (Not Matches Password)</t>
        </is>
      </c>
      <c r="D25" s="1" t="inlineStr">
        <is>
          <t>082814477075</t>
        </is>
      </c>
      <c r="E25" s="1" t="inlineStr">
        <is>
          <t>768312304318</t>
        </is>
      </c>
      <c r="F25" t="inlineStr">
        <is>
          <t>Password0017</t>
        </is>
      </c>
      <c r="G25" s="16" t="inlineStr">
        <is>
          <t>Farmer200</t>
        </is>
      </c>
      <c r="H25" s="2" t="inlineStr">
        <is>
          <t>กรุณากรอกรหัสผ่านให้ตรงกัน</t>
        </is>
      </c>
    </row>
    <row r="26">
      <c r="B26" t="inlineStr">
        <is>
          <t>TC02_025</t>
        </is>
      </c>
      <c r="C26" s="2" t="inlineStr">
        <is>
          <t>Invalid ConfirmPassword (Empty)</t>
        </is>
      </c>
      <c r="D26" s="1" t="inlineStr">
        <is>
          <t>074041668768</t>
        </is>
      </c>
      <c r="E26" s="1" t="inlineStr">
        <is>
          <t>885706677826</t>
        </is>
      </c>
      <c r="F26" t="inlineStr">
        <is>
          <t>Password0018</t>
        </is>
      </c>
      <c r="G26" s="16" t="n"/>
      <c r="H26" s="2" t="inlineStr">
        <is>
          <t>กรุณากรอกยืนยันรหัสผ่าน</t>
        </is>
      </c>
    </row>
    <row r="30">
      <c r="C30" s="50" t="inlineStr">
        <is>
          <t>Result P/F</t>
        </is>
      </c>
      <c r="D30" s="51" t="n"/>
      <c r="E30" s="8" t="inlineStr">
        <is>
          <t>คิดเป็น %</t>
        </is>
      </c>
    </row>
    <row r="31">
      <c r="C31" s="5" t="inlineStr">
        <is>
          <t>Pass :</t>
        </is>
      </c>
      <c r="D31" s="4" t="n"/>
      <c r="E31" s="4" t="n"/>
    </row>
    <row r="32">
      <c r="C32" s="5" t="inlineStr">
        <is>
          <t>Fail :</t>
        </is>
      </c>
      <c r="D32" s="4" t="n"/>
      <c r="E32" s="4" t="n"/>
    </row>
    <row r="33">
      <c r="C33" s="5" t="inlineStr">
        <is>
          <t>Sum :</t>
        </is>
      </c>
      <c r="D33" s="4" t="n"/>
      <c r="E33" s="4" t="n"/>
    </row>
    <row r="36">
      <c r="C36" s="50" t="inlineStr">
        <is>
          <t>Revise Manual Testing</t>
        </is>
      </c>
      <c r="D36" s="51" t="n"/>
      <c r="E36" s="8" t="inlineStr">
        <is>
          <t>คิดเป็น %</t>
        </is>
      </c>
    </row>
    <row r="37">
      <c r="C37" s="5" t="inlineStr">
        <is>
          <t>Pass :</t>
        </is>
      </c>
      <c r="D37" s="4" t="n"/>
      <c r="E37" s="4" t="n"/>
    </row>
    <row r="38">
      <c r="C38" s="5" t="inlineStr">
        <is>
          <t>Fail :</t>
        </is>
      </c>
      <c r="D38" s="4" t="n"/>
      <c r="E38" s="4" t="n"/>
    </row>
    <row r="39">
      <c r="C39" s="5" t="inlineStr">
        <is>
          <t>Sum :</t>
        </is>
      </c>
      <c r="D39" s="4" t="n"/>
      <c r="E39" s="4" t="n"/>
    </row>
  </sheetData>
  <mergeCells count="2">
    <mergeCell ref="C36:D36"/>
    <mergeCell ref="C30:D30"/>
  </mergeCells>
  <dataValidations count="1">
    <dataValidation sqref="A1:A1048576" showDropDown="0" showInputMessage="1" showErrorMessage="1" allowBlank="1" promptTitle="เลือกสถานะ" prompt="YES = Run _x000a_No = Skip" type="list">
      <formula1>"YES , No"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4"/>
  <sheetViews>
    <sheetView topLeftCell="G1" workbookViewId="0">
      <selection activeCell="J35" sqref="J35"/>
    </sheetView>
  </sheetViews>
  <sheetFormatPr baseColWidth="8" defaultRowHeight="13.8" outlineLevelCol="0"/>
  <cols>
    <col width="13.59765625" customWidth="1" min="1" max="1"/>
    <col width="14.3984375" customWidth="1" min="2" max="2"/>
    <col width="35.8984375" customWidth="1" style="12" min="3" max="3"/>
    <col width="20.796875" customWidth="1" min="4" max="4"/>
    <col width="22.19921875" customWidth="1" style="1" min="5" max="5"/>
    <col width="17.09765625" customWidth="1" style="19" min="6" max="6"/>
    <col width="33.796875" customWidth="1" style="22" min="7" max="7"/>
    <col width="17.59765625" customWidth="1" style="2" min="8" max="8"/>
    <col width="16.3984375" customWidth="1" min="9" max="9"/>
    <col width="31.5" customWidth="1" style="2" min="10" max="10"/>
    <col width="33.09765625" customWidth="1" min="11" max="11"/>
    <col width="17.3984375" customWidth="1" min="12" max="12"/>
    <col width="17.59765625" customWidth="1" min="13" max="13"/>
    <col width="17.796875" customWidth="1" min="14" max="14"/>
  </cols>
  <sheetData>
    <row r="1" customFormat="1" s="9">
      <c r="A1" s="9" t="inlineStr">
        <is>
          <t>Run</t>
        </is>
      </c>
      <c r="B1" s="9" t="inlineStr">
        <is>
          <t>TestcaseID</t>
        </is>
      </c>
      <c r="C1" s="10" t="inlineStr">
        <is>
          <t>TestScenario</t>
        </is>
      </c>
      <c r="D1" s="9" t="inlineStr">
        <is>
          <t>Report Damage Type</t>
        </is>
      </c>
      <c r="E1" s="11" t="inlineStr">
        <is>
          <t>Damage Start Date</t>
        </is>
      </c>
      <c r="F1" s="19" t="inlineStr">
        <is>
          <t>Size Damage Area</t>
        </is>
      </c>
      <c r="G1" s="22" t="inlineStr">
        <is>
          <t>Report Detail</t>
        </is>
      </c>
      <c r="H1" s="10" t="inlineStr">
        <is>
          <t>Report Image</t>
        </is>
      </c>
      <c r="I1" s="9" t="inlineStr">
        <is>
          <t>Title Deed ID</t>
        </is>
      </c>
      <c r="J1" s="10" t="inlineStr">
        <is>
          <t>ExpectedResult</t>
        </is>
      </c>
      <c r="K1" s="9" t="inlineStr">
        <is>
          <t>ActualResult</t>
        </is>
      </c>
      <c r="L1" s="9" t="inlineStr">
        <is>
          <t>ResultP\F</t>
        </is>
      </c>
      <c r="M1" s="9" t="inlineStr">
        <is>
          <t>Rewrite</t>
        </is>
      </c>
      <c r="N1" s="9" t="inlineStr">
        <is>
          <t>Notes</t>
        </is>
      </c>
    </row>
    <row r="2" ht="55.2" customHeight="1">
      <c r="B2" t="inlineStr">
        <is>
          <t>TC03_001</t>
        </is>
      </c>
      <c r="C2" s="12" t="inlineStr">
        <is>
          <t>Vaild Report Damage Type (Select)</t>
        </is>
      </c>
      <c r="D2" s="17" t="inlineStr">
        <is>
          <t>ภัยน้ำท่วม/ฝนตกหนัก</t>
        </is>
      </c>
      <c r="E2" s="1" t="inlineStr">
        <is>
          <t>19/08/2026</t>
        </is>
      </c>
      <c r="F2" s="19" t="n">
        <v>5</v>
      </c>
      <c r="G2" s="22" t="inlineStr">
        <is>
          <t>ฝนตกหนักต่อเนื่องทำให้น้ำท่วมขังในแปลงนา ต้นข้าวจมน้ำ ล้มและเน่าเสีย ส่งผลให้ข้าวได้รับความเสียหายและไม่สามารถเจริญเติบโตได้ตามปกติ</t>
        </is>
      </c>
      <c r="H2" s="2" t="inlineStr">
        <is>
          <t>1.jpg</t>
        </is>
      </c>
      <c r="I2" t="n">
        <v>1885857</v>
      </c>
      <c r="J2" s="2" t="inlineStr">
        <is>
          <t>บันทึกข้อมูลสำเร็จ</t>
        </is>
      </c>
    </row>
    <row r="3" ht="55.2" customHeight="1">
      <c r="B3" t="inlineStr">
        <is>
          <t>TC03_002</t>
        </is>
      </c>
      <c r="C3" s="12" t="inlineStr">
        <is>
          <t>Invaild Report Damage Type (Empty)</t>
        </is>
      </c>
      <c r="D3" s="17" t="n"/>
      <c r="E3" s="1" t="inlineStr">
        <is>
          <t>20/08/2026</t>
        </is>
      </c>
      <c r="F3" s="19" t="n">
        <v>1</v>
      </c>
      <c r="G3" s="22" t="inlineStr">
        <is>
          <t>ฝนตกหนักต่อเนื่องทำให้น้ำท่วมขังในแปลงนา ต้นข้าวจมน้ำ ล้มและเน่าเสีย ส่งผลให้ข้าวได้รับความเสียหายและไม่สามารถเจริญเติบโตได้ตามปกติ</t>
        </is>
      </c>
      <c r="H3" s="2" t="inlineStr">
        <is>
          <t>2.jpg</t>
        </is>
      </c>
      <c r="I3" t="n">
        <v>1885857</v>
      </c>
      <c r="J3" s="2" t="inlineStr">
        <is>
          <t>กรุณาเลือกประเภทความเสียหาย</t>
        </is>
      </c>
    </row>
    <row r="4" ht="55.2" customHeight="1">
      <c r="B4" t="inlineStr">
        <is>
          <t>TC03_003</t>
        </is>
      </c>
      <c r="C4" s="12" t="inlineStr">
        <is>
          <t>Vaild Damage Start Date (Date in the past)</t>
        </is>
      </c>
      <c r="D4" t="inlineStr">
        <is>
          <t>ภัยแล้ง/ฝนแล้ง/ฝนทิ้งช่วง</t>
        </is>
      </c>
      <c r="E4" s="18" t="inlineStr">
        <is>
          <t>21/08/2026</t>
        </is>
      </c>
      <c r="F4" s="19" t="n">
        <v>2</v>
      </c>
      <c r="G4" s="22" t="inlineStr">
        <is>
          <t>พื้นที่ประสบภาวะฝนทิ้งช่วงเป็นเวลานาน ทำให้ขาดแคลนน้ำสำหรับการเพาะปลูก ต้นข้าวเหี่ยวเฉา แห้งตาย และมีการเจริญเติบโตไม่สมบูรณ์</t>
        </is>
      </c>
      <c r="H4" s="2" t="inlineStr">
        <is>
          <t>1.jpg 2.jpg</t>
        </is>
      </c>
      <c r="I4" t="n">
        <v>2444682</v>
      </c>
      <c r="J4" s="2" t="inlineStr">
        <is>
          <t>บันทึกข้อมูลสำเร็จ</t>
        </is>
      </c>
    </row>
    <row r="5" ht="55.2" customHeight="1">
      <c r="B5" t="inlineStr">
        <is>
          <t>TC03_004</t>
        </is>
      </c>
      <c r="C5" s="12" t="inlineStr">
        <is>
          <t>Vaild Damage Start Date (Current Date)</t>
        </is>
      </c>
      <c r="D5" t="inlineStr">
        <is>
          <t>ลมพายุ/พายุไต้ฝุ่น</t>
        </is>
      </c>
      <c r="E5" s="18" t="inlineStr">
        <is>
          <t>22/08/2026</t>
        </is>
      </c>
      <c r="F5" s="19" t="n">
        <v>2</v>
      </c>
      <c r="G5" s="22" t="inlineStr">
        <is>
          <t>เกิดลมพายุรุนแรงในพื้นที่ ทำให้ต้นข้าวถูกแรงลมพัดจนหักและล้มเป็นจำนวนมาก ส่งผลให้ต้นข้าวได้รับความเสียหายและผลผลิตลดลง</t>
        </is>
      </c>
      <c r="H5" s="2" t="inlineStr">
        <is>
          <t>1.jpg 2.jpg</t>
        </is>
      </c>
      <c r="I5" t="n">
        <v>2444682</v>
      </c>
      <c r="J5" s="2" t="inlineStr">
        <is>
          <t>บันทึกข้อมูลสำเร็จ</t>
        </is>
      </c>
    </row>
    <row r="6" ht="41.4" customHeight="1">
      <c r="B6" t="inlineStr">
        <is>
          <t>TC03_005</t>
        </is>
      </c>
      <c r="C6" s="12" t="inlineStr">
        <is>
          <t>Invaild Damage Start Date (Future Date)</t>
        </is>
      </c>
      <c r="D6" t="inlineStr">
        <is>
          <t>ภัยอากาศหนาว/น้ำค้างแข็ง</t>
        </is>
      </c>
      <c r="E6" s="18" t="inlineStr">
        <is>
          <t>23/08/2026</t>
        </is>
      </c>
      <c r="F6" s="19" t="n">
        <v>4</v>
      </c>
      <c r="G6" s="22" t="inlineStr">
        <is>
          <t>อุณหภูมิลดลงอย่างต่อเนื่องและเกิดน้ำค้างแข็ง ส่งผลให้ต้นข้าวได้รับความเสียหาย ใบข้าวแห้งและชะงักการเจริญเติบโต</t>
        </is>
      </c>
      <c r="H6" s="2" t="inlineStr">
        <is>
          <t>1.jpg 2.jpg</t>
        </is>
      </c>
      <c r="I6" t="n">
        <v>2810714</v>
      </c>
      <c r="J6" s="2" t="inlineStr">
        <is>
          <t>กรุณากรอกวันที่ในอดีตหรือวันที่ปัจจุบัน</t>
        </is>
      </c>
    </row>
    <row r="7" ht="55.2" customHeight="1">
      <c r="B7" t="inlineStr">
        <is>
          <t>TC03_006</t>
        </is>
      </c>
      <c r="C7" s="12" t="inlineStr">
        <is>
          <t>Invaild Damage Start Date (Empty)</t>
        </is>
      </c>
      <c r="D7" t="inlineStr">
        <is>
          <t>ลูกเห็บ</t>
        </is>
      </c>
      <c r="E7" s="18" t="n"/>
      <c r="F7" s="19" t="n">
        <v>4</v>
      </c>
      <c r="G7" s="22" t="inlineStr">
        <is>
          <t>เกิดพายุลูกเห็บตกในพื้นที่เพาะปลูก ทำให้ลูกเห็บกระแทกต้นและใบข้าวจนฉีกขาด หักเสียหาย และส่งผลต่อการเจริญเติบโตของต้นข้าว</t>
        </is>
      </c>
      <c r="H7" s="2" t="inlineStr">
        <is>
          <t>1.jpg 2.jpg</t>
        </is>
      </c>
      <c r="I7" t="n">
        <v>2810714</v>
      </c>
      <c r="J7" s="2" t="inlineStr">
        <is>
          <t>กรุณากรอกวันที่เกิดภัย</t>
        </is>
      </c>
    </row>
    <row r="8" ht="55.2" customHeight="1">
      <c r="B8" t="inlineStr">
        <is>
          <t>TC03_007</t>
        </is>
      </c>
      <c r="C8" s="12" t="inlineStr">
        <is>
          <t>Vaild Size Damage Area (Integer Number)</t>
        </is>
      </c>
      <c r="D8" t="inlineStr">
        <is>
          <t>ไฟไหม้</t>
        </is>
      </c>
      <c r="E8" s="1" t="inlineStr">
        <is>
          <t>01/07/2026</t>
        </is>
      </c>
      <c r="F8" s="21" t="n">
        <v>3</v>
      </c>
      <c r="G8" s="22" t="inlineStr">
        <is>
          <t>เกิดไฟไหม้บริเวณแปลงนา ส่งผลให้ต้นข้าวและพื้นที่เพาะปลูกถูกไฟเผาไหม้ได้รับความเสียหายเป็นจำนวนมาก ทำให้ไม่สามารถเก็บเกี่ยวผลผลิตได้</t>
        </is>
      </c>
      <c r="H8" s="2" t="inlineStr">
        <is>
          <t>3.jpg</t>
        </is>
      </c>
      <c r="I8" t="n">
        <v>8208265</v>
      </c>
      <c r="J8" s="2" t="inlineStr">
        <is>
          <t>บันทึกข้อมูลสำเร็จ</t>
        </is>
      </c>
    </row>
    <row r="9" ht="55.2" customHeight="1">
      <c r="B9" t="inlineStr">
        <is>
          <t>TC03_008</t>
        </is>
      </c>
      <c r="C9" s="12" t="inlineStr">
        <is>
          <t>Invaild Size Damage Area (Not Integer Number)</t>
        </is>
      </c>
      <c r="D9" t="inlineStr">
        <is>
          <t>ช้างป่า</t>
        </is>
      </c>
      <c r="E9" s="1" t="inlineStr">
        <is>
          <t>02/07/2026</t>
        </is>
      </c>
      <c r="F9" s="21" t="n">
        <v>0.5</v>
      </c>
      <c r="G9" s="22" t="inlineStr">
        <is>
          <t>ช้างป่าเข้ามาในพื้นที่เพาะปลูกและเหยียบย่ำต้นข้าว ทำให้ต้นข้าวหัก ล้ม และได้รับความเสียหาย รวมถึงมีการกินต้นข้าวบางส่วน</t>
        </is>
      </c>
      <c r="H9" s="2" t="inlineStr">
        <is>
          <t>3.jpg</t>
        </is>
      </c>
      <c r="I9" t="n">
        <v>8208265</v>
      </c>
      <c r="J9" s="2" t="inlineStr">
        <is>
          <t>กรุณากรอกพื้นที่ความเสียหายเป็นตัวเลขจำนวนเต็มเท่านั้น</t>
        </is>
      </c>
    </row>
    <row r="10" ht="55.2" customHeight="1">
      <c r="B10" t="inlineStr">
        <is>
          <t>TC03_009</t>
        </is>
      </c>
      <c r="C10" s="12" t="inlineStr">
        <is>
          <t>Vaild Size Damage Area (Less than the area)</t>
        </is>
      </c>
      <c r="D10" t="inlineStr">
        <is>
          <t>ศัตรูพืช/โรคระบาด</t>
        </is>
      </c>
      <c r="E10" s="1" t="inlineStr">
        <is>
          <t>03/07/2026</t>
        </is>
      </c>
      <c r="F10" s="21" t="n">
        <v>2</v>
      </c>
      <c r="G10" s="22" t="inlineStr">
        <is>
          <t>พบการระบาดของศัตรูพืชและโรคในแปลงนา ส่งผลให้ต้นข้าวมีใบเสียหาย เจริญเติบโตไม่สมบูรณ์ และผลผลิตได้รับความเสียหาย</t>
        </is>
      </c>
      <c r="H10" s="2" t="inlineStr">
        <is>
          <t>3.jpg</t>
        </is>
      </c>
      <c r="I10" t="n">
        <v>8208265</v>
      </c>
      <c r="J10" s="2" t="inlineStr">
        <is>
          <t>บันทึกข้อมูลสำเร็จ</t>
        </is>
      </c>
    </row>
    <row r="11" ht="55.2" customHeight="1">
      <c r="B11" t="inlineStr">
        <is>
          <t>TC03_010</t>
        </is>
      </c>
      <c r="C11" s="12" t="inlineStr">
        <is>
          <t>Invaild Size Damage Area (More than the area)</t>
        </is>
      </c>
      <c r="D11" t="inlineStr">
        <is>
          <t>ภัยน้ำท่วม/ฝนตกหนัก</t>
        </is>
      </c>
      <c r="E11" s="1" t="inlineStr">
        <is>
          <t>04/07/2026</t>
        </is>
      </c>
      <c r="F11" s="21" t="n">
        <v>4</v>
      </c>
      <c r="G11" s="22" t="inlineStr">
        <is>
          <t>ฝนตกหนักต่อเนื่องทำให้น้ำท่วมขังในแปลงนา ต้นข้าวจมน้ำ ล้มและเน่าเสีย ส่งผลให้ข้าวได้รับความเสียหายและไม่สามารถเจริญเติบโตได้ตามปกติ</t>
        </is>
      </c>
      <c r="H11" s="2" t="inlineStr">
        <is>
          <t xml:space="preserve">4.jpg 5.jpg </t>
        </is>
      </c>
      <c r="I11" t="n">
        <v>3051546</v>
      </c>
      <c r="J11" s="2" t="inlineStr">
        <is>
          <t>กรุณากรอกพื้นที่ความเสียหายไม่มากว่าพื้นที่แปลง</t>
        </is>
      </c>
    </row>
    <row r="12" ht="55.2" customHeight="1">
      <c r="B12" t="inlineStr">
        <is>
          <t>TC03_011</t>
        </is>
      </c>
      <c r="C12" s="12" t="inlineStr">
        <is>
          <t>Invaild Size Damage Area (Empty)</t>
        </is>
      </c>
      <c r="D12" t="inlineStr">
        <is>
          <t>ภัยแล้ง/ฝนแล้ง/ฝนทิ้งช่วง</t>
        </is>
      </c>
      <c r="E12" s="1" t="inlineStr">
        <is>
          <t>05/07/2026</t>
        </is>
      </c>
      <c r="F12" s="21" t="n"/>
      <c r="G12" s="22" t="inlineStr">
        <is>
          <t>พื้นที่ประสบภาวะฝนทิ้งช่วงเป็นเวลานาน ทำให้ขาดแคลนน้ำสำหรับการเพาะปลูก ต้นข้าวเหี่ยวเฉา แห้งตาย และมีการเจริญเติบโตไม่สมบูรณ์</t>
        </is>
      </c>
      <c r="H12" s="2" t="inlineStr">
        <is>
          <t xml:space="preserve">4.jpg 5.jpg </t>
        </is>
      </c>
      <c r="I12" t="n">
        <v>3051546</v>
      </c>
      <c r="J12" s="2" t="inlineStr">
        <is>
          <t>กรุณาใส่พื้นที่ความเสียหาย</t>
        </is>
      </c>
    </row>
    <row r="13">
      <c r="B13" t="inlineStr">
        <is>
          <t>TC03_012</t>
        </is>
      </c>
      <c r="C13" s="12" t="inlineStr">
        <is>
          <t>Vaild Report Detail (BVA3)</t>
        </is>
      </c>
      <c r="D13" t="inlineStr">
        <is>
          <t>ลมพายุ/พายุไต้ฝุ่น</t>
        </is>
      </c>
      <c r="E13" s="1" t="inlineStr">
        <is>
          <t>06/07/2026</t>
        </is>
      </c>
      <c r="F13" s="19" t="n">
        <v>1</v>
      </c>
      <c r="G13" s="23" t="inlineStr">
        <is>
          <t>ได้</t>
        </is>
      </c>
      <c r="H13" s="2" t="inlineStr">
        <is>
          <t xml:space="preserve">4.jpg 5.jpg </t>
        </is>
      </c>
      <c r="I13" t="n">
        <v>3051546</v>
      </c>
      <c r="J13" s="2" t="inlineStr">
        <is>
          <t>บันทึกสำเร็จ</t>
        </is>
      </c>
    </row>
    <row r="14">
      <c r="B14" t="inlineStr">
        <is>
          <t>TC03_013</t>
        </is>
      </c>
      <c r="C14" s="12" t="inlineStr">
        <is>
          <t>Vaild Report Detail (BVA4)</t>
        </is>
      </c>
      <c r="D14" t="inlineStr">
        <is>
          <t>ภัยอากาศหนาว/น้ำค้างแข็ง</t>
        </is>
      </c>
      <c r="E14" s="1" t="inlineStr">
        <is>
          <t>07/07/2026</t>
        </is>
      </c>
      <c r="F14" s="19" t="n">
        <v>2</v>
      </c>
      <c r="G14" s="23" t="inlineStr">
        <is>
          <t>พื้น</t>
        </is>
      </c>
      <c r="H14" s="2" t="inlineStr">
        <is>
          <t xml:space="preserve">4.jpg 5.jpg </t>
        </is>
      </c>
      <c r="I14" t="n">
        <v>3051546</v>
      </c>
      <c r="J14" s="2" t="inlineStr">
        <is>
          <t>บันทึกสำเร็จ</t>
        </is>
      </c>
    </row>
    <row r="15" ht="110.4" customHeight="1">
      <c r="B15" t="inlineStr">
        <is>
          <t>TC03_014</t>
        </is>
      </c>
      <c r="C15" s="12" t="inlineStr">
        <is>
          <t>Vaild Report Detail (BVA254)</t>
        </is>
      </c>
      <c r="D15" t="inlineStr">
        <is>
          <t>ลูกเห็บ</t>
        </is>
      </c>
      <c r="E15" s="1" t="inlineStr">
        <is>
          <t>08/07/2026</t>
        </is>
      </c>
      <c r="F15" s="19" t="n">
        <v>3</v>
      </c>
      <c r="G15" s="23" t="inlineStr">
        <is>
          <t>ข้าพเจ้าเป็นเกษตรกรในพื้นที่ ได้รับความเสียหายจากเหตุภัยธรรมชาติที่ส่งผลกระทบต่อพื้นที่เพาะปลูกและผลผลิต จึงขอแจ้งรายงานความเสียหายมายังหน่วยงานที่เกี่ยวข้อง พร้อมแนบรายละเอียดและหลักฐานประกอบ เพื่อขอรับการตรวจสอบและพิจารณาให้ความช่วยเหลือตามขั้นตอนที่กำหนด</t>
        </is>
      </c>
      <c r="H15" s="2" t="inlineStr">
        <is>
          <t xml:space="preserve">4.jpg 5.jpg </t>
        </is>
      </c>
      <c r="I15" t="n">
        <v>3051546</v>
      </c>
      <c r="J15" s="2" t="inlineStr">
        <is>
          <t>บันทึกสำเร็จ</t>
        </is>
      </c>
    </row>
    <row r="16" ht="110.4" customHeight="1">
      <c r="B16" t="inlineStr">
        <is>
          <t>TC03_015</t>
        </is>
      </c>
      <c r="C16" s="12" t="inlineStr">
        <is>
          <t>Vaild Report Detail (BVA255)</t>
        </is>
      </c>
      <c r="D16" t="inlineStr">
        <is>
          <t>ไฟไหม้</t>
        </is>
      </c>
      <c r="E16" s="1" t="inlineStr">
        <is>
          <t>09/07/2026</t>
        </is>
      </c>
      <c r="F16" s="19" t="n">
        <v>4</v>
      </c>
      <c r="G16" s="23" t="inlineStr">
        <is>
          <t>ข้าพเจ้าเป็นเกษตรกรในพื้นที่ ได้รับความเสียหายจากเหตุภัยธรรมชาติที่ส่งผลกระทบต่อพื้นที่เพาะปลูกและผลผลิต จึงขอแจ้งรายงานความเสียหายมายังหน่วยงานที่เกี่ยวข้อง พร้อมแนบรายละเอียดและหลักฐานประกอบ เพื่อขอรับการตรวจสอบและพิจารณาให้ความช่วยเหลือตามขั้นตอนที่กำหนดฯ</t>
        </is>
      </c>
      <c r="H16" s="2" t="inlineStr">
        <is>
          <t xml:space="preserve">4.jpg 5.jpg </t>
        </is>
      </c>
      <c r="I16" t="n">
        <v>3051546</v>
      </c>
      <c r="J16" s="2" t="inlineStr">
        <is>
          <t>บันทึกสำเร็จ</t>
        </is>
      </c>
    </row>
    <row r="17" ht="41.4" customHeight="1">
      <c r="B17" t="inlineStr">
        <is>
          <t>TC03_016</t>
        </is>
      </c>
      <c r="C17" s="12" t="inlineStr">
        <is>
          <t>Invaild Report Detail (BVA2)</t>
        </is>
      </c>
      <c r="D17" t="inlineStr">
        <is>
          <t>ช้างป่า</t>
        </is>
      </c>
      <c r="E17" s="1" t="inlineStr">
        <is>
          <t>10/07/2026</t>
        </is>
      </c>
      <c r="F17" s="19" t="n">
        <v>5</v>
      </c>
      <c r="G17" s="23" t="inlineStr">
        <is>
          <t>ไม</t>
        </is>
      </c>
      <c r="H17" s="2" t="inlineStr">
        <is>
          <t xml:space="preserve">4.jpg 5.jpg </t>
        </is>
      </c>
      <c r="I17" t="n">
        <v>3051546</v>
      </c>
      <c r="J17" s="2" t="inlineStr">
        <is>
          <t>กรุณากรอกรายละเอียดความเสีย มีความยาวตั้งแต่ 3 และไม่เกิน 255 ตัวอักษร</t>
        </is>
      </c>
    </row>
    <row r="18" ht="110.4" customHeight="1">
      <c r="B18" t="inlineStr">
        <is>
          <t>TC03_017</t>
        </is>
      </c>
      <c r="C18" s="12" t="inlineStr">
        <is>
          <t>Invaild Report Detail (BVA256)</t>
        </is>
      </c>
      <c r="D18" t="inlineStr">
        <is>
          <t>ศัตรูพืช/โรคระบาด</t>
        </is>
      </c>
      <c r="E18" s="1" t="inlineStr">
        <is>
          <t>11/07/2026</t>
        </is>
      </c>
      <c r="F18" s="19" t="n">
        <v>6</v>
      </c>
      <c r="G18" s="23" t="inlineStr">
        <is>
          <t xml:space="preserve">ข้าพเจ้าเป็นเกษตรกรในพื้นที่ ได้รับความเสียหายจากเหตุภัยธรรมชาติที่ส่งผลกระทบต่อพื้นที่เพาะปลูกและผลผลิต จึงขอแจ้งรายงานความเสียหายมายังหน่วยงานที่เกี่ยวข้องพร้อมแนบ รายละเอียดและ หลักฐานประกอบ เพื่อขอรับการ ตรวจสอบและ พิจารณาให้ความ ช่วยเหลือตาม ขั้นตอนที่กำหนดแ </t>
        </is>
      </c>
      <c r="H18" s="2" t="inlineStr">
        <is>
          <t xml:space="preserve">4.jpg 5.jpg </t>
        </is>
      </c>
      <c r="I18" t="n">
        <v>3051546</v>
      </c>
      <c r="J18" s="2" t="inlineStr">
        <is>
          <t>กรุณากรอกรายละเอียดความเสีย มีความยาวตั้งแต่ 3 และไม่เกิน 255 ตัวอักษร</t>
        </is>
      </c>
    </row>
    <row r="19">
      <c r="B19" t="inlineStr">
        <is>
          <t>TC03_018</t>
        </is>
      </c>
      <c r="C19" s="12" t="inlineStr">
        <is>
          <t>Vaild Report Detail (Space)</t>
        </is>
      </c>
      <c r="D19" t="inlineStr">
        <is>
          <t>ภัยน้ำท่วม/ฝนตกหนัก</t>
        </is>
      </c>
      <c r="E19" s="1" t="inlineStr">
        <is>
          <t>12/07/2026</t>
        </is>
      </c>
      <c r="F19" s="19" t="n">
        <v>7</v>
      </c>
      <c r="G19" s="23" t="inlineStr">
        <is>
          <t>ไม่ผ่าน การอนุมัติ</t>
        </is>
      </c>
      <c r="H19" s="2" t="inlineStr">
        <is>
          <t>1.jpg 2.jpg</t>
        </is>
      </c>
      <c r="I19" t="n">
        <v>4402816</v>
      </c>
      <c r="J19" s="2" t="inlineStr">
        <is>
          <t>บันทึกสำเร็จ</t>
        </is>
      </c>
    </row>
    <row r="20">
      <c r="B20" t="inlineStr">
        <is>
          <t>TC03_019</t>
        </is>
      </c>
      <c r="C20" s="12" t="inlineStr">
        <is>
          <t>Invaild Report Detail (Empty)</t>
        </is>
      </c>
      <c r="D20" t="inlineStr">
        <is>
          <t>ภัยแล้ง/ฝนแล้ง/ฝนทิ้งช่วง</t>
        </is>
      </c>
      <c r="E20" s="1" t="inlineStr">
        <is>
          <t>13/07/2026</t>
        </is>
      </c>
      <c r="F20" s="19" t="n">
        <v>8</v>
      </c>
      <c r="G20" s="23" t="n"/>
      <c r="H20" s="2" t="inlineStr">
        <is>
          <t>3.jpg</t>
        </is>
      </c>
      <c r="I20" t="n">
        <v>4402816</v>
      </c>
      <c r="J20" s="2" t="inlineStr">
        <is>
          <t>บันทึกสำเร็จ</t>
        </is>
      </c>
    </row>
    <row r="21" ht="55.2" customHeight="1">
      <c r="B21" t="inlineStr">
        <is>
          <t>TC03_020</t>
        </is>
      </c>
      <c r="C21" s="12" t="inlineStr">
        <is>
          <t>Vaild Report Image (.jpeg , .png)</t>
        </is>
      </c>
      <c r="D21" t="inlineStr">
        <is>
          <t>ลมพายุ/พายุไต้ฝุ่น</t>
        </is>
      </c>
      <c r="E21" s="1" t="inlineStr">
        <is>
          <t>14/07/2026</t>
        </is>
      </c>
      <c r="F21" s="19" t="n">
        <v>1</v>
      </c>
      <c r="G21" s="22" t="inlineStr">
        <is>
          <t>เกิดลมพายุรุนแรงในพื้นที่ ทำให้ต้นข้าวถูกแรงลมพัดจนหักและล้มเป็นจำนวนมาก ส่งผลให้ต้นข้าวได้รับความเสียหายและผลผลิตลดลง</t>
        </is>
      </c>
      <c r="H21" s="20" t="inlineStr">
        <is>
          <t>Image.jpeg</t>
        </is>
      </c>
      <c r="I21" t="n">
        <v>4402816</v>
      </c>
      <c r="J21" s="2" t="inlineStr">
        <is>
          <t>บันทึกสำเร็จ</t>
        </is>
      </c>
    </row>
    <row r="22" ht="41.4" customHeight="1">
      <c r="B22" t="inlineStr">
        <is>
          <t>TC03_021</t>
        </is>
      </c>
      <c r="C22" s="12" t="inlineStr">
        <is>
          <t>Vaild Report Image (.jpeg , .png)</t>
        </is>
      </c>
      <c r="D22" t="inlineStr">
        <is>
          <t>ภัยอากาศหนาว/น้ำค้างแข็ง</t>
        </is>
      </c>
      <c r="E22" s="1" t="inlineStr">
        <is>
          <t>15/07/2026</t>
        </is>
      </c>
      <c r="F22" s="19" t="n">
        <v>2</v>
      </c>
      <c r="G22" s="22" t="inlineStr">
        <is>
          <t>อุณหภูมิลดลงอย่างต่อเนื่องและเกิดน้ำค้างแข็ง ส่งผลให้ต้นข้าวได้รับความเสียหาย ใบข้าวแห้งและชะงักการเจริญเติบโต</t>
        </is>
      </c>
      <c r="H22" s="20" t="inlineStr">
        <is>
          <t>Image.png</t>
        </is>
      </c>
      <c r="I22" t="n">
        <v>4402816</v>
      </c>
      <c r="J22" s="2" t="inlineStr">
        <is>
          <t>บันทึกสำเร็จ</t>
        </is>
      </c>
    </row>
    <row r="23" ht="55.2" customHeight="1">
      <c r="B23" t="inlineStr">
        <is>
          <t>TC03_022</t>
        </is>
      </c>
      <c r="C23" s="12" t="inlineStr">
        <is>
          <t>Invaild Report Image (Not .jpeg , .png)</t>
        </is>
      </c>
      <c r="D23" t="inlineStr">
        <is>
          <t>ลูกเห็บ</t>
        </is>
      </c>
      <c r="E23" s="1" t="inlineStr">
        <is>
          <t>16/07/2026</t>
        </is>
      </c>
      <c r="F23" s="19" t="n">
        <v>3</v>
      </c>
      <c r="G23" s="22" t="inlineStr">
        <is>
          <t>เกิดพายุลูกเห็บตกในพื้นที่เพาะปลูก ทำให้ลูกเห็บกระแทกต้นและใบข้าวจนฉีกขาด หักเสียหาย และส่งผลต่อการเจริญเติบโตของต้นข้าว</t>
        </is>
      </c>
      <c r="H23" s="20" t="inlineStr">
        <is>
          <t>Image.gif</t>
        </is>
      </c>
      <c r="I23" t="n">
        <v>4402816</v>
      </c>
      <c r="J23" s="2" t="inlineStr">
        <is>
          <t>กรุณาเพิ่มรูปภาพความเสียหาย นามสกุลไฟล์  .jpeg .png เท่านั้น</t>
        </is>
      </c>
    </row>
    <row r="24" ht="55.2" customHeight="1">
      <c r="B24" t="inlineStr">
        <is>
          <t>TC03_023</t>
        </is>
      </c>
      <c r="C24" s="12" t="inlineStr">
        <is>
          <t>Vaild Report Image (BVA1MB)</t>
        </is>
      </c>
      <c r="D24" t="inlineStr">
        <is>
          <t>ไฟไหม้</t>
        </is>
      </c>
      <c r="E24" s="1" t="inlineStr">
        <is>
          <t>17/07/2026</t>
        </is>
      </c>
      <c r="F24" s="19" t="n">
        <v>4</v>
      </c>
      <c r="G24" s="22" t="inlineStr">
        <is>
          <t>เกิดไฟไหม้บริเวณแปลงนา ส่งผลให้ต้นข้าวและพื้นที่เพาะปลูกถูกไฟเผาไหม้ได้รับความเสียหายเป็นจำนวนมาก ทำให้ไม่สามารถเก็บเกี่ยวผลผลิตได้</t>
        </is>
      </c>
      <c r="H24" s="20" t="inlineStr">
        <is>
          <t>Image1.jpeg</t>
        </is>
      </c>
      <c r="I24" t="n">
        <v>6375706</v>
      </c>
      <c r="J24" s="2" t="inlineStr">
        <is>
          <t>บันทึกสำเร็จ</t>
        </is>
      </c>
    </row>
    <row r="25" ht="55.2" customHeight="1">
      <c r="B25" t="inlineStr">
        <is>
          <t>TC03_024</t>
        </is>
      </c>
      <c r="C25" s="12" t="inlineStr">
        <is>
          <t>Vaild Report Image (BVA0.9KB)</t>
        </is>
      </c>
      <c r="D25" t="inlineStr">
        <is>
          <t>ช้างป่า</t>
        </is>
      </c>
      <c r="E25" s="1" t="inlineStr">
        <is>
          <t>18/07/2026</t>
        </is>
      </c>
      <c r="F25" s="19" t="n">
        <v>5</v>
      </c>
      <c r="G25" s="22" t="inlineStr">
        <is>
          <t>ช้างป่าเข้ามาในพื้นที่เพาะปลูกและเหยียบย่ำต้นข้าว ทำให้ต้นข้าวหัก ล้ม และได้รับความเสียหาย รวมถึงมีการกินต้นข้าวบางส่วน</t>
        </is>
      </c>
      <c r="H25" s="20" t="inlineStr">
        <is>
          <t>Image2.jpeg</t>
        </is>
      </c>
      <c r="I25" t="n">
        <v>6375706</v>
      </c>
      <c r="J25" s="2" t="inlineStr">
        <is>
          <t>บันทึกสำเร็จ</t>
        </is>
      </c>
    </row>
    <row r="26" ht="55.2" customHeight="1">
      <c r="B26" t="inlineStr">
        <is>
          <t>TC03_025</t>
        </is>
      </c>
      <c r="C26" s="12" t="inlineStr">
        <is>
          <t>Invaild Report Image (BVA6MB)</t>
        </is>
      </c>
      <c r="D26" t="inlineStr">
        <is>
          <t>ศัตรูพืช/โรคระบาด</t>
        </is>
      </c>
      <c r="E26" s="1" t="inlineStr">
        <is>
          <t>19/07/2026</t>
        </is>
      </c>
      <c r="F26" s="19" t="n">
        <v>1</v>
      </c>
      <c r="G26" s="22" t="inlineStr">
        <is>
          <t>พบการระบาดของศัตรูพืชและโรคในแปลงนา ส่งผลให้ต้นข้าวมีใบเสียหาย เจริญเติบโตไม่สมบูรณ์ และผลผลิตได้รับความเสียหาย</t>
        </is>
      </c>
      <c r="H26" s="20" t="inlineStr">
        <is>
          <t>Image3.jpeg</t>
        </is>
      </c>
      <c r="I26" t="n">
        <v>6375706</v>
      </c>
      <c r="J26" s="2" t="inlineStr">
        <is>
          <t>ขนาดไฟล์รูปภาพต้องไม่เกิน 5 MB</t>
        </is>
      </c>
    </row>
    <row r="27" ht="55.2" customHeight="1">
      <c r="B27" t="inlineStr">
        <is>
          <t>TC03_026</t>
        </is>
      </c>
      <c r="C27" s="12" t="inlineStr">
        <is>
          <t>Vaild Report Image (BVA3)</t>
        </is>
      </c>
      <c r="D27" t="inlineStr">
        <is>
          <t>ภัยน้ำท่วม/ฝนตกหนัก</t>
        </is>
      </c>
      <c r="E27" s="1" t="inlineStr">
        <is>
          <t>20/07/2026</t>
        </is>
      </c>
      <c r="F27" s="19" t="n">
        <v>2</v>
      </c>
      <c r="G27" s="22" t="inlineStr">
        <is>
          <t>ฝนตกหนักต่อเนื่องทำให้น้ำท่วมขังในแปลงนา ต้นข้าวจมน้ำ ล้มและเน่าเสีย ส่งผลให้ข้าวได้รับความเสียหายและไม่สามารถเจริญเติบโตได้ตามปกติ</t>
        </is>
      </c>
      <c r="H27" s="20" t="inlineStr">
        <is>
          <t>Image4.jpeg  Image5.jpeg  Image6.jpeg</t>
        </is>
      </c>
      <c r="I27" t="n">
        <v>6375706</v>
      </c>
      <c r="J27" s="2" t="inlineStr">
        <is>
          <t>บันทึกสำเร็จ</t>
        </is>
      </c>
    </row>
    <row r="28" ht="82.8" customHeight="1">
      <c r="B28" t="inlineStr">
        <is>
          <t>TC03_027</t>
        </is>
      </c>
      <c r="C28" s="12" t="inlineStr">
        <is>
          <t>Invaild Report Image (BVA6)</t>
        </is>
      </c>
      <c r="D28" t="inlineStr">
        <is>
          <t>ภัยแล้ง/ฝนแล้ง/ฝนทิ้งช่วง</t>
        </is>
      </c>
      <c r="E28" s="1" t="inlineStr">
        <is>
          <t>21/07/2026</t>
        </is>
      </c>
      <c r="F28" s="19" t="n">
        <v>3</v>
      </c>
      <c r="G28" s="22" t="inlineStr">
        <is>
          <t>พื้นที่ประสบภาวะฝนทิ้งช่วงเป็นเวลานาน ทำให้ขาดแคลนน้ำสำหรับการเพาะปลูก ต้นข้าวเหี่ยวเฉา แห้งตาย และมีการเจริญเติบโตไม่สมบูรณ์</t>
        </is>
      </c>
      <c r="H28" s="20" t="inlineStr">
        <is>
          <t>Image7.jpeg  Image8.jpeg  Image9.jpeg  Image1.jpeg  Image2.jpeg  Image3.jpeg</t>
        </is>
      </c>
      <c r="I28" t="n">
        <v>1885857</v>
      </c>
      <c r="J28" s="2" t="inlineStr">
        <is>
          <t>กรุณาเลือกรูปภาพความเสียหายที่จะอัปโหลดไม่เกิน 5 รูป</t>
        </is>
      </c>
    </row>
    <row r="29" ht="55.2" customHeight="1">
      <c r="B29" t="inlineStr">
        <is>
          <t>TC03_028</t>
        </is>
      </c>
      <c r="C29" s="12" t="inlineStr">
        <is>
          <t>Invaild Report Image (Empty)</t>
        </is>
      </c>
      <c r="D29" t="inlineStr">
        <is>
          <t>ลมพายุ/พายุไต้ฝุ่น</t>
        </is>
      </c>
      <c r="E29" s="1" t="inlineStr">
        <is>
          <t>22/07/2026</t>
        </is>
      </c>
      <c r="F29" s="19" t="n">
        <v>4</v>
      </c>
      <c r="G29" s="22" t="inlineStr">
        <is>
          <t>เกิดลมพายุรุนแรงในพื้นที่ ทำให้ต้นข้าวถูกแรงลมพัดจนหักและล้มเป็นจำนวนมาก ส่งผลให้ต้นข้าวได้รับความเสียหายและผลผลิตลดลง</t>
        </is>
      </c>
      <c r="H29" s="20" t="n"/>
      <c r="I29" t="n">
        <v>2444682</v>
      </c>
      <c r="J29" s="2" t="inlineStr">
        <is>
          <t>กรุณาอัปโหลดรูปภาพ</t>
        </is>
      </c>
    </row>
    <row r="30" ht="41.4" customHeight="1">
      <c r="B30" t="inlineStr">
        <is>
          <t>TC03_029</t>
        </is>
      </c>
      <c r="C30" s="12" t="inlineStr">
        <is>
          <t>Vaild Title Deed ID (Select)</t>
        </is>
      </c>
      <c r="D30" t="inlineStr">
        <is>
          <t>ภัยอากาศหนาว/น้ำค้างแข็ง</t>
        </is>
      </c>
      <c r="E30" s="1" t="inlineStr">
        <is>
          <t>23/07/2026</t>
        </is>
      </c>
      <c r="F30" s="19" t="n">
        <v>1</v>
      </c>
      <c r="G30" s="22" t="inlineStr">
        <is>
          <t>อุณหภูมิลดลงอย่างต่อเนื่องและเกิดน้ำค้างแข็ง ส่งผลให้ต้นข้าวได้รับความเสียหาย ใบข้าวแห้งและชะงักการเจริญเติบโต</t>
        </is>
      </c>
      <c r="H30" s="2" t="inlineStr">
        <is>
          <t xml:space="preserve">6.jpg  7.jpg </t>
        </is>
      </c>
      <c r="I30" s="21" t="n">
        <v>1173862</v>
      </c>
      <c r="J30" s="2" t="inlineStr">
        <is>
          <t>บันทึกสำเร็จ</t>
        </is>
      </c>
    </row>
    <row r="31" ht="55.2" customHeight="1">
      <c r="B31" t="inlineStr">
        <is>
          <t>TC03_030</t>
        </is>
      </c>
      <c r="C31" s="12" t="inlineStr">
        <is>
          <t>Invaild Title Deed ID (Empty)</t>
        </is>
      </c>
      <c r="D31" t="inlineStr">
        <is>
          <t>ลูกเห็บ</t>
        </is>
      </c>
      <c r="E31" s="1" t="inlineStr">
        <is>
          <t>24/07/2026</t>
        </is>
      </c>
      <c r="F31" s="19" t="n">
        <v>2</v>
      </c>
      <c r="G31" s="22" t="inlineStr">
        <is>
          <t>เกิดพายุลูกเห็บตกในพื้นที่เพาะปลูก ทำให้ลูกเห็บกระแทกต้นและใบข้าวจนฉีกขาด หักเสียหาย และส่งผลต่อการเจริญเติบโตของต้นข้าว</t>
        </is>
      </c>
      <c r="H31" s="2" t="inlineStr">
        <is>
          <t xml:space="preserve">4.jpg 5.jpg </t>
        </is>
      </c>
      <c r="I31" s="17" t="n"/>
      <c r="J31" s="2" t="inlineStr">
        <is>
          <t>กรุณาเลือกเอกสารสิทธิ์</t>
        </is>
      </c>
    </row>
    <row r="35">
      <c r="C35" s="50" t="inlineStr">
        <is>
          <t>Result P/F</t>
        </is>
      </c>
      <c r="D35" s="51" t="n"/>
      <c r="E35" s="8" t="inlineStr">
        <is>
          <t>คิดเป็น %</t>
        </is>
      </c>
    </row>
    <row r="36">
      <c r="C36" s="5" t="inlineStr">
        <is>
          <t>Pass :</t>
        </is>
      </c>
      <c r="D36" s="4" t="n"/>
      <c r="E36" s="4" t="n"/>
    </row>
    <row r="37">
      <c r="C37" s="5" t="inlineStr">
        <is>
          <t>Fail :</t>
        </is>
      </c>
      <c r="D37" s="4" t="n"/>
      <c r="E37" s="4" t="n"/>
    </row>
    <row r="38">
      <c r="C38" s="5" t="inlineStr">
        <is>
          <t>Sum :</t>
        </is>
      </c>
      <c r="D38" s="4" t="n"/>
      <c r="E38" s="4" t="n"/>
    </row>
    <row r="39">
      <c r="C39" s="2" t="n"/>
      <c r="D39" s="1" t="n"/>
    </row>
    <row r="40">
      <c r="C40" s="2" t="n"/>
      <c r="D40" s="1" t="n"/>
    </row>
    <row r="41">
      <c r="C41" s="50" t="inlineStr">
        <is>
          <t>Revise Manual Testing</t>
        </is>
      </c>
      <c r="D41" s="51" t="n"/>
      <c r="E41" s="8" t="inlineStr">
        <is>
          <t>คิดเป็น %</t>
        </is>
      </c>
    </row>
    <row r="42">
      <c r="C42" s="5" t="inlineStr">
        <is>
          <t>Pass :</t>
        </is>
      </c>
      <c r="D42" s="4" t="n"/>
      <c r="E42" s="4" t="n"/>
    </row>
    <row r="43">
      <c r="C43" s="5" t="inlineStr">
        <is>
          <t>Fail :</t>
        </is>
      </c>
      <c r="D43" s="4" t="n"/>
      <c r="E43" s="4" t="n"/>
    </row>
    <row r="44">
      <c r="C44" s="5" t="inlineStr">
        <is>
          <t>Sum :</t>
        </is>
      </c>
      <c r="D44" s="4" t="n"/>
      <c r="E44" s="4" t="n"/>
    </row>
  </sheetData>
  <mergeCells count="2">
    <mergeCell ref="C41:D41"/>
    <mergeCell ref="C35:D35"/>
  </mergeCells>
  <dataValidations count="1">
    <dataValidation sqref="A1:A1048576" showDropDown="0" showInputMessage="1" showErrorMessage="1" allowBlank="1" promptTitle="เลือกสถานะ" prompt="YES = Run _x000a_No = Skip" type="list">
      <formula1>"YES , 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topLeftCell="B8" workbookViewId="0">
      <selection activeCell="F21" sqref="F21"/>
    </sheetView>
  </sheetViews>
  <sheetFormatPr baseColWidth="8" defaultRowHeight="13.8" outlineLevelCol="0"/>
  <cols>
    <col width="13.59765625" customWidth="1" min="1" max="1"/>
    <col width="14.3984375" customWidth="1" min="2" max="2"/>
    <col width="30.5" customWidth="1" min="3" max="3"/>
    <col width="19.796875" customWidth="1" style="1" min="4" max="4"/>
    <col width="19.796875" customWidth="1" min="5" max="5"/>
    <col width="27.09765625" customWidth="1" style="2" min="6" max="6"/>
    <col width="22.19921875" customWidth="1" min="7" max="7"/>
    <col width="18.09765625" customWidth="1" min="8" max="8"/>
    <col width="19.19921875" customWidth="1" min="9" max="9"/>
    <col width="17.59765625" customWidth="1" min="10" max="10"/>
    <col width="16.3984375" customWidth="1" min="11" max="11"/>
    <col width="27.296875" customWidth="1" min="12" max="12"/>
    <col width="24" customWidth="1" min="13" max="13"/>
    <col width="17.3984375" customWidth="1" min="14" max="14"/>
    <col width="17.59765625" customWidth="1" min="15" max="15"/>
    <col width="17.796875" customWidth="1" min="16" max="16"/>
  </cols>
  <sheetData>
    <row r="1" customFormat="1" s="9">
      <c r="A1" s="9" t="inlineStr">
        <is>
          <t>Run</t>
        </is>
      </c>
      <c r="B1" s="9" t="inlineStr">
        <is>
          <t>TestcaseID</t>
        </is>
      </c>
      <c r="C1" s="10" t="inlineStr">
        <is>
          <t>TestScenario</t>
        </is>
      </c>
      <c r="D1" s="11" t="inlineStr">
        <is>
          <t>Card Number ID</t>
        </is>
      </c>
      <c r="E1" s="9" t="inlineStr">
        <is>
          <t>Password</t>
        </is>
      </c>
      <c r="F1" s="10" t="inlineStr">
        <is>
          <t>ExpectedResult</t>
        </is>
      </c>
      <c r="G1" s="9" t="inlineStr">
        <is>
          <t>ActualResult</t>
        </is>
      </c>
      <c r="H1" s="9" t="inlineStr">
        <is>
          <t>ResultP\F</t>
        </is>
      </c>
      <c r="I1" s="9" t="inlineStr">
        <is>
          <t>Rewrite</t>
        </is>
      </c>
      <c r="J1" s="9" t="inlineStr">
        <is>
          <t>Notes</t>
        </is>
      </c>
    </row>
    <row r="2">
      <c r="B2" t="inlineStr">
        <is>
          <t>TC04_001</t>
        </is>
      </c>
      <c r="C2" s="2" t="inlineStr">
        <is>
          <t>Valid Card Number ID (Number)</t>
        </is>
      </c>
      <c r="D2" s="24" t="inlineStr">
        <is>
          <t>5364060615758</t>
        </is>
      </c>
      <c r="E2" t="inlineStr">
        <is>
          <t>Agriculture1234</t>
        </is>
      </c>
      <c r="F2" s="2" t="inlineStr">
        <is>
          <t>เข้าสู่ระบบสำเร็จ</t>
        </is>
      </c>
    </row>
    <row r="3" ht="27.6" customHeight="1">
      <c r="B3" t="inlineStr">
        <is>
          <t>TC04_002</t>
        </is>
      </c>
      <c r="C3" s="2" t="inlineStr">
        <is>
          <t>Invalid Card Number ID (Eng &amp; Number)</t>
        </is>
      </c>
      <c r="D3" s="24" t="inlineStr">
        <is>
          <t>ห้าสาม.A!</t>
        </is>
      </c>
      <c r="E3" t="inlineStr">
        <is>
          <t>Agriculture1234</t>
        </is>
      </c>
      <c r="F3" s="2" t="inlineStr">
        <is>
          <t xml:space="preserve">กรุณากรอกรหัสเจ้าหน้าที่ </t>
        </is>
      </c>
    </row>
    <row r="4">
      <c r="B4" t="inlineStr">
        <is>
          <t>TC04_003</t>
        </is>
      </c>
      <c r="C4" s="2" t="inlineStr">
        <is>
          <t>Invalid Card Number ID (BVA13)</t>
        </is>
      </c>
      <c r="D4" s="24" t="inlineStr">
        <is>
          <t>5364060615758</t>
        </is>
      </c>
      <c r="E4" t="inlineStr">
        <is>
          <t>Agriculture1234</t>
        </is>
      </c>
      <c r="F4" s="2" t="inlineStr">
        <is>
          <t>เข้าสู่ระบบสำเร็จ</t>
        </is>
      </c>
    </row>
    <row r="5">
      <c r="B5" t="inlineStr">
        <is>
          <t>TC04_004</t>
        </is>
      </c>
      <c r="C5" s="2" t="inlineStr">
        <is>
          <t>Invalid Card Number ID (BVA12)</t>
        </is>
      </c>
      <c r="D5" s="24" t="inlineStr">
        <is>
          <t>536406061575</t>
        </is>
      </c>
      <c r="E5" t="inlineStr">
        <is>
          <t>Agriculture1234</t>
        </is>
      </c>
      <c r="F5" s="2" t="inlineStr">
        <is>
          <t>กรุณากรอกรหัสเจ้าหน้าที่ 13 หลัก</t>
        </is>
      </c>
    </row>
    <row r="6">
      <c r="B6" t="inlineStr">
        <is>
          <t>TC04_005</t>
        </is>
      </c>
      <c r="C6" s="2" t="inlineStr">
        <is>
          <t>Invalid Card Number ID (BVA14)</t>
        </is>
      </c>
      <c r="D6" s="24" t="inlineStr">
        <is>
          <t>53640606157589</t>
        </is>
      </c>
      <c r="E6" t="inlineStr">
        <is>
          <t>Agriculture1234</t>
        </is>
      </c>
      <c r="F6" s="2" t="inlineStr">
        <is>
          <t>กรุณากรอกรหัสเจ้าหน้าที่ 13 หลัก</t>
        </is>
      </c>
    </row>
    <row r="7" ht="27.6" customHeight="1">
      <c r="B7" t="inlineStr">
        <is>
          <t>TC04_006</t>
        </is>
      </c>
      <c r="C7" s="2" t="inlineStr">
        <is>
          <t>Invalid Card Number ID (Space)</t>
        </is>
      </c>
      <c r="D7" s="24" t="inlineStr">
        <is>
          <t>536 406 0615758</t>
        </is>
      </c>
      <c r="E7" t="inlineStr">
        <is>
          <t>Agriculture1234</t>
        </is>
      </c>
      <c r="F7" s="2" t="inlineStr">
        <is>
          <t>กรุณากรอกรหัสเจ้าหน้าที่ โดยห้ามมีเว้นวรรคหรือช่องว่าง</t>
        </is>
      </c>
    </row>
    <row r="8">
      <c r="B8" t="inlineStr">
        <is>
          <t>TC04_007</t>
        </is>
      </c>
      <c r="C8" s="2" t="inlineStr">
        <is>
          <t>Invalid Card Number ID (Empty)</t>
        </is>
      </c>
      <c r="D8" s="24" t="n"/>
      <c r="E8" t="inlineStr">
        <is>
          <t>Agriculture1234</t>
        </is>
      </c>
      <c r="F8" s="2" t="inlineStr">
        <is>
          <t>กรุณากรอกรหัสเจ้าหน้าที่ให้ถูกต้อง</t>
        </is>
      </c>
    </row>
    <row r="9" ht="27.6" customHeight="1">
      <c r="B9" t="inlineStr">
        <is>
          <t>TC04_008</t>
        </is>
      </c>
      <c r="C9" s="2" t="inlineStr">
        <is>
          <t>Valid Password (Number &amp; Eng &amp; Special characters)</t>
        </is>
      </c>
      <c r="D9" s="1" t="inlineStr">
        <is>
          <t>4161343003162</t>
        </is>
      </c>
      <c r="E9" s="25" t="inlineStr">
        <is>
          <t>Agriculture1234</t>
        </is>
      </c>
      <c r="F9" s="2" t="inlineStr">
        <is>
          <t>เข้าสู่ระบบสำเร็จ</t>
        </is>
      </c>
    </row>
    <row r="10" ht="27.6" customHeight="1">
      <c r="B10" t="inlineStr">
        <is>
          <t>TC04_009</t>
        </is>
      </c>
      <c r="C10" s="2" t="inlineStr">
        <is>
          <t>Invalid Password (Thai)</t>
        </is>
      </c>
      <c r="D10" s="1" t="inlineStr">
        <is>
          <t>8700865763416</t>
        </is>
      </c>
      <c r="E10" s="25" t="inlineStr">
        <is>
          <t>เจ้าหน้าที่เกษตรกร</t>
        </is>
      </c>
      <c r="F10" s="2" t="inlineStr">
        <is>
          <t>กรุณากรอกรหัสผ่านเป็นตัวอักษรภาษาอังกฤษหรือตัวเลข</t>
        </is>
      </c>
    </row>
    <row r="11">
      <c r="B11" t="inlineStr">
        <is>
          <t>TC04_010</t>
        </is>
      </c>
      <c r="C11" s="2" t="inlineStr">
        <is>
          <t>Valid Password (BVA8)</t>
        </is>
      </c>
      <c r="D11" s="1" t="inlineStr">
        <is>
          <t>4073474603310</t>
        </is>
      </c>
      <c r="E11" s="25" t="inlineStr">
        <is>
          <t>Nacha200</t>
        </is>
      </c>
      <c r="F11" s="2" t="inlineStr">
        <is>
          <t>เข้าสู่ระบบสำเร็จ</t>
        </is>
      </c>
    </row>
    <row r="12">
      <c r="B12" t="inlineStr">
        <is>
          <t>TC04_011</t>
        </is>
      </c>
      <c r="C12" s="2" t="inlineStr">
        <is>
          <t>Valid Password (BVA9)</t>
        </is>
      </c>
      <c r="D12" s="1" t="inlineStr">
        <is>
          <t>2157718025471</t>
        </is>
      </c>
      <c r="E12" s="25" t="inlineStr">
        <is>
          <t>Nacha2004.</t>
        </is>
      </c>
      <c r="F12" s="2" t="inlineStr">
        <is>
          <t>เข้าสู่ระบบสำเร็จ</t>
        </is>
      </c>
    </row>
    <row r="13">
      <c r="B13" t="inlineStr">
        <is>
          <t>TC04_012</t>
        </is>
      </c>
      <c r="C13" s="2" t="inlineStr">
        <is>
          <t>Valid Password (BVA15)</t>
        </is>
      </c>
      <c r="D13" s="1" t="inlineStr">
        <is>
          <t>3210382646665</t>
        </is>
      </c>
      <c r="E13" s="25" t="inlineStr">
        <is>
          <t>Nacha20040501._</t>
        </is>
      </c>
      <c r="F13" s="2" t="inlineStr">
        <is>
          <t>เข้าสู่ระบบสำเร็จ</t>
        </is>
      </c>
    </row>
    <row r="14">
      <c r="B14" t="inlineStr">
        <is>
          <t>TC04_013</t>
        </is>
      </c>
      <c r="C14" s="2" t="inlineStr">
        <is>
          <t>Valid Password (BVA16)</t>
        </is>
      </c>
      <c r="D14" s="1" t="inlineStr">
        <is>
          <t>7151213824334</t>
        </is>
      </c>
      <c r="E14" s="25" t="inlineStr">
        <is>
          <t>Nacha20040501._!</t>
        </is>
      </c>
      <c r="F14" s="2" t="inlineStr">
        <is>
          <t>เข้าสู่ระบบสำเร็จ</t>
        </is>
      </c>
    </row>
    <row r="15" ht="41.4" customHeight="1">
      <c r="B15" t="inlineStr">
        <is>
          <t>TC04_014</t>
        </is>
      </c>
      <c r="C15" s="2" t="inlineStr">
        <is>
          <t>Invalid Password (BVA7)</t>
        </is>
      </c>
      <c r="D15" s="1" t="inlineStr">
        <is>
          <t>7054746778686</t>
        </is>
      </c>
      <c r="E15" s="25" t="inlineStr">
        <is>
          <t>Nachaaa</t>
        </is>
      </c>
      <c r="F15" s="2" t="inlineStr">
        <is>
          <t>กรุณากรอกรหัสผ่านโดย
มีความยาว ตั้งแต่ 8 ตัวอักษร และไม่เกิน 16 ตัวอักษร</t>
        </is>
      </c>
    </row>
    <row r="16" ht="41.4" customHeight="1">
      <c r="B16" t="inlineStr">
        <is>
          <t>TC04_015</t>
        </is>
      </c>
      <c r="C16" s="2" t="inlineStr">
        <is>
          <t>Invalid Password (BVA17)</t>
        </is>
      </c>
      <c r="D16" s="1" t="inlineStr">
        <is>
          <t>8433120881006</t>
        </is>
      </c>
      <c r="E16" s="25" t="inlineStr">
        <is>
          <t>Nachaaaaaaaaaaaaa</t>
        </is>
      </c>
      <c r="F16" s="2" t="inlineStr">
        <is>
          <t>กรุณากรอกรหัสผ่านโดย
มีความยาว ตั้งแต่ 8 ตัวอักษร และไม่เกิน 16 ตัวอักษร</t>
        </is>
      </c>
    </row>
    <row r="17" ht="27.6" customHeight="1">
      <c r="B17" t="inlineStr">
        <is>
          <t>TC04_016</t>
        </is>
      </c>
      <c r="C17" s="2" t="inlineStr">
        <is>
          <t>Invalid Password (Space)</t>
        </is>
      </c>
      <c r="D17" s="1" t="inlineStr">
        <is>
          <t>7524640481716</t>
        </is>
      </c>
      <c r="E17" s="25" t="inlineStr">
        <is>
          <t>Agriculture 12</t>
        </is>
      </c>
      <c r="F17" s="2" t="inlineStr">
        <is>
          <t>กรุณากรอกรหัสผ่านโดยไม่มีเว้นวรรคหรือช่องว่าง</t>
        </is>
      </c>
    </row>
    <row r="18">
      <c r="B18" t="inlineStr">
        <is>
          <t>TC04_017</t>
        </is>
      </c>
      <c r="C18" s="2" t="inlineStr">
        <is>
          <t>Invalid Password (Empty)</t>
        </is>
      </c>
      <c r="D18" s="1" t="inlineStr">
        <is>
          <t>8710858175403</t>
        </is>
      </c>
      <c r="E18" s="25" t="n"/>
      <c r="F18" s="2" t="inlineStr">
        <is>
          <t>กรุณากรอกรหัสผ่านให้ถูกต้อง</t>
        </is>
      </c>
    </row>
    <row r="22">
      <c r="C22" s="50" t="inlineStr">
        <is>
          <t>Result P/F</t>
        </is>
      </c>
      <c r="D22" s="51" t="n"/>
      <c r="E22" s="8" t="inlineStr">
        <is>
          <t>คิดเป็น %</t>
        </is>
      </c>
    </row>
    <row r="23">
      <c r="C23" s="5" t="inlineStr">
        <is>
          <t>Pass :</t>
        </is>
      </c>
      <c r="D23" s="4" t="n"/>
      <c r="E23" s="4" t="n"/>
    </row>
    <row r="24">
      <c r="C24" s="5" t="inlineStr">
        <is>
          <t>Fail :</t>
        </is>
      </c>
      <c r="D24" s="4" t="n"/>
      <c r="E24" s="4" t="n"/>
    </row>
    <row r="25">
      <c r="C25" s="5" t="inlineStr">
        <is>
          <t>Sum :</t>
        </is>
      </c>
      <c r="D25" s="4" t="n"/>
      <c r="E25" s="4" t="n"/>
    </row>
    <row r="26">
      <c r="C26" s="2" t="n"/>
      <c r="E26" s="1" t="n"/>
    </row>
    <row r="27">
      <c r="C27" s="2" t="n"/>
      <c r="E27" s="1" t="n"/>
    </row>
    <row r="28">
      <c r="C28" s="50" t="inlineStr">
        <is>
          <t>Revise Manual Testing</t>
        </is>
      </c>
      <c r="D28" s="51" t="n"/>
      <c r="E28" s="8" t="inlineStr">
        <is>
          <t>คิดเป็น %</t>
        </is>
      </c>
    </row>
    <row r="29">
      <c r="C29" s="5" t="inlineStr">
        <is>
          <t>Pass :</t>
        </is>
      </c>
      <c r="D29" s="4" t="n"/>
      <c r="E29" s="4" t="n"/>
    </row>
    <row r="30">
      <c r="C30" s="5" t="inlineStr">
        <is>
          <t>Fail :</t>
        </is>
      </c>
      <c r="D30" s="4" t="n"/>
      <c r="E30" s="4" t="n"/>
    </row>
    <row r="31">
      <c r="C31" s="5" t="inlineStr">
        <is>
          <t>Sum :</t>
        </is>
      </c>
      <c r="D31" s="4" t="n"/>
      <c r="E31" s="4" t="n"/>
    </row>
  </sheetData>
  <mergeCells count="2">
    <mergeCell ref="C28:D28"/>
    <mergeCell ref="C22:D22"/>
  </mergeCells>
  <dataValidations count="1">
    <dataValidation sqref="A1:A1048576" showDropDown="0" showInputMessage="1" showErrorMessage="1" allowBlank="1" promptTitle="เลือกสถานะ" prompt="YES = Run _x000a_No = Skip" type="list">
      <formula1>"YES , 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"/>
  <sheetViews>
    <sheetView topLeftCell="E20" workbookViewId="0">
      <selection activeCell="H27" sqref="H27"/>
    </sheetView>
  </sheetViews>
  <sheetFormatPr baseColWidth="8" defaultRowHeight="13.8" outlineLevelCol="0"/>
  <cols>
    <col width="13.59765625" customWidth="1" min="1" max="1"/>
    <col width="14.3984375" customWidth="1" min="2" max="2"/>
    <col width="30.5" customWidth="1" min="3" max="3"/>
    <col width="19.796875" customWidth="1" style="1" min="4" max="4"/>
    <col width="19.796875" customWidth="1" min="5" max="5"/>
    <col width="19.796875" customWidth="1" style="1" min="6" max="6"/>
    <col width="25" customWidth="1" style="35" min="7" max="7"/>
    <col width="26.59765625" customWidth="1" style="10" min="8" max="8"/>
    <col width="22.19921875" customWidth="1" min="9" max="9"/>
    <col width="18.09765625" customWidth="1" min="10" max="10"/>
    <col width="19.19921875" customWidth="1" min="11" max="11"/>
    <col width="17.59765625" customWidth="1" min="12" max="12"/>
    <col width="16.3984375" customWidth="1" min="13" max="13"/>
    <col width="27.296875" customWidth="1" min="14" max="14"/>
    <col width="24" customWidth="1" min="15" max="15"/>
    <col width="17.3984375" customWidth="1" min="16" max="16"/>
    <col width="17.59765625" customWidth="1" min="17" max="17"/>
    <col width="17.796875" customWidth="1" min="18" max="18"/>
  </cols>
  <sheetData>
    <row r="1" customFormat="1" s="9">
      <c r="A1" s="9" t="inlineStr">
        <is>
          <t>Run</t>
        </is>
      </c>
      <c r="B1" s="9" t="inlineStr">
        <is>
          <t>TestcaseID</t>
        </is>
      </c>
      <c r="C1" s="10" t="inlineStr">
        <is>
          <t>TestScenario</t>
        </is>
      </c>
      <c r="D1" s="11" t="inlineStr">
        <is>
          <t>Damage Report Status</t>
        </is>
      </c>
      <c r="E1" s="9" t="inlineStr">
        <is>
          <t>Size Area Approve</t>
        </is>
      </c>
      <c r="F1" s="11" t="inlineStr">
        <is>
          <t>Approve Date</t>
        </is>
      </c>
      <c r="G1" s="39" t="inlineStr">
        <is>
          <t>Comment Officer</t>
        </is>
      </c>
      <c r="H1" s="10" t="inlineStr">
        <is>
          <t>ExpectedResult</t>
        </is>
      </c>
      <c r="I1" s="9" t="inlineStr">
        <is>
          <t>ActualResult</t>
        </is>
      </c>
      <c r="J1" s="9" t="inlineStr">
        <is>
          <t>ResultP\F</t>
        </is>
      </c>
      <c r="K1" s="9" t="inlineStr">
        <is>
          <t>Rewrite</t>
        </is>
      </c>
      <c r="L1" s="9" t="inlineStr">
        <is>
          <t>Notes</t>
        </is>
      </c>
    </row>
    <row r="2">
      <c r="B2" t="inlineStr">
        <is>
          <t>TC05_001</t>
        </is>
      </c>
      <c r="C2" s="2" t="inlineStr">
        <is>
          <t>Vaild Damage Report Status (Select)</t>
        </is>
      </c>
      <c r="D2" s="3" t="inlineStr">
        <is>
          <t>อนุมัติ</t>
        </is>
      </c>
      <c r="E2" s="26" t="n">
        <v>1</v>
      </c>
      <c r="F2" s="29" t="inlineStr">
        <is>
          <t>21/08/2026</t>
        </is>
      </c>
      <c r="G2" s="32" t="inlineStr">
        <is>
          <t>ได้</t>
        </is>
      </c>
      <c r="H2" s="10" t="inlineStr">
        <is>
          <t>บันทึกข้อมูลสำเร็จ</t>
        </is>
      </c>
    </row>
    <row r="3">
      <c r="B3" t="inlineStr">
        <is>
          <t>TC05_002</t>
        </is>
      </c>
      <c r="C3" s="2" t="inlineStr">
        <is>
          <t>Vaild Damage Report Status (Select)</t>
        </is>
      </c>
      <c r="D3" s="3" t="inlineStr">
        <is>
          <t>แก้ไขและอนุมัติ</t>
        </is>
      </c>
      <c r="E3" s="26" t="n">
        <v>2</v>
      </c>
      <c r="F3" s="29" t="inlineStr">
        <is>
          <t>21/08/2026</t>
        </is>
      </c>
      <c r="G3" s="32" t="inlineStr">
        <is>
          <t>พื้น</t>
        </is>
      </c>
      <c r="H3" s="10" t="inlineStr">
        <is>
          <t>บันทึกข้อมูลสำเร็จ</t>
        </is>
      </c>
    </row>
    <row r="4" ht="138" customHeight="1">
      <c r="B4" t="inlineStr">
        <is>
          <t>TC05_003</t>
        </is>
      </c>
      <c r="C4" s="2" t="inlineStr">
        <is>
          <t>Vaild Damage Report Status (Select)</t>
        </is>
      </c>
      <c r="D4" s="3" t="inlineStr">
        <is>
          <t>ไม่อนุมัติ</t>
        </is>
      </c>
      <c r="E4" s="26" t="n">
        <v>3</v>
      </c>
      <c r="F4" s="29" t="inlineStr">
        <is>
          <t>21/08/2026</t>
        </is>
      </c>
      <c r="G4" s="32" t="inlineStr">
        <is>
          <t>พื้นที่ความเสียหายที่ท่านได้ส่งรายงานเข้ามา ทางเจ้าหน้าที่ได้ตรวจสอบข้อมูลและเอกสารประกอบเรียบร้อยแล้ว เบื้องต้นสามารถดำเนินการเบิกเงินชดเชยได้ตามขั้นตอนที่กำหนด กรุณารอการติดต่อกลับเพื่อยืนยันรายละเอียดและกำหนดวันรับเงิน ขอบคุณที่แจ้งรายงานเข้าม</t>
        </is>
      </c>
      <c r="H4" s="10" t="inlineStr">
        <is>
          <t>บันทึกข้อมูลสำเร็จ</t>
        </is>
      </c>
    </row>
    <row r="5" ht="138" customHeight="1">
      <c r="B5" t="inlineStr">
        <is>
          <t>TC05_004</t>
        </is>
      </c>
      <c r="C5" s="2" t="inlineStr">
        <is>
          <t>Invild Damage Report Status (Empty)</t>
        </is>
      </c>
      <c r="D5" s="3" t="n"/>
      <c r="E5" s="26" t="n">
        <v>4</v>
      </c>
      <c r="F5" s="29" t="inlineStr">
        <is>
          <t>21/08/2026</t>
        </is>
      </c>
      <c r="G5" s="32" t="inlineStr">
        <is>
          <t>พื้นที่ความเสียหายที่ท่านได้ส่งรายงานเข้ามา ทางเจ้าหน้าที่ได้ตรวจสอบข้อมูลและเอกสารประกอบเรียบร้อยแล้ว เบื้องต้นสามารถดำเนินการเบิกเงินชดเชยได้ตามขั้นตอนที่กำหนด กรุณารอการติดต่อกลับเพื่อยืนยันรายละเอียดและกำหนดวันรับเงิน ขอบคุณที่แจ้งรายงานเข้ามา</t>
        </is>
      </c>
      <c r="H5" s="10" t="inlineStr">
        <is>
          <t>กรุณาเลือกสถานะการตรวจสอบ 1 รายการ</t>
        </is>
      </c>
    </row>
    <row r="6">
      <c r="B6" t="inlineStr">
        <is>
          <t>TC05_005</t>
        </is>
      </c>
      <c r="C6" s="2" t="inlineStr">
        <is>
          <t>Vaild Size Area Approve (Number)</t>
        </is>
      </c>
      <c r="D6" s="1" t="inlineStr">
        <is>
          <t>อนุมัติ</t>
        </is>
      </c>
      <c r="E6" s="27" t="n">
        <v>4</v>
      </c>
      <c r="F6" s="29" t="inlineStr">
        <is>
          <t>21/08/2026</t>
        </is>
      </c>
      <c r="G6" s="32" t="inlineStr">
        <is>
          <t>ได้</t>
        </is>
      </c>
      <c r="H6" s="10" t="inlineStr">
        <is>
          <t>บันทึกข้อมูลสำเร็จ</t>
        </is>
      </c>
    </row>
    <row r="7" ht="27.6" customHeight="1">
      <c r="B7" t="inlineStr">
        <is>
          <t>TC05_006</t>
        </is>
      </c>
      <c r="C7" s="2" t="inlineStr">
        <is>
          <t>Invaild Size Area Approve (Thai &amp; Eng &amp; Special characters)</t>
        </is>
      </c>
      <c r="D7" s="1" t="inlineStr">
        <is>
          <t>แก้ไขและอนุมัติ</t>
        </is>
      </c>
      <c r="E7" s="27" t="inlineStr">
        <is>
          <t>สี่ fout#!.</t>
        </is>
      </c>
      <c r="F7" s="29" t="inlineStr">
        <is>
          <t>21/08/2026</t>
        </is>
      </c>
      <c r="G7" s="32" t="inlineStr">
        <is>
          <t>พื้น</t>
        </is>
      </c>
      <c r="H7" s="10" t="inlineStr">
        <is>
          <t>กรุณากรอกพื้นที่ยืนยันความเสียหายเป้นตัวเลขเท่านั้น</t>
        </is>
      </c>
    </row>
    <row r="8" ht="138" customHeight="1">
      <c r="B8" t="inlineStr">
        <is>
          <t>TC05_007</t>
        </is>
      </c>
      <c r="C8" s="2" t="inlineStr">
        <is>
          <t>Vaild Size Area Approve (Number)</t>
        </is>
      </c>
      <c r="D8" s="1" t="inlineStr">
        <is>
          <t>ไม่อนุมัติ</t>
        </is>
      </c>
      <c r="E8" s="27" t="n">
        <v>3</v>
      </c>
      <c r="F8" s="29" t="inlineStr">
        <is>
          <t>21/08/2026</t>
        </is>
      </c>
      <c r="G8" s="32" t="inlineStr">
        <is>
          <t>พื้นที่ความเสียหายที่ท่านได้ส่งรายงานเข้ามา ทางเจ้าหน้าที่ได้ตรวจสอบข้อมูลและเอกสารประกอบเรียบร้อยแล้ว เบื้องต้นสามารถดำเนินการเบิกเงินชดเชยได้ตามขั้นตอนที่กำหนด กรุณารอการติดต่อกลับเพื่อยืนยันรายละเอียดและกำหนดวันรับเงิน ขอบคุณที่แจ้งรายงานเข้าม</t>
        </is>
      </c>
      <c r="H8" s="10" t="inlineStr">
        <is>
          <t>บันทึกข้อมูลสำเร็จ</t>
        </is>
      </c>
    </row>
    <row r="9" ht="138" customHeight="1">
      <c r="B9" t="inlineStr">
        <is>
          <t>TC05_008</t>
        </is>
      </c>
      <c r="C9" s="12" t="inlineStr">
        <is>
          <t>Invaild Size Area Approve (Less than the area)</t>
        </is>
      </c>
      <c r="D9" s="1" t="inlineStr">
        <is>
          <t>อนุมัติ</t>
        </is>
      </c>
      <c r="E9" s="27" t="n">
        <v>0</v>
      </c>
      <c r="F9" s="29" t="inlineStr">
        <is>
          <t>21/08/2026</t>
        </is>
      </c>
      <c r="G9" s="32" t="inlineStr">
        <is>
          <t>พื้นที่ความเสียหายที่ท่านได้ส่งรายงานเข้ามา ทางเจ้าหน้าที่ได้ตรวจสอบข้อมูลและเอกสารประกอบเรียบร้อยแล้ว เบื้องต้นสามารถดำเนินการเบิกเงินชดเชยได้ตามขั้นตอนที่กำหนด กรุณารอการติดต่อกลับเพื่อยืนยันรายละเอียดและกำหนดวันรับเงิน ขอบคุณที่แจ้งรายงานเข้ามา</t>
        </is>
      </c>
      <c r="H9" s="10" t="inlineStr">
        <is>
          <t>กรุณากรอกพื้นที่ยันยืนความเสียหาย</t>
        </is>
      </c>
    </row>
    <row r="10" ht="41.4" customHeight="1">
      <c r="B10" t="inlineStr">
        <is>
          <t>TC05_009</t>
        </is>
      </c>
      <c r="C10" s="12" t="inlineStr">
        <is>
          <t>Invaild Size Damage Area (More than the area)</t>
        </is>
      </c>
      <c r="D10" s="1" t="inlineStr">
        <is>
          <t>แก้ไขและอนุมัติ</t>
        </is>
      </c>
      <c r="E10" s="27" t="n">
        <v>6</v>
      </c>
      <c r="F10" s="29" t="inlineStr">
        <is>
          <t>21/08/2026</t>
        </is>
      </c>
      <c r="G10" s="32" t="inlineStr">
        <is>
          <t>ได้</t>
        </is>
      </c>
      <c r="H10" s="10" t="inlineStr">
        <is>
          <t>กรุณากรอกพื้นที่ยืนยันความเสียหายไม่มากกว่าพื้นที่ความเสียหาย</t>
        </is>
      </c>
    </row>
    <row r="11" ht="27.6" customHeight="1">
      <c r="B11" t="inlineStr">
        <is>
          <t>TC05_010</t>
        </is>
      </c>
      <c r="C11" s="12" t="inlineStr">
        <is>
          <t>Vaild Damage Start Date (Current Date)</t>
        </is>
      </c>
      <c r="D11" s="1" t="inlineStr">
        <is>
          <t>ไม่อนุมัติ</t>
        </is>
      </c>
      <c r="E11" s="26" t="n">
        <v>1</v>
      </c>
      <c r="F11" s="31" t="inlineStr">
        <is>
          <t>21/08/2026</t>
        </is>
      </c>
      <c r="G11" s="32" t="inlineStr">
        <is>
          <t>พื้น</t>
        </is>
      </c>
      <c r="H11" s="10" t="inlineStr">
        <is>
          <t>บันทึกข้อมูลสำเร็จ</t>
        </is>
      </c>
    </row>
    <row r="12" ht="138" customHeight="1">
      <c r="B12" t="inlineStr">
        <is>
          <t>TC05_011</t>
        </is>
      </c>
      <c r="C12" s="12" t="inlineStr">
        <is>
          <t>Vaild Damage Start Date (Date in the past)</t>
        </is>
      </c>
      <c r="D12" s="1" t="inlineStr">
        <is>
          <t>อนุมัติ</t>
        </is>
      </c>
      <c r="E12" s="26" t="n">
        <v>2</v>
      </c>
      <c r="F12" s="31" t="inlineStr">
        <is>
          <t>20/08/2026</t>
        </is>
      </c>
      <c r="G12" s="32" t="inlineStr">
        <is>
          <t>พื้นที่ความเสียหายที่ท่านได้ส่งรายงานเข้ามา ทางเจ้าหน้าที่ได้ตรวจสอบข้อมูลและเอกสารประกอบเรียบร้อยแล้ว เบื้องต้นสามารถดำเนินการเบิกเงินชดเชยได้ตามขั้นตอนที่กำหนด กรุณารอการติดต่อกลับเพื่อยืนยันรายละเอียดและกำหนดวันรับเงิน ขอบคุณที่แจ้งรายงานเข้าม</t>
        </is>
      </c>
      <c r="H12" s="10" t="inlineStr">
        <is>
          <t>กรุณากรอกวันที่ปัจจุบัน</t>
        </is>
      </c>
    </row>
    <row r="13" ht="138" customHeight="1">
      <c r="B13" t="inlineStr">
        <is>
          <t>TC05_012</t>
        </is>
      </c>
      <c r="C13" s="12" t="inlineStr">
        <is>
          <t>Invaild Damage Start Date (Future Date)</t>
        </is>
      </c>
      <c r="D13" s="1" t="inlineStr">
        <is>
          <t>แก้ไขและอนุมัติ</t>
        </is>
      </c>
      <c r="E13" s="26" t="n">
        <v>3</v>
      </c>
      <c r="F13" s="31" t="inlineStr">
        <is>
          <t>22/08/2026</t>
        </is>
      </c>
      <c r="G13" s="32" t="inlineStr">
        <is>
          <t>พื้นที่ความเสียหายที่ท่านได้ส่งรายงานเข้ามา ทางเจ้าหน้าที่ได้ตรวจสอบข้อมูลและเอกสารประกอบเรียบร้อยแล้ว เบื้องต้นสามารถดำเนินการเบิกเงินชดเชยได้ตามขั้นตอนที่กำหนด กรุณารอการติดต่อกลับเพื่อยืนยันรายละเอียดและกำหนดวันรับเงิน ขอบคุณที่แจ้งรายงานเข้ามา</t>
        </is>
      </c>
      <c r="H13" s="10" t="inlineStr">
        <is>
          <t>กรุณากรอกวันที่ปัจจุบัน</t>
        </is>
      </c>
    </row>
    <row r="14" ht="138" customHeight="1">
      <c r="B14" t="inlineStr">
        <is>
          <t>TC05_013</t>
        </is>
      </c>
      <c r="C14" s="12" t="inlineStr">
        <is>
          <t>Invaild Damage Start Date (Empty)</t>
        </is>
      </c>
      <c r="D14" s="1" t="inlineStr">
        <is>
          <t>ไม่อนุมัติ</t>
        </is>
      </c>
      <c r="E14" s="26" t="n">
        <v>4</v>
      </c>
      <c r="F14" s="31" t="n"/>
      <c r="G14" s="32" t="inlineStr">
        <is>
          <t>พื้นที่ความเสียหายที่ท่านได้ส่งรายงานเข้ามา ทางเจ้าหน้าที่ได้ตรวจสอบข้อมูลและเอกสารประกอบเรียบร้อยแล้ว เบื้องต้นสามารถดำเนินการเบิกเงินชดเชยได้ตามขั้นตอนที่กำหนด กรุณารอการติดต่อกลับเพื่อยืนยันรายละเอียดและกำหนดวันรับเงิน ขอบคุณที่แจ้งรายงานเข้ามา</t>
        </is>
      </c>
      <c r="H14" s="10" t="inlineStr">
        <is>
          <t>กรุณากรอกวันที่ยืนยันความเสียหาย</t>
        </is>
      </c>
    </row>
    <row r="15">
      <c r="B15" t="inlineStr">
        <is>
          <t>TC05_014</t>
        </is>
      </c>
      <c r="C15" s="12" t="inlineStr">
        <is>
          <t>Vaild Comment Officer (BVA3)</t>
        </is>
      </c>
      <c r="D15" s="1" t="inlineStr">
        <is>
          <t>อนุมัติ</t>
        </is>
      </c>
      <c r="E15" s="26" t="n">
        <v>1</v>
      </c>
      <c r="F15" s="29" t="inlineStr">
        <is>
          <t>21/08/2026</t>
        </is>
      </c>
      <c r="G15" s="36" t="inlineStr">
        <is>
          <t>ได้</t>
        </is>
      </c>
      <c r="H15" s="10" t="inlineStr">
        <is>
          <t>บันทึกสำเร็จ</t>
        </is>
      </c>
    </row>
    <row r="16">
      <c r="B16" t="inlineStr">
        <is>
          <t>TC05_015</t>
        </is>
      </c>
      <c r="C16" s="12" t="inlineStr">
        <is>
          <t>Vaild Comment Officer (BVA4)</t>
        </is>
      </c>
      <c r="D16" s="1" t="inlineStr">
        <is>
          <t>แก้ไขและอนุมัติ</t>
        </is>
      </c>
      <c r="E16" s="26" t="n">
        <v>2</v>
      </c>
      <c r="F16" s="29" t="inlineStr">
        <is>
          <t>21/08/2026</t>
        </is>
      </c>
      <c r="G16" s="36" t="inlineStr">
        <is>
          <t>พื้น</t>
        </is>
      </c>
      <c r="H16" s="10" t="inlineStr">
        <is>
          <t>บันทึกสำเร็จ</t>
        </is>
      </c>
    </row>
    <row r="17" ht="138" customHeight="1">
      <c r="B17" t="inlineStr">
        <is>
          <t>TC05_016</t>
        </is>
      </c>
      <c r="C17" s="12" t="inlineStr">
        <is>
          <t>Vaild Comment Officer(BVA254)</t>
        </is>
      </c>
      <c r="D17" s="1" t="inlineStr">
        <is>
          <t>ไม่อนุมัติ</t>
        </is>
      </c>
      <c r="E17" s="26" t="n">
        <v>3</v>
      </c>
      <c r="F17" s="29" t="inlineStr">
        <is>
          <t>21/08/2026</t>
        </is>
      </c>
      <c r="G17" s="36" t="inlineStr">
        <is>
          <t>พื้นที่ความเสียหายที่ท่านได้ส่งรายงานเข้ามา ทางเจ้าหน้าที่ได้ตรวจสอบข้อมูลและเอกสารประกอบเรียบร้อยแล้ว เบื้องต้นสามารถดำเนินการเบิกเงินชดเชยได้ตามขั้นตอนที่กำหนด กรุณารอการติดต่อกลับเพื่อยืนยันรายละเอียดและกำหนดวันรับเงิน ขอบคุณที่แจ้งรายงานเข้าม</t>
        </is>
      </c>
      <c r="H17" s="10" t="inlineStr">
        <is>
          <t>บันทึกสำเร็จ</t>
        </is>
      </c>
    </row>
    <row r="18" ht="138" customHeight="1">
      <c r="B18" t="inlineStr">
        <is>
          <t>TC05_017</t>
        </is>
      </c>
      <c r="C18" s="12" t="inlineStr">
        <is>
          <t>Vaild Comment Officer (BVA255)</t>
        </is>
      </c>
      <c r="D18" s="1" t="inlineStr">
        <is>
          <t>อนุมัติ</t>
        </is>
      </c>
      <c r="E18" s="26" t="n">
        <v>4</v>
      </c>
      <c r="F18" s="29" t="inlineStr">
        <is>
          <t>21/08/2026</t>
        </is>
      </c>
      <c r="G18" s="36" t="inlineStr">
        <is>
          <t>พื้นที่ความเสียหายที่ท่านได้ส่งรายงานเข้ามา ทางเจ้าหน้าที่ได้ตรวจสอบข้อมูลและเอกสารประกอบเรียบร้อยแล้ว เบื้องต้นสามารถดำเนินการเบิกเงินชดเชยได้ตามขั้นตอนที่กำหนด กรุณารอการติดต่อกลับเพื่อยืนยันรายละเอียดและกำหนดวันรับเงิน ขอบคุณที่แจ้งรายงานเข้ามา</t>
        </is>
      </c>
      <c r="H18" s="10" t="inlineStr">
        <is>
          <t>บันทึกสำเร็จ</t>
        </is>
      </c>
    </row>
    <row r="19" ht="41.4" customHeight="1">
      <c r="B19" t="inlineStr">
        <is>
          <t>TC05_018</t>
        </is>
      </c>
      <c r="C19" s="12" t="inlineStr">
        <is>
          <t>Invaild Comment Officer (BVA2)</t>
        </is>
      </c>
      <c r="D19" s="1" t="inlineStr">
        <is>
          <t>แก้ไขและอนุมัติ</t>
        </is>
      </c>
      <c r="E19" s="26" t="n">
        <v>1</v>
      </c>
      <c r="F19" s="29" t="inlineStr">
        <is>
          <t>21/08/2026</t>
        </is>
      </c>
      <c r="G19" s="37" t="inlineStr">
        <is>
          <t>ไม</t>
        </is>
      </c>
      <c r="H19" s="10" t="inlineStr">
        <is>
          <t>กรุณากรอกข้อคิดเห็นของเจ้าหน้าที่เกษตรกร มีความยาวตั้งแต่ 3 และไม่เกิน 255 ตัวอักษร</t>
        </is>
      </c>
    </row>
    <row r="20" ht="138" customHeight="1">
      <c r="B20" t="inlineStr">
        <is>
          <t>TC05_019</t>
        </is>
      </c>
      <c r="C20" s="12" t="inlineStr">
        <is>
          <t>Invaild Comment Officer (BVA256)</t>
        </is>
      </c>
      <c r="D20" s="1" t="inlineStr">
        <is>
          <t>ไม่อนุมัติ</t>
        </is>
      </c>
      <c r="E20" s="26" t="n">
        <v>2</v>
      </c>
      <c r="F20" s="29" t="inlineStr">
        <is>
          <t>21/08/2026</t>
        </is>
      </c>
      <c r="G20" s="37" t="inlineStr">
        <is>
          <t>พื้นที่ความเสียหายที่ท่านได้ส่งรายงานเข้ามา ทางเจ้าหน้าที่ได้ตรวจสอบข้อมูลและเอกสารประกอบเรียบร้อยแล้ว เบื้องต้นสามารถดำเนินการเบิกเงินชดเชยได้ตามขั้นตอนที่กำหนด กรุณารอการติดต่อกลับเพื่อยืนยันรายละเอียดและกำหนดวันรับเงิน ขอบคุณที่แจ้งรายงานเข้ามาอ</t>
        </is>
      </c>
      <c r="H20" s="10" t="inlineStr">
        <is>
          <t>กรุณากรอกข้อคิดเห็นของเจ้าหน้าที่เกษตรกร มีความยาวตั้งแต่ 3 และไม่เกิน 255 ตัวอักษร</t>
        </is>
      </c>
    </row>
    <row r="21">
      <c r="B21" t="inlineStr">
        <is>
          <t>TC05_020</t>
        </is>
      </c>
      <c r="C21" s="12" t="inlineStr">
        <is>
          <t>Vaild Comment Officer (Space)</t>
        </is>
      </c>
      <c r="D21" s="1" t="inlineStr">
        <is>
          <t>อนุมัติ</t>
        </is>
      </c>
      <c r="E21" s="26" t="n">
        <v>3</v>
      </c>
      <c r="F21" s="29" t="inlineStr">
        <is>
          <t>21/08/2026</t>
        </is>
      </c>
      <c r="G21" s="37" t="inlineStr">
        <is>
          <t>ไม่ผ่าน การอนุมัติ</t>
        </is>
      </c>
      <c r="H21" s="10" t="inlineStr">
        <is>
          <t>บันทึกสำเร็จ</t>
        </is>
      </c>
    </row>
    <row r="22" ht="27.6" customHeight="1">
      <c r="B22" t="inlineStr">
        <is>
          <t>TC05_021</t>
        </is>
      </c>
      <c r="C22" s="12" t="inlineStr">
        <is>
          <t>Invaild Comment Officer (Empty)</t>
        </is>
      </c>
      <c r="D22" s="1" t="inlineStr">
        <is>
          <t>แก้ไขและอนุมัติ</t>
        </is>
      </c>
      <c r="E22" s="26" t="n">
        <v>4</v>
      </c>
      <c r="F22" s="29" t="inlineStr">
        <is>
          <t>21/08/2026</t>
        </is>
      </c>
      <c r="G22" s="38" t="n"/>
      <c r="H22" s="10" t="inlineStr">
        <is>
          <t>กรุณากรอกข้อคิดเห็นของเจ้าหน้าที่เกษตรกร</t>
        </is>
      </c>
    </row>
    <row r="23">
      <c r="F23" s="28" t="n"/>
      <c r="G23" s="34" t="n"/>
    </row>
    <row r="24">
      <c r="F24" s="28" t="n"/>
      <c r="G24" s="34" t="n"/>
    </row>
    <row r="25">
      <c r="F25" s="28" t="n"/>
      <c r="G25" s="34" t="n"/>
    </row>
    <row r="27">
      <c r="C27" s="6" t="inlineStr">
        <is>
          <t>Result P/F</t>
        </is>
      </c>
      <c r="D27" s="7" t="n"/>
      <c r="E27" s="8" t="inlineStr">
        <is>
          <t>คิดเป็น %</t>
        </is>
      </c>
    </row>
    <row r="28">
      <c r="C28" s="5" t="inlineStr">
        <is>
          <t>Pass :</t>
        </is>
      </c>
      <c r="D28" s="4" t="n"/>
      <c r="E28" s="4" t="n"/>
      <c r="F28" s="30" t="n"/>
      <c r="G28" s="33" t="n"/>
    </row>
    <row r="29">
      <c r="C29" s="5" t="inlineStr">
        <is>
          <t>Fail :</t>
        </is>
      </c>
      <c r="D29" s="4" t="n"/>
      <c r="E29" s="4" t="n"/>
      <c r="F29" s="28" t="n"/>
      <c r="G29" s="34" t="n"/>
    </row>
    <row r="30">
      <c r="C30" s="5" t="inlineStr">
        <is>
          <t>Sum :</t>
        </is>
      </c>
      <c r="D30" s="4" t="n"/>
      <c r="E30" s="4" t="n"/>
      <c r="F30" s="28" t="n"/>
      <c r="G30" s="34" t="n"/>
    </row>
    <row r="31">
      <c r="C31" s="2" t="n"/>
      <c r="E31" s="1" t="n"/>
      <c r="F31" s="28" t="n"/>
      <c r="G31" s="34" t="n"/>
    </row>
    <row r="32">
      <c r="C32" s="2" t="n"/>
      <c r="E32" s="1" t="n"/>
    </row>
    <row r="33">
      <c r="C33" s="50" t="inlineStr">
        <is>
          <t>Revise Manual Testing</t>
        </is>
      </c>
      <c r="D33" s="51" t="n"/>
      <c r="E33" s="8" t="inlineStr">
        <is>
          <t>คิดเป็น %</t>
        </is>
      </c>
    </row>
    <row r="34">
      <c r="C34" s="5" t="inlineStr">
        <is>
          <t>Pass :</t>
        </is>
      </c>
      <c r="D34" s="4" t="n"/>
      <c r="E34" s="4" t="n"/>
    </row>
    <row r="35">
      <c r="C35" s="5" t="inlineStr">
        <is>
          <t>Fail :</t>
        </is>
      </c>
      <c r="D35" s="4" t="n"/>
      <c r="E35" s="4" t="n"/>
    </row>
    <row r="36">
      <c r="C36" s="5" t="inlineStr">
        <is>
          <t>Sum :</t>
        </is>
      </c>
      <c r="D36" s="4" t="n"/>
      <c r="E36" s="4" t="n"/>
    </row>
  </sheetData>
  <mergeCells count="1">
    <mergeCell ref="C33:D33"/>
  </mergeCells>
  <dataValidations count="1">
    <dataValidation sqref="A1:A1048576" showDropDown="0" showInputMessage="1" showErrorMessage="1" allowBlank="1" promptTitle="เลือกสถานะ" prompt="YES = Run _x000a_No = Skip" type="list">
      <formula1>"YES , 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topLeftCell="D10" workbookViewId="0">
      <selection activeCell="G19" sqref="G19"/>
    </sheetView>
  </sheetViews>
  <sheetFormatPr baseColWidth="8" defaultRowHeight="13.8" outlineLevelCol="0"/>
  <cols>
    <col width="13.59765625" customWidth="1" min="1" max="1"/>
    <col width="14.3984375" customWidth="1" min="2" max="2"/>
    <col width="30.5" customWidth="1" min="3" max="3"/>
    <col width="19.796875" customWidth="1" style="1" min="4" max="4"/>
    <col width="19.796875" customWidth="1" min="5" max="5"/>
    <col width="31.09765625" customWidth="1" style="2" min="6" max="6"/>
    <col width="27.19921875" customWidth="1" style="2" min="7" max="7"/>
    <col width="18.09765625" customWidth="1" min="8" max="8"/>
    <col width="19.19921875" customWidth="1" min="9" max="9"/>
    <col width="17.59765625" customWidth="1" min="10" max="10"/>
    <col width="16.3984375" customWidth="1" min="11" max="11"/>
    <col width="27.296875" customWidth="1" min="12" max="12"/>
    <col width="24" customWidth="1" min="13" max="13"/>
    <col width="17.3984375" customWidth="1" min="14" max="14"/>
    <col width="17.59765625" customWidth="1" min="15" max="15"/>
    <col width="17.796875" customWidth="1" min="16" max="16"/>
  </cols>
  <sheetData>
    <row r="1" customFormat="1" s="9">
      <c r="A1" s="9" t="inlineStr">
        <is>
          <t>Run</t>
        </is>
      </c>
      <c r="B1" s="9" t="inlineStr">
        <is>
          <t>TestcaseID</t>
        </is>
      </c>
      <c r="C1" s="10" t="inlineStr">
        <is>
          <t>TestScenario</t>
        </is>
      </c>
      <c r="D1" s="11" t="inlineStr">
        <is>
          <t>Card Number ID</t>
        </is>
      </c>
      <c r="E1" s="9" t="inlineStr">
        <is>
          <t>Password</t>
        </is>
      </c>
      <c r="F1" s="10" t="inlineStr">
        <is>
          <t>ExpectedResult</t>
        </is>
      </c>
      <c r="G1" s="10" t="inlineStr">
        <is>
          <t>ActualResult</t>
        </is>
      </c>
      <c r="H1" s="9" t="inlineStr">
        <is>
          <t>ResultP\F</t>
        </is>
      </c>
      <c r="I1" s="9" t="inlineStr">
        <is>
          <t>Rewrite</t>
        </is>
      </c>
      <c r="J1" s="9" t="inlineStr">
        <is>
          <t>Notes</t>
        </is>
      </c>
    </row>
    <row r="2">
      <c r="B2" t="inlineStr">
        <is>
          <t>TC06_001</t>
        </is>
      </c>
      <c r="C2" s="2" t="inlineStr">
        <is>
          <t>Valid Card Number ID (Number)</t>
        </is>
      </c>
      <c r="D2" s="24" t="inlineStr">
        <is>
          <t>0776170730350</t>
        </is>
      </c>
      <c r="E2" t="inlineStr">
        <is>
          <t>Insurance1234</t>
        </is>
      </c>
      <c r="F2" s="2" t="inlineStr">
        <is>
          <t>เข้าสู่ระบบสำเร็จ</t>
        </is>
      </c>
    </row>
    <row r="3" ht="27.6" customHeight="1">
      <c r="B3" t="inlineStr">
        <is>
          <t>TC06_002</t>
        </is>
      </c>
      <c r="C3" s="2" t="inlineStr">
        <is>
          <t>Invalid Card Number ID (Eng &amp; Number)</t>
        </is>
      </c>
      <c r="D3" s="24" t="inlineStr">
        <is>
          <t>สามสองAB._</t>
        </is>
      </c>
      <c r="E3" t="inlineStr">
        <is>
          <t>Insurance1234</t>
        </is>
      </c>
      <c r="F3" s="2" t="inlineStr">
        <is>
          <t>กรุณากรอกรหัสเจ้าหน้าที่สมาคมประกันวินาศภัย</t>
        </is>
      </c>
    </row>
    <row r="4">
      <c r="B4" t="inlineStr">
        <is>
          <t>TC06_003</t>
        </is>
      </c>
      <c r="C4" s="2" t="inlineStr">
        <is>
          <t>Invalid Card Number ID (BVA13)</t>
        </is>
      </c>
      <c r="D4" s="24" t="inlineStr">
        <is>
          <t>0776170730350</t>
        </is>
      </c>
      <c r="E4" t="inlineStr">
        <is>
          <t>Insurance1234</t>
        </is>
      </c>
      <c r="F4" s="2" t="inlineStr">
        <is>
          <t>เข้าสู่ระบบสำเร็จ</t>
        </is>
      </c>
    </row>
    <row r="5" ht="27.6" customHeight="1">
      <c r="B5" t="inlineStr">
        <is>
          <t>TC06_004</t>
        </is>
      </c>
      <c r="C5" s="2" t="inlineStr">
        <is>
          <t>Invalid Card Number ID (BVA12)</t>
        </is>
      </c>
      <c r="D5" s="24" t="inlineStr">
        <is>
          <t>077617073035</t>
        </is>
      </c>
      <c r="E5" t="inlineStr">
        <is>
          <t>Insurance1234</t>
        </is>
      </c>
      <c r="F5" s="2" t="inlineStr">
        <is>
          <t>กรุณากรอกรหัสเจ้าหน้าที่ประกันภัย 13 หลัก</t>
        </is>
      </c>
    </row>
    <row r="6" ht="27.6" customHeight="1">
      <c r="B6" t="inlineStr">
        <is>
          <t>TC06_005</t>
        </is>
      </c>
      <c r="C6" s="2" t="inlineStr">
        <is>
          <t>Invalid Card Number ID (BVA14)</t>
        </is>
      </c>
      <c r="D6" s="24" t="inlineStr">
        <is>
          <t>07761707303500</t>
        </is>
      </c>
      <c r="E6" t="inlineStr">
        <is>
          <t>Insurance1234</t>
        </is>
      </c>
      <c r="F6" s="2" t="inlineStr">
        <is>
          <t>กรุณากรอกรหัสเจ้าหน้าที่ประกันภัย 13 หลัก</t>
        </is>
      </c>
    </row>
    <row r="7" ht="27.6" customHeight="1">
      <c r="B7" t="inlineStr">
        <is>
          <t>TC06_006</t>
        </is>
      </c>
      <c r="C7" s="2" t="inlineStr">
        <is>
          <t>Invalid Card Number ID (Space)</t>
        </is>
      </c>
      <c r="D7" s="24" t="inlineStr">
        <is>
          <t>077617 073 0350</t>
        </is>
      </c>
      <c r="E7" t="inlineStr">
        <is>
          <t>Insurance1234</t>
        </is>
      </c>
      <c r="F7" s="2" t="inlineStr">
        <is>
          <t>กรุณากรอกรหัสเจ้าหน้าที่ประกันภัย โดยห้ามมีเว้นวรรคหรือช่องว่าง</t>
        </is>
      </c>
    </row>
    <row r="8" ht="27.6" customHeight="1">
      <c r="B8" t="inlineStr">
        <is>
          <t>TC06_007</t>
        </is>
      </c>
      <c r="C8" s="2" t="inlineStr">
        <is>
          <t>Invalid Card Number ID (Empty)</t>
        </is>
      </c>
      <c r="D8" s="24" t="n"/>
      <c r="E8" t="inlineStr">
        <is>
          <t>Insurance1234</t>
        </is>
      </c>
      <c r="F8" s="2" t="inlineStr">
        <is>
          <t>กรุณากรอกรหัสเจ้าหน้าที่ประกันภัยให้ถูกต้อง</t>
        </is>
      </c>
    </row>
    <row r="9" ht="27.6" customHeight="1">
      <c r="B9" t="inlineStr">
        <is>
          <t>TC06_008</t>
        </is>
      </c>
      <c r="C9" s="2" t="inlineStr">
        <is>
          <t>Valid Password (Number &amp; Eng &amp; Special characters)</t>
        </is>
      </c>
      <c r="D9" s="40" t="inlineStr">
        <is>
          <t>3061301601203</t>
        </is>
      </c>
      <c r="E9" s="25" t="inlineStr">
        <is>
          <t>Insurance1234</t>
        </is>
      </c>
      <c r="F9" s="2" t="inlineStr">
        <is>
          <t>เข้าสู่ระบบสำเร็จ</t>
        </is>
      </c>
    </row>
    <row r="10" ht="27.6" customHeight="1">
      <c r="B10" t="inlineStr">
        <is>
          <t>TC06_009</t>
        </is>
      </c>
      <c r="C10" s="2" t="inlineStr">
        <is>
          <t>Invalid Password (Thai)</t>
        </is>
      </c>
      <c r="D10" s="1" t="inlineStr">
        <is>
          <t>5651284545517</t>
        </is>
      </c>
      <c r="E10" s="25" t="inlineStr">
        <is>
          <t>เจ้าหน้าที่ประกันภัย</t>
        </is>
      </c>
      <c r="F10" s="2" t="inlineStr">
        <is>
          <t>กรุณากรอกรหัสผ่านเป็นตัวอักษรภาษาอังกฤษหรือตัวเลข</t>
        </is>
      </c>
    </row>
    <row r="11">
      <c r="B11" t="inlineStr">
        <is>
          <t>TC06_010</t>
        </is>
      </c>
      <c r="C11" s="2" t="inlineStr">
        <is>
          <t>Valid Password (BVA8)</t>
        </is>
      </c>
      <c r="D11" s="1" t="inlineStr">
        <is>
          <t>4450801885466</t>
        </is>
      </c>
      <c r="E11" s="25" t="inlineStr">
        <is>
          <t>Nacha200</t>
        </is>
      </c>
      <c r="F11" s="2" t="inlineStr">
        <is>
          <t>เข้าสู่ระบบสำเร็จ</t>
        </is>
      </c>
    </row>
    <row r="12">
      <c r="B12" t="inlineStr">
        <is>
          <t>TC06_011</t>
        </is>
      </c>
      <c r="C12" s="2" t="inlineStr">
        <is>
          <t>Valid Password (BVA9)</t>
        </is>
      </c>
      <c r="D12" s="1" t="inlineStr">
        <is>
          <t>2807114251706</t>
        </is>
      </c>
      <c r="E12" s="25" t="inlineStr">
        <is>
          <t>Nacha2004.</t>
        </is>
      </c>
      <c r="F12" s="2" t="inlineStr">
        <is>
          <t>เข้าสู่ระบบสำเร็จ</t>
        </is>
      </c>
    </row>
    <row r="13">
      <c r="B13" t="inlineStr">
        <is>
          <t>TC06_012</t>
        </is>
      </c>
      <c r="C13" s="2" t="inlineStr">
        <is>
          <t>Valid Password (BVA15)</t>
        </is>
      </c>
      <c r="D13" s="1" t="inlineStr">
        <is>
          <t>4267040172335</t>
        </is>
      </c>
      <c r="E13" s="25" t="inlineStr">
        <is>
          <t>Nacha20040501._</t>
        </is>
      </c>
      <c r="F13" s="2" t="inlineStr">
        <is>
          <t>เข้าสู่ระบบสำเร็จ</t>
        </is>
      </c>
    </row>
    <row r="14">
      <c r="B14" t="inlineStr">
        <is>
          <t>TC06_013</t>
        </is>
      </c>
      <c r="C14" s="2" t="inlineStr">
        <is>
          <t>Valid Password (BVA16)</t>
        </is>
      </c>
      <c r="D14" s="1" t="inlineStr">
        <is>
          <t>8700024883388</t>
        </is>
      </c>
      <c r="E14" s="25" t="inlineStr">
        <is>
          <t>Nacha20040501._!</t>
        </is>
      </c>
      <c r="F14" s="2" t="inlineStr">
        <is>
          <t>เข้าสู่ระบบสำเร็จ</t>
        </is>
      </c>
    </row>
    <row r="15" ht="41.4" customHeight="1">
      <c r="B15" t="inlineStr">
        <is>
          <t>TC06_014</t>
        </is>
      </c>
      <c r="C15" s="2" t="inlineStr">
        <is>
          <t>Invalid Password (BVA7)</t>
        </is>
      </c>
      <c r="D15" s="1" t="inlineStr">
        <is>
          <t>8700024883388</t>
        </is>
      </c>
      <c r="E15" s="25" t="inlineStr">
        <is>
          <t>Nachaaa</t>
        </is>
      </c>
      <c r="F15" s="2" t="inlineStr">
        <is>
          <t>กรุณากรอกรหัสผ่านโดย
มีความยาว ตั้งแต่ 8 ตัวอักษร และไม่เกิน 16 ตัวอักษร</t>
        </is>
      </c>
    </row>
    <row r="16" ht="41.4" customHeight="1">
      <c r="B16" t="inlineStr">
        <is>
          <t>TC06_015</t>
        </is>
      </c>
      <c r="C16" s="2" t="inlineStr">
        <is>
          <t>Invalid Password (BVA17)</t>
        </is>
      </c>
      <c r="D16" s="1" t="inlineStr">
        <is>
          <t>0075826851876</t>
        </is>
      </c>
      <c r="E16" s="25" t="inlineStr">
        <is>
          <t>Nachaaaaaaaaaaaaa</t>
        </is>
      </c>
      <c r="F16" s="2" t="inlineStr">
        <is>
          <t>กรุณากรอกรหัสผ่านโดย
มีความยาว ตั้งแต่ 8 ตัวอักษร และไม่เกิน 16 ตัวอักษร</t>
        </is>
      </c>
    </row>
    <row r="17" ht="27.6" customHeight="1">
      <c r="B17" t="inlineStr">
        <is>
          <t>TC06_016</t>
        </is>
      </c>
      <c r="C17" s="2" t="inlineStr">
        <is>
          <t>Invalid Password (Space)</t>
        </is>
      </c>
      <c r="D17" s="1" t="inlineStr">
        <is>
          <t>4701371683762</t>
        </is>
      </c>
      <c r="E17" s="25" t="inlineStr">
        <is>
          <t>Insurance 12</t>
        </is>
      </c>
      <c r="F17" s="2" t="inlineStr">
        <is>
          <t>กรุณากรอกรหัสผ่านโดยไม่มีเว้นวรรคหรือช่องว่าง</t>
        </is>
      </c>
    </row>
    <row r="18">
      <c r="B18" t="inlineStr">
        <is>
          <t>TC06_017</t>
        </is>
      </c>
      <c r="C18" s="2" t="inlineStr">
        <is>
          <t>Invalid Password (Empty)</t>
        </is>
      </c>
      <c r="D18" s="1" t="inlineStr">
        <is>
          <t>6406421617554</t>
        </is>
      </c>
      <c r="E18" s="25" t="n"/>
      <c r="F18" s="2" t="inlineStr">
        <is>
          <t>กรุณากรอกรหัสผ่านให้ถูกต้อง</t>
        </is>
      </c>
    </row>
    <row r="22">
      <c r="C22" s="50" t="inlineStr">
        <is>
          <t>Result P/F</t>
        </is>
      </c>
      <c r="D22" s="51" t="n"/>
      <c r="E22" s="8" t="inlineStr">
        <is>
          <t>คิดเป็น %</t>
        </is>
      </c>
    </row>
    <row r="23">
      <c r="C23" s="5" t="inlineStr">
        <is>
          <t>Pass :</t>
        </is>
      </c>
      <c r="D23" s="4" t="n"/>
      <c r="E23" s="4" t="n"/>
    </row>
    <row r="24">
      <c r="C24" s="5" t="inlineStr">
        <is>
          <t>Fail :</t>
        </is>
      </c>
      <c r="D24" s="4" t="n"/>
      <c r="E24" s="4" t="n"/>
    </row>
    <row r="25">
      <c r="C25" s="5" t="inlineStr">
        <is>
          <t>Sum :</t>
        </is>
      </c>
      <c r="D25" s="4" t="n"/>
      <c r="E25" s="4" t="n"/>
    </row>
    <row r="26">
      <c r="C26" s="2" t="n"/>
      <c r="E26" s="1" t="n"/>
    </row>
    <row r="27">
      <c r="C27" s="2" t="n"/>
      <c r="E27" s="1" t="n"/>
    </row>
    <row r="28">
      <c r="C28" s="50" t="inlineStr">
        <is>
          <t>Revise Manual Testing</t>
        </is>
      </c>
      <c r="D28" s="51" t="n"/>
      <c r="E28" s="8" t="inlineStr">
        <is>
          <t>คิดเป็น %</t>
        </is>
      </c>
    </row>
    <row r="29">
      <c r="C29" s="5" t="inlineStr">
        <is>
          <t>Pass :</t>
        </is>
      </c>
      <c r="D29" s="4" t="n"/>
      <c r="E29" s="4" t="n"/>
    </row>
    <row r="30">
      <c r="C30" s="5" t="inlineStr">
        <is>
          <t>Fail :</t>
        </is>
      </c>
      <c r="D30" s="4" t="n"/>
      <c r="E30" s="4" t="n"/>
    </row>
    <row r="31">
      <c r="C31" s="5" t="inlineStr">
        <is>
          <t>Sum :</t>
        </is>
      </c>
      <c r="D31" s="4" t="n"/>
      <c r="E31" s="4" t="n"/>
    </row>
  </sheetData>
  <mergeCells count="2">
    <mergeCell ref="C28:D28"/>
    <mergeCell ref="C22:D22"/>
  </mergeCells>
  <dataValidations count="1">
    <dataValidation sqref="A1:A1048576" showDropDown="0" showInputMessage="1" showErrorMessage="1" allowBlank="1" promptTitle="เลือกสถานะ" prompt="YES = Run _x000a_No = Skip" type="list">
      <formula1>"YES , 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topLeftCell="A8" workbookViewId="0">
      <selection activeCell="F22" sqref="F22"/>
    </sheetView>
  </sheetViews>
  <sheetFormatPr baseColWidth="8" defaultRowHeight="13.8" outlineLevelCol="0"/>
  <cols>
    <col width="13.59765625" customWidth="1" min="1" max="1"/>
    <col width="14.3984375" customWidth="1" min="2" max="2"/>
    <col width="30.5" customWidth="1" min="3" max="3"/>
    <col width="19.796875" customWidth="1" style="1" min="4" max="4"/>
    <col width="19.796875" customWidth="1" min="5" max="5"/>
    <col width="23.59765625" customWidth="1" style="2" min="6" max="6"/>
    <col width="22.19921875" customWidth="1" min="7" max="7"/>
    <col width="18.09765625" customWidth="1" min="8" max="8"/>
    <col width="19.19921875" customWidth="1" min="9" max="9"/>
    <col width="17.59765625" customWidth="1" min="10" max="10"/>
    <col width="16.3984375" customWidth="1" min="11" max="11"/>
    <col width="27.296875" customWidth="1" min="12" max="12"/>
    <col width="24" customWidth="1" min="13" max="13"/>
    <col width="17.3984375" customWidth="1" min="14" max="14"/>
    <col width="17.59765625" customWidth="1" min="15" max="15"/>
    <col width="17.796875" customWidth="1" min="16" max="16"/>
  </cols>
  <sheetData>
    <row r="1" customFormat="1" s="9">
      <c r="A1" s="9" t="inlineStr">
        <is>
          <t>Run</t>
        </is>
      </c>
      <c r="B1" s="9" t="inlineStr">
        <is>
          <t>TestcaseID</t>
        </is>
      </c>
      <c r="C1" s="10" t="inlineStr">
        <is>
          <t>TestScenario</t>
        </is>
      </c>
      <c r="D1" s="11" t="inlineStr">
        <is>
          <t>Card Number ID</t>
        </is>
      </c>
      <c r="E1" s="9" t="inlineStr">
        <is>
          <t>Password</t>
        </is>
      </c>
      <c r="F1" s="10" t="inlineStr">
        <is>
          <t>ExpectedResult</t>
        </is>
      </c>
      <c r="G1" s="9" t="inlineStr">
        <is>
          <t>ActualResult</t>
        </is>
      </c>
      <c r="H1" s="9" t="inlineStr">
        <is>
          <t>ResultP\F</t>
        </is>
      </c>
      <c r="I1" s="9" t="inlineStr">
        <is>
          <t>Rewrite</t>
        </is>
      </c>
      <c r="J1" s="9" t="inlineStr">
        <is>
          <t>Notes</t>
        </is>
      </c>
    </row>
    <row r="2">
      <c r="B2" t="inlineStr">
        <is>
          <t>TC07_001</t>
        </is>
      </c>
      <c r="C2" s="2" t="inlineStr">
        <is>
          <t>Valid Card Number ID (Number)</t>
        </is>
      </c>
      <c r="D2" s="24" t="inlineStr">
        <is>
          <t>1209000123456</t>
        </is>
      </c>
      <c r="E2" t="inlineStr">
        <is>
          <t>Admin1234</t>
        </is>
      </c>
      <c r="F2" s="2" t="inlineStr">
        <is>
          <t>เข้าสู่ระบบสำเร็จ</t>
        </is>
      </c>
    </row>
    <row r="3" ht="27.6" customHeight="1">
      <c r="B3" t="inlineStr">
        <is>
          <t>TC07_002</t>
        </is>
      </c>
      <c r="C3" s="2" t="inlineStr">
        <is>
          <t>Invalid Card Number ID (Eng &amp; Number)</t>
        </is>
      </c>
      <c r="D3" s="24" t="inlineStr">
        <is>
          <t>หนึ่งห้าAB._!</t>
        </is>
      </c>
      <c r="E3" t="inlineStr">
        <is>
          <t>Admin1234</t>
        </is>
      </c>
      <c r="F3" s="2" t="inlineStr">
        <is>
          <t>กรุณากรอกรหัสผู้ดูแลระบบ</t>
        </is>
      </c>
    </row>
    <row r="4">
      <c r="B4" t="inlineStr">
        <is>
          <t>TC07_003</t>
        </is>
      </c>
      <c r="C4" s="2" t="inlineStr">
        <is>
          <t>Invalid Card Number ID (BVA13)</t>
        </is>
      </c>
      <c r="D4" s="24" t="inlineStr">
        <is>
          <t>1209000123456</t>
        </is>
      </c>
      <c r="E4" t="inlineStr">
        <is>
          <t>Admin1234</t>
        </is>
      </c>
      <c r="F4" s="2" t="inlineStr">
        <is>
          <t>เข้าสู่ระบบสำเร็จ</t>
        </is>
      </c>
    </row>
    <row r="5" ht="27.6" customHeight="1">
      <c r="B5" t="inlineStr">
        <is>
          <t>TC07_004</t>
        </is>
      </c>
      <c r="C5" s="2" t="inlineStr">
        <is>
          <t>Invalid Card Number ID (BVA12)</t>
        </is>
      </c>
      <c r="D5" s="24" t="inlineStr">
        <is>
          <t>120900012345</t>
        </is>
      </c>
      <c r="E5" t="inlineStr">
        <is>
          <t>Admin1234</t>
        </is>
      </c>
      <c r="F5" s="2" t="inlineStr">
        <is>
          <t>กรุณากรอกรหัสผู้ดูแลระบบ 13 หลัก</t>
        </is>
      </c>
    </row>
    <row r="6" ht="27.6" customHeight="1">
      <c r="B6" t="inlineStr">
        <is>
          <t>TC07_005</t>
        </is>
      </c>
      <c r="C6" s="2" t="inlineStr">
        <is>
          <t>Invalid Card Number ID (BVA14)</t>
        </is>
      </c>
      <c r="D6" s="24" t="inlineStr">
        <is>
          <t>12090001234566</t>
        </is>
      </c>
      <c r="E6" t="inlineStr">
        <is>
          <t>Admin1234</t>
        </is>
      </c>
      <c r="F6" s="2" t="inlineStr">
        <is>
          <t>กรุณากรอกรหัสผู้ดูแลระบบ 13 หลัก</t>
        </is>
      </c>
    </row>
    <row r="7" ht="27.6" customHeight="1">
      <c r="B7" t="inlineStr">
        <is>
          <t>TC07_006</t>
        </is>
      </c>
      <c r="C7" s="2" t="inlineStr">
        <is>
          <t>Invalid Card Number ID (Space)</t>
        </is>
      </c>
      <c r="D7" s="24" t="inlineStr">
        <is>
          <t>12090 001 23456</t>
        </is>
      </c>
      <c r="E7" t="inlineStr">
        <is>
          <t>Admin1234</t>
        </is>
      </c>
      <c r="F7" s="2" t="inlineStr">
        <is>
          <t>กรุณากรอกรหัสผู้ดูแลระบบ โดยห้ามมีเว้นวรรคหรือช่องว่าง</t>
        </is>
      </c>
    </row>
    <row r="8" ht="27.6" customHeight="1">
      <c r="B8" t="inlineStr">
        <is>
          <t>TC07_007</t>
        </is>
      </c>
      <c r="C8" s="2" t="inlineStr">
        <is>
          <t>Invalid Card Number ID (Empty)</t>
        </is>
      </c>
      <c r="D8" s="24" t="n"/>
      <c r="E8" t="inlineStr">
        <is>
          <t>Admin1234</t>
        </is>
      </c>
      <c r="F8" s="2" t="inlineStr">
        <is>
          <t>กรุณากรอกรหัสผู้ดูแลระบบให้ถูกต้อง</t>
        </is>
      </c>
    </row>
    <row r="9" ht="27.6" customHeight="1">
      <c r="B9" t="inlineStr">
        <is>
          <t>TC07_008</t>
        </is>
      </c>
      <c r="C9" s="2" t="inlineStr">
        <is>
          <t>Valid Password (Number &amp; Eng &amp; Special characters)</t>
        </is>
      </c>
      <c r="D9" s="1" t="inlineStr">
        <is>
          <t>1209000140000</t>
        </is>
      </c>
      <c r="E9" s="25" t="inlineStr">
        <is>
          <t>Admin1234</t>
        </is>
      </c>
      <c r="F9" s="2" t="inlineStr">
        <is>
          <t>เข้าสู่ระบบสำเร็จ</t>
        </is>
      </c>
    </row>
    <row r="10" ht="41.4" customHeight="1">
      <c r="B10" t="inlineStr">
        <is>
          <t>TC07_009</t>
        </is>
      </c>
      <c r="C10" s="2" t="inlineStr">
        <is>
          <t>Invalid Password (Thai)</t>
        </is>
      </c>
      <c r="D10" s="1" t="inlineStr">
        <is>
          <t>1209000140000</t>
        </is>
      </c>
      <c r="E10" s="25" t="inlineStr">
        <is>
          <t>ผู้ดูแลระบบ</t>
        </is>
      </c>
      <c r="F10" s="2" t="inlineStr">
        <is>
          <t>กรุณากรอกรหัสผ่านเป็นตัวอักษรภาษาอังกฤษหรือตัวเลข</t>
        </is>
      </c>
    </row>
    <row r="11">
      <c r="B11" t="inlineStr">
        <is>
          <t>TC07_010</t>
        </is>
      </c>
      <c r="C11" s="2" t="inlineStr">
        <is>
          <t>Valid Password (BVA8)</t>
        </is>
      </c>
      <c r="D11" s="1" t="inlineStr">
        <is>
          <t>1209000140000</t>
        </is>
      </c>
      <c r="E11" s="25" t="inlineStr">
        <is>
          <t>Nacha200</t>
        </is>
      </c>
      <c r="F11" s="2" t="inlineStr">
        <is>
          <t>เข้าสู่ระบบสำเร็จ</t>
        </is>
      </c>
    </row>
    <row r="12">
      <c r="B12" t="inlineStr">
        <is>
          <t>TC07_011</t>
        </is>
      </c>
      <c r="C12" s="2" t="inlineStr">
        <is>
          <t>Valid Password (BVA9)</t>
        </is>
      </c>
      <c r="D12" s="1" t="inlineStr">
        <is>
          <t>1209000140000</t>
        </is>
      </c>
      <c r="E12" s="25" t="inlineStr">
        <is>
          <t>Nacha2004.</t>
        </is>
      </c>
      <c r="F12" s="2" t="inlineStr">
        <is>
          <t>เข้าสู่ระบบสำเร็จ</t>
        </is>
      </c>
    </row>
    <row r="13">
      <c r="B13" t="inlineStr">
        <is>
          <t>TC07_012</t>
        </is>
      </c>
      <c r="C13" s="2" t="inlineStr">
        <is>
          <t>Valid Password (BVA15)</t>
        </is>
      </c>
      <c r="D13" s="1" t="inlineStr">
        <is>
          <t>1209000140000</t>
        </is>
      </c>
      <c r="E13" s="25" t="inlineStr">
        <is>
          <t>Nacha20040501._</t>
        </is>
      </c>
      <c r="F13" s="2" t="inlineStr">
        <is>
          <t>เข้าสู่ระบบสำเร็จ</t>
        </is>
      </c>
    </row>
    <row r="14">
      <c r="B14" t="inlineStr">
        <is>
          <t>TC07_013</t>
        </is>
      </c>
      <c r="C14" s="2" t="inlineStr">
        <is>
          <t>Valid Password (BVA16)</t>
        </is>
      </c>
      <c r="D14" s="1" t="inlineStr">
        <is>
          <t>1209000140000</t>
        </is>
      </c>
      <c r="E14" s="25" t="inlineStr">
        <is>
          <t>Nacha20040501._!</t>
        </is>
      </c>
      <c r="F14" s="2" t="inlineStr">
        <is>
          <t>เข้าสู่ระบบสำเร็จ</t>
        </is>
      </c>
    </row>
    <row r="15" ht="41.4" customHeight="1">
      <c r="B15" t="inlineStr">
        <is>
          <t>TC07_014</t>
        </is>
      </c>
      <c r="C15" s="2" t="inlineStr">
        <is>
          <t>Invalid Password (BVA7)</t>
        </is>
      </c>
      <c r="D15" s="1" t="inlineStr">
        <is>
          <t>1209000140000</t>
        </is>
      </c>
      <c r="E15" s="25" t="inlineStr">
        <is>
          <t>Nachaaa</t>
        </is>
      </c>
      <c r="F15" s="2" t="inlineStr">
        <is>
          <t>กรุณากรอกรหัสผ่านโดย
มีความยาว ตั้งแต่ 8 ตัวอักษร และไม่เกิน 16 ตัวอักษร</t>
        </is>
      </c>
    </row>
    <row r="16" ht="41.4" customHeight="1">
      <c r="B16" t="inlineStr">
        <is>
          <t>TC07_015</t>
        </is>
      </c>
      <c r="C16" s="2" t="inlineStr">
        <is>
          <t>Invalid Password (BVA17)</t>
        </is>
      </c>
      <c r="D16" s="1" t="inlineStr">
        <is>
          <t>1209000140000</t>
        </is>
      </c>
      <c r="E16" s="25" t="inlineStr">
        <is>
          <t>Nachaaaaaaaaaaaaa</t>
        </is>
      </c>
      <c r="F16" s="2" t="inlineStr">
        <is>
          <t>กรุณากรอกรหัสผ่านโดย
มีความยาว ตั้งแต่ 8 ตัวอักษร และไม่เกิน 16 ตัวอักษร</t>
        </is>
      </c>
    </row>
    <row r="17" ht="27.6" customHeight="1">
      <c r="B17" t="inlineStr">
        <is>
          <t>TC07_016</t>
        </is>
      </c>
      <c r="C17" s="2" t="inlineStr">
        <is>
          <t>Invalid Password (Space)</t>
        </is>
      </c>
      <c r="D17" s="1" t="inlineStr">
        <is>
          <t>1209000140000</t>
        </is>
      </c>
      <c r="E17" s="25" t="inlineStr">
        <is>
          <t>Admin 12</t>
        </is>
      </c>
      <c r="F17" s="2" t="inlineStr">
        <is>
          <t>กรุณากรอกรหัสผ่านโดยไม่มีเว้นวรรคหรือช่องว่าง</t>
        </is>
      </c>
    </row>
    <row r="18">
      <c r="B18" t="inlineStr">
        <is>
          <t>TC07_017</t>
        </is>
      </c>
      <c r="C18" s="2" t="inlineStr">
        <is>
          <t>Invalid Password (Empty)</t>
        </is>
      </c>
      <c r="D18" s="1" t="inlineStr">
        <is>
          <t>1209000140000</t>
        </is>
      </c>
      <c r="E18" s="25" t="n"/>
      <c r="F18" s="2" t="inlineStr">
        <is>
          <t>กรุณากรอกรหัสผ่านให้ถูกต้อง</t>
        </is>
      </c>
    </row>
    <row r="22">
      <c r="C22" s="50" t="inlineStr">
        <is>
          <t>Result P/F</t>
        </is>
      </c>
      <c r="D22" s="51" t="n"/>
      <c r="E22" s="8" t="inlineStr">
        <is>
          <t>คิดเป็น %</t>
        </is>
      </c>
    </row>
    <row r="23">
      <c r="C23" s="5" t="inlineStr">
        <is>
          <t>Pass :</t>
        </is>
      </c>
      <c r="D23" s="4" t="n"/>
      <c r="E23" s="4" t="n"/>
    </row>
    <row r="24">
      <c r="C24" s="5" t="inlineStr">
        <is>
          <t>Fail :</t>
        </is>
      </c>
      <c r="D24" s="4" t="n"/>
      <c r="E24" s="4" t="n"/>
    </row>
    <row r="25">
      <c r="C25" s="5" t="inlineStr">
        <is>
          <t>Sum :</t>
        </is>
      </c>
      <c r="D25" s="4" t="n"/>
      <c r="E25" s="4" t="n"/>
    </row>
    <row r="26">
      <c r="C26" s="2" t="n"/>
      <c r="E26" s="1" t="n"/>
    </row>
    <row r="27">
      <c r="C27" s="2" t="n"/>
      <c r="E27" s="1" t="n"/>
    </row>
    <row r="28">
      <c r="C28" s="50" t="inlineStr">
        <is>
          <t>Revise Manual Testing</t>
        </is>
      </c>
      <c r="D28" s="51" t="n"/>
      <c r="E28" s="8" t="inlineStr">
        <is>
          <t>คิดเป็น %</t>
        </is>
      </c>
    </row>
    <row r="29">
      <c r="C29" s="5" t="inlineStr">
        <is>
          <t>Pass :</t>
        </is>
      </c>
      <c r="D29" s="4" t="n"/>
      <c r="E29" s="4" t="n"/>
    </row>
    <row r="30">
      <c r="C30" s="5" t="inlineStr">
        <is>
          <t>Fail :</t>
        </is>
      </c>
      <c r="D30" s="4" t="n"/>
      <c r="E30" s="4" t="n"/>
    </row>
    <row r="31">
      <c r="C31" s="5" t="inlineStr">
        <is>
          <t>Sum :</t>
        </is>
      </c>
      <c r="D31" s="4" t="n"/>
      <c r="E31" s="4" t="n"/>
    </row>
  </sheetData>
  <mergeCells count="2">
    <mergeCell ref="C28:D28"/>
    <mergeCell ref="C22:D22"/>
  </mergeCells>
  <dataValidations count="1">
    <dataValidation sqref="A1:A1048576" showDropDown="0" showInputMessage="1" showErrorMessage="1" allowBlank="1" promptTitle="เลือกสถานะ" prompt="YES = Run _x000a_No = Skip" type="list">
      <formula1>"YES , No"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3"/>
  <sheetViews>
    <sheetView topLeftCell="D39" zoomScale="82" workbookViewId="0">
      <selection activeCell="C54" sqref="C54:E63"/>
    </sheetView>
  </sheetViews>
  <sheetFormatPr baseColWidth="8" defaultRowHeight="13.8" outlineLevelCol="0"/>
  <cols>
    <col width="13.59765625" customWidth="1" min="1" max="1"/>
    <col width="14.3984375" customWidth="1" min="2" max="2"/>
    <col width="33.296875" customWidth="1" min="3" max="3"/>
    <col width="27.09765625" customWidth="1" style="35" min="4" max="4"/>
    <col width="19.796875" customWidth="1" style="1" min="5" max="5"/>
    <col width="19.796875" customWidth="1" style="35" min="6" max="6"/>
    <col width="25" customWidth="1" style="35" min="7" max="7"/>
    <col width="20.796875" customWidth="1" min="8" max="8"/>
    <col width="27.69921875" customWidth="1" style="2" min="9" max="9"/>
    <col width="18.09765625" customWidth="1" style="1" min="10" max="10"/>
    <col width="28.3984375" customWidth="1" style="2" min="11" max="11"/>
    <col width="24.19921875" customWidth="1" min="12" max="12"/>
    <col width="16.3984375" customWidth="1" min="13" max="13"/>
    <col width="27.296875" customWidth="1" min="14" max="14"/>
    <col width="24" customWidth="1" min="15" max="15"/>
    <col width="17.3984375" customWidth="1" min="16" max="16"/>
    <col width="17.59765625" customWidth="1" min="17" max="17"/>
    <col width="17.796875" customWidth="1" min="18" max="18"/>
  </cols>
  <sheetData>
    <row r="1" customFormat="1" s="9">
      <c r="A1" s="9" t="inlineStr">
        <is>
          <t>Run</t>
        </is>
      </c>
      <c r="B1" s="9" t="inlineStr">
        <is>
          <t>TestcaseID</t>
        </is>
      </c>
      <c r="C1" s="10" t="inlineStr">
        <is>
          <t>TestScenario</t>
        </is>
      </c>
      <c r="D1" s="39" t="inlineStr">
        <is>
          <t>Officer Position</t>
        </is>
      </c>
      <c r="E1" s="11" t="inlineStr">
        <is>
          <t>Card Number ID</t>
        </is>
      </c>
      <c r="F1" s="39" t="inlineStr">
        <is>
          <t>Username - Surnname</t>
        </is>
      </c>
      <c r="G1" s="39" t="inlineStr">
        <is>
          <t>Password</t>
        </is>
      </c>
      <c r="H1" s="9" t="inlineStr">
        <is>
          <t>Confirm Password</t>
        </is>
      </c>
      <c r="I1" s="10" t="inlineStr">
        <is>
          <t>Email</t>
        </is>
      </c>
      <c r="J1" s="9" t="inlineStr">
        <is>
          <t>Phone Number</t>
        </is>
      </c>
      <c r="K1" s="10" t="inlineStr">
        <is>
          <t>ExpectedResult</t>
        </is>
      </c>
      <c r="L1" s="9" t="inlineStr">
        <is>
          <t>ActualResult</t>
        </is>
      </c>
      <c r="M1" s="11" t="inlineStr">
        <is>
          <t>ResultP\F</t>
        </is>
      </c>
      <c r="N1" s="9" t="inlineStr">
        <is>
          <t>Rewrite</t>
        </is>
      </c>
      <c r="O1" s="9" t="inlineStr">
        <is>
          <t>Notes</t>
        </is>
      </c>
    </row>
    <row r="2">
      <c r="B2" t="inlineStr">
        <is>
          <t>TC08_001</t>
        </is>
      </c>
      <c r="C2" s="2" t="inlineStr">
        <is>
          <t>Vaild Officer Position (Select)</t>
        </is>
      </c>
      <c r="D2" s="42" t="inlineStr">
        <is>
          <t>เจ้าหน้าที่ส่งเสริมการเกษตร</t>
        </is>
      </c>
      <c r="E2" s="1" t="inlineStr">
        <is>
          <t>1509966350040</t>
        </is>
      </c>
      <c r="F2" t="inlineStr">
        <is>
          <t>สมชาย ใจดี</t>
        </is>
      </c>
      <c r="G2" s="32" t="inlineStr">
        <is>
          <t>User1234</t>
        </is>
      </c>
      <c r="H2" s="32" t="inlineStr">
        <is>
          <t>User1234</t>
        </is>
      </c>
      <c r="I2" s="2" t="inlineStr">
        <is>
          <t>somchaijaidee01@gmail.com</t>
        </is>
      </c>
      <c r="J2" s="1" t="inlineStr">
        <is>
          <t>0891234567</t>
        </is>
      </c>
      <c r="K2" s="2" t="inlineStr">
        <is>
          <t>บันทึกข้อมูลสำเร็จ</t>
        </is>
      </c>
    </row>
    <row r="3" ht="27.6" customHeight="1">
      <c r="B3" t="inlineStr">
        <is>
          <t>TC08_002</t>
        </is>
      </c>
      <c r="C3" s="2" t="inlineStr">
        <is>
          <t>Vaild Officer Position (Select)</t>
        </is>
      </c>
      <c r="D3" s="42" t="inlineStr">
        <is>
          <t>เจ้าหน้าที่สมาคมประกันภัยวินาศภัย</t>
        </is>
      </c>
      <c r="E3" s="1" t="inlineStr">
        <is>
          <t>1509966350041</t>
        </is>
      </c>
      <c r="F3" t="inlineStr">
        <is>
          <t>สมหญิง แสงทอง</t>
        </is>
      </c>
      <c r="G3" s="32" t="inlineStr">
        <is>
          <t>User1235</t>
        </is>
      </c>
      <c r="H3" s="32" t="inlineStr">
        <is>
          <t>User1235</t>
        </is>
      </c>
      <c r="I3" s="2" t="inlineStr">
        <is>
          <t>somyingsaengthong02@gmail.com</t>
        </is>
      </c>
      <c r="J3" s="1" t="inlineStr">
        <is>
          <t>0812345678</t>
        </is>
      </c>
      <c r="K3" s="2" t="inlineStr">
        <is>
          <t>บันทึกข้อมูลสำเร็จ</t>
        </is>
      </c>
    </row>
    <row r="4" ht="27.6" customHeight="1">
      <c r="B4" t="inlineStr">
        <is>
          <t>TC08_003</t>
        </is>
      </c>
      <c r="C4" s="2" t="inlineStr">
        <is>
          <t>Vaild Officer Position (Select)</t>
        </is>
      </c>
      <c r="D4" s="42" t="inlineStr">
        <is>
          <t>หัวหน้าเจ้าหน้าที่สมาคมประกันภัยวินาศภัย</t>
        </is>
      </c>
      <c r="E4" s="1" t="inlineStr">
        <is>
          <t>1509966350042</t>
        </is>
      </c>
      <c r="F4" t="inlineStr">
        <is>
          <t>ธนภัทร คำปัน</t>
        </is>
      </c>
      <c r="G4" s="32" t="inlineStr">
        <is>
          <t>User1236</t>
        </is>
      </c>
      <c r="H4" s="32" t="inlineStr">
        <is>
          <t>User1236</t>
        </is>
      </c>
      <c r="I4" s="2" t="inlineStr">
        <is>
          <t>thanapatkhamphan03@gmail.com</t>
        </is>
      </c>
      <c r="J4" s="1" t="inlineStr">
        <is>
          <t>0923456789</t>
        </is>
      </c>
      <c r="K4" s="2" t="inlineStr">
        <is>
          <t>บันทึกข้อมูลสำเร็จ</t>
        </is>
      </c>
    </row>
    <row r="5">
      <c r="B5" t="inlineStr">
        <is>
          <t>TC08_004</t>
        </is>
      </c>
      <c r="C5" s="2" t="inlineStr">
        <is>
          <t>Invaild Officer Position (Select)</t>
        </is>
      </c>
      <c r="D5" s="42" t="n"/>
      <c r="E5" s="1" t="inlineStr">
        <is>
          <t>1509966350043</t>
        </is>
      </c>
      <c r="F5" t="inlineStr">
        <is>
          <t>พิมพ์ชนก ศรีสุข</t>
        </is>
      </c>
      <c r="G5" s="32" t="inlineStr">
        <is>
          <t>User1237</t>
        </is>
      </c>
      <c r="H5" s="32" t="inlineStr">
        <is>
          <t>User1237</t>
        </is>
      </c>
      <c r="I5" s="2" t="inlineStr">
        <is>
          <t>pimchanoksrisuk04@gmail.com</t>
        </is>
      </c>
      <c r="J5" s="1" t="inlineStr">
        <is>
          <t>0864567890</t>
        </is>
      </c>
      <c r="K5" s="2" t="inlineStr">
        <is>
          <t>กรุณาเลือกตำแหน่งเจ้าหน้าที่</t>
        </is>
      </c>
    </row>
    <row r="6">
      <c r="B6" t="inlineStr">
        <is>
          <t>TC08_005</t>
        </is>
      </c>
      <c r="C6" s="2" t="inlineStr">
        <is>
          <t>Valid Card Number ID (Number)</t>
        </is>
      </c>
      <c r="D6" s="35" t="inlineStr">
        <is>
          <t>เจ้าหน้าที่ส่งเสริมการเกษตร</t>
        </is>
      </c>
      <c r="E6" s="45" t="inlineStr">
        <is>
          <t>1509966350032</t>
        </is>
      </c>
      <c r="F6" t="inlineStr">
        <is>
          <t>ณัฐวุฒิ อินทร์แก้ว</t>
        </is>
      </c>
      <c r="G6" s="32" t="inlineStr">
        <is>
          <t>User1238</t>
        </is>
      </c>
      <c r="H6" s="32" t="inlineStr">
        <is>
          <t>User1238</t>
        </is>
      </c>
      <c r="I6" s="2" t="inlineStr">
        <is>
          <t>natthawutkaewka05@gmail.com</t>
        </is>
      </c>
      <c r="J6" s="1" t="inlineStr">
        <is>
          <t>0955678901</t>
        </is>
      </c>
      <c r="K6" s="2" t="inlineStr">
        <is>
          <t>บันทึกข้อมูลสำเร็จ</t>
        </is>
      </c>
    </row>
    <row r="7" ht="27.6" customHeight="1">
      <c r="B7" t="inlineStr">
        <is>
          <t>TC08_006</t>
        </is>
      </c>
      <c r="C7" s="2" t="inlineStr">
        <is>
          <t>Invalid Card Number ID (Eng &amp; Number)</t>
        </is>
      </c>
      <c r="D7" s="35" t="inlineStr">
        <is>
          <t>เจ้าหน้าที่สมาคมประกันภัยวินาศภัย</t>
        </is>
      </c>
      <c r="E7" s="46" t="inlineStr">
        <is>
          <t>หนึ่งห้าAB._!</t>
        </is>
      </c>
      <c r="F7" t="inlineStr">
        <is>
          <t>กัญญารัตน์ บุญมี</t>
        </is>
      </c>
      <c r="G7" s="32" t="inlineStr">
        <is>
          <t>User1239</t>
        </is>
      </c>
      <c r="H7" s="32" t="inlineStr">
        <is>
          <t>User1239</t>
        </is>
      </c>
      <c r="I7" s="2" t="inlineStr">
        <is>
          <t>kanyaratboonmee06@gmail.com</t>
        </is>
      </c>
      <c r="J7" s="1" t="inlineStr">
        <is>
          <t>0636789012</t>
        </is>
      </c>
      <c r="K7" s="2" t="inlineStr">
        <is>
          <t>กรุณากรอกเลขบัตรประชาชน</t>
        </is>
      </c>
    </row>
    <row r="8" ht="27.6" customHeight="1">
      <c r="B8" t="inlineStr">
        <is>
          <t>TC08_007</t>
        </is>
      </c>
      <c r="C8" s="2" t="inlineStr">
        <is>
          <t>Invalid Card Number ID (BVA13)</t>
        </is>
      </c>
      <c r="D8" s="35" t="inlineStr">
        <is>
          <t>หัวหน้าเจ้าหน้าที่สมาคมประกันภัยวินาศภัย</t>
        </is>
      </c>
      <c r="E8" s="45" t="inlineStr">
        <is>
          <t>1509966350032</t>
        </is>
      </c>
      <c r="F8" t="inlineStr">
        <is>
          <t>วิชัย จันทร์คำ</t>
        </is>
      </c>
      <c r="G8" s="32" t="inlineStr">
        <is>
          <t>User1240</t>
        </is>
      </c>
      <c r="H8" s="32" t="inlineStr">
        <is>
          <t>User1240</t>
        </is>
      </c>
      <c r="I8" s="2" t="inlineStr">
        <is>
          <t>wichaijankham07@gmail.com</t>
        </is>
      </c>
      <c r="J8" s="1" t="inlineStr">
        <is>
          <t>0987890123</t>
        </is>
      </c>
      <c r="K8" s="2" t="inlineStr">
        <is>
          <t>บันทึกข้อมูลสำเร็จ</t>
        </is>
      </c>
    </row>
    <row r="9" ht="27.6" customHeight="1">
      <c r="B9" t="inlineStr">
        <is>
          <t>TC08_008</t>
        </is>
      </c>
      <c r="C9" s="2" t="inlineStr">
        <is>
          <t>Invalid Card Number ID (BVA12)</t>
        </is>
      </c>
      <c r="D9" s="35" t="inlineStr">
        <is>
          <t>เจ้าหน้าที่ส่งเสริมการเกษตร</t>
        </is>
      </c>
      <c r="E9" s="46" t="inlineStr">
        <is>
          <t>150996635003</t>
        </is>
      </c>
      <c r="F9" t="inlineStr">
        <is>
          <t>สุภาวดี พรหมมา</t>
        </is>
      </c>
      <c r="G9" s="32" t="inlineStr">
        <is>
          <t>User1241</t>
        </is>
      </c>
      <c r="H9" s="32" t="inlineStr">
        <is>
          <t>User1241</t>
        </is>
      </c>
      <c r="I9" s="2" t="inlineStr">
        <is>
          <t>supawadeephromma08@gmail.com</t>
        </is>
      </c>
      <c r="J9" s="1" t="inlineStr">
        <is>
          <t>0828901234</t>
        </is>
      </c>
      <c r="K9" s="2" t="inlineStr">
        <is>
          <t>กรุณากรอกเลขบัตรประชาชน 13 หลัก</t>
        </is>
      </c>
    </row>
    <row r="10" ht="27.6" customHeight="1">
      <c r="B10" t="inlineStr">
        <is>
          <t>TC08_009</t>
        </is>
      </c>
      <c r="C10" s="2" t="inlineStr">
        <is>
          <t>Invalid Card Number ID (BVA14)</t>
        </is>
      </c>
      <c r="D10" s="35" t="inlineStr">
        <is>
          <t>เจ้าหน้าที่สมาคมประกันภัยวินาศภัย</t>
        </is>
      </c>
      <c r="E10" s="46" t="inlineStr">
        <is>
          <t>15099663500322</t>
        </is>
      </c>
      <c r="F10" t="inlineStr">
        <is>
          <t>อนุชา แก้วคำ</t>
        </is>
      </c>
      <c r="G10" s="32" t="inlineStr">
        <is>
          <t>User1242</t>
        </is>
      </c>
      <c r="H10" s="32" t="inlineStr">
        <is>
          <t>User1242</t>
        </is>
      </c>
      <c r="I10" s="2" t="inlineStr">
        <is>
          <t>anuchakaewkham09@gmail.com</t>
        </is>
      </c>
      <c r="J10" s="1" t="inlineStr">
        <is>
          <t>0919012345</t>
        </is>
      </c>
      <c r="K10" s="2" t="inlineStr">
        <is>
          <t>กรุณากรอกเลขบัตรประชาชน 13 หลัก</t>
        </is>
      </c>
    </row>
    <row r="11" ht="27.6" customHeight="1">
      <c r="B11" t="inlineStr">
        <is>
          <t>TC08_010</t>
        </is>
      </c>
      <c r="C11" s="2" t="inlineStr">
        <is>
          <t>Invalid Card Number ID (Space)</t>
        </is>
      </c>
      <c r="D11" s="35" t="inlineStr">
        <is>
          <t>หัวหน้าเจ้าหน้าที่สมาคมประกันภัยวินาศภัย</t>
        </is>
      </c>
      <c r="E11" s="46" t="inlineStr">
        <is>
          <t>1509 9663 50032</t>
        </is>
      </c>
      <c r="F11" t="inlineStr">
        <is>
          <t>ศิริพร วงศ์คำ</t>
        </is>
      </c>
      <c r="G11" s="32" t="inlineStr">
        <is>
          <t>User1243</t>
        </is>
      </c>
      <c r="H11" s="32" t="inlineStr">
        <is>
          <t>User1243</t>
        </is>
      </c>
      <c r="I11" s="2" t="inlineStr">
        <is>
          <t>siripornwongkham10@gmail.com</t>
        </is>
      </c>
      <c r="J11" s="1" t="inlineStr">
        <is>
          <t>0841122334</t>
        </is>
      </c>
      <c r="K11" s="2" t="inlineStr">
        <is>
          <t>กรุณากรอกเลขบัตรประชาชน โดยห้ามมีเว้นวรรคหรือช่องว่าง</t>
        </is>
      </c>
    </row>
    <row r="12" ht="27.6" customHeight="1">
      <c r="B12" t="inlineStr">
        <is>
          <t>TC08_011</t>
        </is>
      </c>
      <c r="C12" s="2" t="inlineStr">
        <is>
          <t>Invalid Card Number ID (Empty)</t>
        </is>
      </c>
      <c r="D12" s="35" t="inlineStr">
        <is>
          <t>เจ้าหน้าที่ส่งเสริมการเกษตร</t>
        </is>
      </c>
      <c r="E12" s="46" t="n"/>
      <c r="F12" t="inlineStr">
        <is>
          <t>ชนาธิป พงษ์ไพศาล</t>
        </is>
      </c>
      <c r="G12" s="32" t="inlineStr">
        <is>
          <t>User1244</t>
        </is>
      </c>
      <c r="H12" s="32" t="inlineStr">
        <is>
          <t>User1244</t>
        </is>
      </c>
      <c r="I12" s="2" t="inlineStr">
        <is>
          <t>chanathippongpaisan11@gmail.com</t>
        </is>
      </c>
      <c r="J12" s="1" t="inlineStr">
        <is>
          <t>0972233445</t>
        </is>
      </c>
      <c r="K12" s="2" t="inlineStr">
        <is>
          <t>กรุณากรอกเลขบัตรประชาชนให้ถูกต้อง</t>
        </is>
      </c>
    </row>
    <row r="13" ht="27.6" customHeight="1">
      <c r="B13" t="inlineStr">
        <is>
          <t>TC08_012</t>
        </is>
      </c>
      <c r="C13" s="12" t="inlineStr">
        <is>
          <t>Vaild Username-Surnname (Thai)</t>
        </is>
      </c>
      <c r="D13" s="35" t="inlineStr">
        <is>
          <t>เจ้าหน้าที่สมาคมประกันภัยวินาศภัย</t>
        </is>
      </c>
      <c r="E13" s="1" t="inlineStr">
        <is>
          <t>1509966350043</t>
        </is>
      </c>
      <c r="F13" s="47" t="inlineStr">
        <is>
          <t>ศิริพร กันธะ</t>
        </is>
      </c>
      <c r="G13" s="32" t="inlineStr">
        <is>
          <t>User1245</t>
        </is>
      </c>
      <c r="H13" s="32" t="inlineStr">
        <is>
          <t>User1245</t>
        </is>
      </c>
      <c r="I13" s="2" t="inlineStr">
        <is>
          <t>napatsornkhamsaen12@gmail.com</t>
        </is>
      </c>
      <c r="J13" s="1" t="inlineStr">
        <is>
          <t>0653344556</t>
        </is>
      </c>
      <c r="K13" s="2" t="inlineStr">
        <is>
          <t>บันทึกข้อมูลสำเร็จ</t>
        </is>
      </c>
    </row>
    <row r="14" ht="27.6" customHeight="1">
      <c r="B14" t="inlineStr">
        <is>
          <t>TC08_013</t>
        </is>
      </c>
      <c r="C14" s="12" t="inlineStr">
        <is>
          <t>Invaild Username-Surnname (Eng)</t>
        </is>
      </c>
      <c r="D14" s="35" t="inlineStr">
        <is>
          <t>หัวหน้าเจ้าหน้าที่สมาคมประกันภัยวินาศภัย</t>
        </is>
      </c>
      <c r="E14" s="1" t="inlineStr">
        <is>
          <t>1509966350044</t>
        </is>
      </c>
      <c r="F14" s="47" t="inlineStr">
        <is>
          <t>Siriporn Kanta</t>
        </is>
      </c>
      <c r="G14" s="32" t="inlineStr">
        <is>
          <t>User1246</t>
        </is>
      </c>
      <c r="H14" s="32" t="inlineStr">
        <is>
          <t>User1246</t>
        </is>
      </c>
      <c r="I14" s="2" t="inlineStr">
        <is>
          <t>kittiphongwattanachai13@gmail.com</t>
        </is>
      </c>
      <c r="J14" s="1" t="inlineStr">
        <is>
          <t>0884455667</t>
        </is>
      </c>
      <c r="K14" s="2" t="inlineStr">
        <is>
          <t>กรุณากรอกชื่อ-นามสกุลเป็นภาษาไทยเท่านั้น</t>
        </is>
      </c>
    </row>
    <row r="15" ht="27.6" customHeight="1">
      <c r="B15" t="inlineStr">
        <is>
          <t>TC08_014</t>
        </is>
      </c>
      <c r="C15" s="12" t="inlineStr">
        <is>
          <t>Vaild Username-Surnname (BVA2)</t>
        </is>
      </c>
      <c r="D15" s="35" t="inlineStr">
        <is>
          <t>เจ้าหน้าที่ส่งเสริมการเกษตร</t>
        </is>
      </c>
      <c r="E15" s="1" t="inlineStr">
        <is>
          <t>1509966350045</t>
        </is>
      </c>
      <c r="F15" s="47" t="inlineStr">
        <is>
          <t>คำ</t>
        </is>
      </c>
      <c r="G15" s="32" t="inlineStr">
        <is>
          <t>User1247</t>
        </is>
      </c>
      <c r="H15" s="32" t="inlineStr">
        <is>
          <t>User1247</t>
        </is>
      </c>
      <c r="I15" s="2" t="inlineStr">
        <is>
          <t>preeyanuchinthong14@gmail.com</t>
        </is>
      </c>
      <c r="J15" s="1" t="inlineStr">
        <is>
          <t>0935566778</t>
        </is>
      </c>
      <c r="K15" s="2" t="inlineStr">
        <is>
          <t>บันทึกข้อมูลสำเร็จ</t>
        </is>
      </c>
    </row>
    <row r="16" ht="27.6" customHeight="1">
      <c r="B16" t="inlineStr">
        <is>
          <t>TC08_015</t>
        </is>
      </c>
      <c r="C16" s="12" t="inlineStr">
        <is>
          <t>Vaild Username-Surnname (BVA3)</t>
        </is>
      </c>
      <c r="D16" s="35" t="inlineStr">
        <is>
          <t>เจ้าหน้าที่สมาคมประกันภัยวินาศภัย</t>
        </is>
      </c>
      <c r="E16" s="1" t="inlineStr">
        <is>
          <t>1509966350046</t>
        </is>
      </c>
      <c r="F16" s="47" t="inlineStr">
        <is>
          <t>เจน</t>
        </is>
      </c>
      <c r="G16" s="32" t="inlineStr">
        <is>
          <t>User1248</t>
        </is>
      </c>
      <c r="H16" s="32" t="inlineStr">
        <is>
          <t>User1248</t>
        </is>
      </c>
      <c r="I16" s="2" t="inlineStr">
        <is>
          <t>theeraphatsuwankham15@gmail.com</t>
        </is>
      </c>
      <c r="J16" s="1" t="inlineStr">
        <is>
          <t>0616677889</t>
        </is>
      </c>
      <c r="K16" s="2" t="inlineStr">
        <is>
          <t>บันทึกข้อมูลสำเร็จ</t>
        </is>
      </c>
    </row>
    <row r="17" ht="41.4" customHeight="1">
      <c r="B17" t="inlineStr">
        <is>
          <t>TC08_016</t>
        </is>
      </c>
      <c r="C17" s="12" t="inlineStr">
        <is>
          <t>Vaild Username-Surnname (BVA56)</t>
        </is>
      </c>
      <c r="D17" s="35" t="inlineStr">
        <is>
          <t>หัวหน้าเจ้าหน้าที่สมาคมประกันภัยวินาศภัย</t>
        </is>
      </c>
      <c r="E17" s="29" t="inlineStr">
        <is>
          <t>1509966350047</t>
        </is>
      </c>
      <c r="F17" s="47" t="inlineStr">
        <is>
          <t>เจนจิรา เลิศรัตนโสภาพิบูรณ์ชัยศรีรัตนศิริกุลศุลีรัตนพรร</t>
        </is>
      </c>
      <c r="G17" s="32" t="inlineStr">
        <is>
          <t>User1249</t>
        </is>
      </c>
      <c r="H17" s="32" t="inlineStr">
        <is>
          <t>User1249</t>
        </is>
      </c>
      <c r="I17" s="2" t="inlineStr">
        <is>
          <t>waranyakaewmanee16@gmail.com</t>
        </is>
      </c>
      <c r="J17" s="1" t="inlineStr">
        <is>
          <t>0967788990</t>
        </is>
      </c>
      <c r="K17" s="2" t="inlineStr">
        <is>
          <t>บันทึกข้อมูลสำเร็จ</t>
        </is>
      </c>
    </row>
    <row r="18" ht="41.4" customHeight="1">
      <c r="B18" t="inlineStr">
        <is>
          <t>TC08_017</t>
        </is>
      </c>
      <c r="C18" s="12" t="inlineStr">
        <is>
          <t>Vaild Username-Surnname (BVA57)</t>
        </is>
      </c>
      <c r="D18" s="35" t="inlineStr">
        <is>
          <t>เจ้าหน้าที่ส่งเสริมการเกษตร</t>
        </is>
      </c>
      <c r="E18" s="29" t="inlineStr">
        <is>
          <t>1509966350048</t>
        </is>
      </c>
      <c r="F18" s="47" t="inlineStr">
        <is>
          <t>เจนจิรา เลิศรัตนโสภาพิบูรณ์ชัยศรีรัตนศิริกุลศุลีรัตนพรรณ</t>
        </is>
      </c>
      <c r="G18" s="32" t="inlineStr">
        <is>
          <t>User1250</t>
        </is>
      </c>
      <c r="H18" s="32" t="inlineStr">
        <is>
          <t>User1250</t>
        </is>
      </c>
      <c r="I18" s="2" t="inlineStr">
        <is>
          <t>phuwadonsriboonruang17@gmail.com</t>
        </is>
      </c>
      <c r="J18" s="1" t="inlineStr">
        <is>
          <t>0838899001</t>
        </is>
      </c>
      <c r="K18" s="2" t="inlineStr">
        <is>
          <t>บันทึกข้อมูลสำเร็จ</t>
        </is>
      </c>
    </row>
    <row r="19" ht="27.6" customHeight="1">
      <c r="B19" t="inlineStr">
        <is>
          <t>TC08_018</t>
        </is>
      </c>
      <c r="C19" s="12" t="inlineStr">
        <is>
          <t>Invaild Username-Surnname (BVA1)</t>
        </is>
      </c>
      <c r="D19" s="35" t="inlineStr">
        <is>
          <t>เจ้าหน้าที่สมาคมประกันภัยวินาศภัย</t>
        </is>
      </c>
      <c r="E19" s="29" t="inlineStr">
        <is>
          <t>1509966350049</t>
        </is>
      </c>
      <c r="F19" s="47" t="inlineStr">
        <is>
          <t>ก</t>
        </is>
      </c>
      <c r="G19" s="32" t="inlineStr">
        <is>
          <t>User1251</t>
        </is>
      </c>
      <c r="H19" s="32" t="inlineStr">
        <is>
          <t>User1251</t>
        </is>
      </c>
      <c r="I19" s="2" t="inlineStr">
        <is>
          <t>chonlathichaphromma18@gmail.com</t>
        </is>
      </c>
      <c r="J19" s="1" t="inlineStr">
        <is>
          <t>0999900112</t>
        </is>
      </c>
      <c r="K19" s="2" t="inlineStr">
        <is>
          <t xml:space="preserve">กรุณากรอกชื่อ-นามสกุลมีความยาวตั้งแต่ 2 และไม่เกิน 57 ตัวอักษร </t>
        </is>
      </c>
    </row>
    <row r="20" ht="41.4" customHeight="1">
      <c r="B20" t="inlineStr">
        <is>
          <t>TC08_019</t>
        </is>
      </c>
      <c r="C20" s="12" t="inlineStr">
        <is>
          <t>Invaild Username-Surnname (BVA58)</t>
        </is>
      </c>
      <c r="D20" s="35" t="inlineStr">
        <is>
          <t>หัวหน้าเจ้าหน้าที่สมาคมประกันภัยวินาศภัย</t>
        </is>
      </c>
      <c r="E20" s="29" t="inlineStr">
        <is>
          <t>1509966350050</t>
        </is>
      </c>
      <c r="F20" s="47" t="inlineStr">
        <is>
          <t>เจนจิรา เลิศรัตนโสภาพิบูรณ์ชัยศรีรัตนศิริกุลศุลีรัตนพรรณะ</t>
        </is>
      </c>
      <c r="G20" s="32" t="inlineStr">
        <is>
          <t>User1252</t>
        </is>
      </c>
      <c r="H20" s="32" t="inlineStr">
        <is>
          <t>User1252</t>
        </is>
      </c>
      <c r="I20" s="2" t="inlineStr">
        <is>
          <t>supakornkhamla19@gmail.com</t>
        </is>
      </c>
      <c r="J20" s="1" t="inlineStr">
        <is>
          <t>0851011223</t>
        </is>
      </c>
      <c r="K20" s="2" t="inlineStr">
        <is>
          <t xml:space="preserve">กรุณากรอกชื่อ-นามสกุลมีความยาวตั้งแต่ 2 และไม่เกิน 57 ตัวอักษร </t>
        </is>
      </c>
    </row>
    <row r="21" ht="27.6" customHeight="1">
      <c r="B21" t="inlineStr">
        <is>
          <t>TC08_020</t>
        </is>
      </c>
      <c r="C21" s="12" t="inlineStr">
        <is>
          <t>Vaild Username-Surnname (Space)</t>
        </is>
      </c>
      <c r="D21" s="35" t="inlineStr">
        <is>
          <t>เจ้าหน้าที่ส่งเสริมการเกษตร</t>
        </is>
      </c>
      <c r="E21" s="29" t="inlineStr">
        <is>
          <t>1509966350051</t>
        </is>
      </c>
      <c r="F21" s="47" t="inlineStr">
        <is>
          <t>ศศิพร ณ เชียงใหม่</t>
        </is>
      </c>
      <c r="G21" s="32" t="inlineStr">
        <is>
          <t>User1253</t>
        </is>
      </c>
      <c r="H21" s="32" t="inlineStr">
        <is>
          <t>User1253</t>
        </is>
      </c>
      <c r="I21" s="2" t="inlineStr">
        <is>
          <t>patcharapornthongdee20@gmail.com</t>
        </is>
      </c>
      <c r="J21" s="1" t="inlineStr">
        <is>
          <t>0872122334</t>
        </is>
      </c>
      <c r="K21" s="2" t="inlineStr">
        <is>
          <t>บันทึกข้อมูลสำเร็จ</t>
        </is>
      </c>
    </row>
    <row r="22">
      <c r="B22" t="inlineStr">
        <is>
          <t>TC08_021</t>
        </is>
      </c>
      <c r="C22" s="12" t="inlineStr">
        <is>
          <t>Invaild Username-Surnname (Empty)</t>
        </is>
      </c>
      <c r="D22" s="35" t="inlineStr">
        <is>
          <t>เจ้าหน้าที่สมาคมประกันภัยวินาศภัย</t>
        </is>
      </c>
      <c r="E22" s="29" t="inlineStr">
        <is>
          <t>1509966350052</t>
        </is>
      </c>
      <c r="F22" s="47" t="n"/>
      <c r="G22" s="32" t="inlineStr">
        <is>
          <t>User1254</t>
        </is>
      </c>
      <c r="H22" s="32" t="inlineStr">
        <is>
          <t>User1254</t>
        </is>
      </c>
      <c r="I22" s="2" t="inlineStr">
        <is>
          <t>apisitmoonkham21@gmail.com</t>
        </is>
      </c>
      <c r="J22" s="1" t="inlineStr">
        <is>
          <t>0643233445</t>
        </is>
      </c>
      <c r="K22" s="2" t="inlineStr">
        <is>
          <t>กรุณากรอกชื่อ-นามสกุล</t>
        </is>
      </c>
    </row>
    <row r="23" ht="27.6" customHeight="1">
      <c r="B23" t="inlineStr">
        <is>
          <t>TC08_022</t>
        </is>
      </c>
      <c r="C23" s="2" t="inlineStr">
        <is>
          <t>Valid Password (Number &amp; Eng &amp; Special characters)</t>
        </is>
      </c>
      <c r="D23" s="35" t="inlineStr">
        <is>
          <t>หัวหน้าเจ้าหน้าที่สมาคมประกันภัยวินาศภัย</t>
        </is>
      </c>
      <c r="E23" s="29" t="inlineStr">
        <is>
          <t>1509966350053</t>
        </is>
      </c>
      <c r="F23" t="inlineStr">
        <is>
          <t>นภัสสร คำแสน</t>
        </is>
      </c>
      <c r="G23" s="42" t="inlineStr">
        <is>
          <t>Fern2004</t>
        </is>
      </c>
      <c r="H23" s="35" t="inlineStr">
        <is>
          <t>Fern2004</t>
        </is>
      </c>
      <c r="I23" s="2" t="inlineStr">
        <is>
          <t>nantichasaengchan22@gmail.com</t>
        </is>
      </c>
      <c r="J23" s="1" t="inlineStr">
        <is>
          <t>0904344556</t>
        </is>
      </c>
      <c r="K23" s="2" t="inlineStr">
        <is>
          <t>บันทึกข้อมูลสำเร็จ</t>
        </is>
      </c>
    </row>
    <row r="24" ht="27.6" customHeight="1">
      <c r="B24" t="inlineStr">
        <is>
          <t>TC08_023</t>
        </is>
      </c>
      <c r="C24" s="2" t="inlineStr">
        <is>
          <t>Invalid Password (Thai)</t>
        </is>
      </c>
      <c r="D24" s="35" t="inlineStr">
        <is>
          <t>เจ้าหน้าที่ส่งเสริมการเกษตร</t>
        </is>
      </c>
      <c r="E24" s="29" t="inlineStr">
        <is>
          <t>1509966350054</t>
        </is>
      </c>
      <c r="F24" t="inlineStr">
        <is>
          <t>กิตติพงศ์ วัฒนชัย</t>
        </is>
      </c>
      <c r="G24" s="42" t="inlineStr">
        <is>
          <t>เฟริน</t>
        </is>
      </c>
      <c r="H24" s="35" t="inlineStr">
        <is>
          <t>Fern2005</t>
        </is>
      </c>
      <c r="I24" s="2" t="inlineStr">
        <is>
          <t>rachchanonjaikaew23@gmail.com</t>
        </is>
      </c>
      <c r="J24" s="1" t="inlineStr">
        <is>
          <t>0945455667</t>
        </is>
      </c>
      <c r="K24" s="2" t="inlineStr">
        <is>
          <t>กรุณากรอกรหัสผ่านเป็นตัวอักษรภาษาอังกฤษหรือตัวเลข</t>
        </is>
      </c>
    </row>
    <row r="25">
      <c r="B25" t="inlineStr">
        <is>
          <t>TC08_024</t>
        </is>
      </c>
      <c r="C25" s="2" t="inlineStr">
        <is>
          <t>Valid Password (BVA10)</t>
        </is>
      </c>
      <c r="D25" s="35" t="inlineStr">
        <is>
          <t>เจ้าหน้าที่สมาคมประกันภัยวินาศภัย</t>
        </is>
      </c>
      <c r="E25" s="29" t="inlineStr">
        <is>
          <t>1509966350055</t>
        </is>
      </c>
      <c r="F25" t="inlineStr">
        <is>
          <t>ปรียานุช อินทร์ทอง</t>
        </is>
      </c>
      <c r="G25" s="42" t="inlineStr">
        <is>
          <t>Fernn2004.</t>
        </is>
      </c>
      <c r="H25" t="inlineStr">
        <is>
          <t>Fernn2004.</t>
        </is>
      </c>
      <c r="I25" s="2" t="inlineStr">
        <is>
          <t>suchadapanya24@gmail.com</t>
        </is>
      </c>
      <c r="J25" s="1" t="inlineStr">
        <is>
          <t>0806566778</t>
        </is>
      </c>
      <c r="K25" s="2" t="inlineStr">
        <is>
          <t>บันทึกข้อมูลสำเร็จ</t>
        </is>
      </c>
    </row>
    <row r="26" ht="41.4" customHeight="1">
      <c r="B26" t="inlineStr">
        <is>
          <t>TC08_025</t>
        </is>
      </c>
      <c r="C26" s="2" t="inlineStr">
        <is>
          <t>Invalid Password (BVA7)</t>
        </is>
      </c>
      <c r="D26" s="35" t="inlineStr">
        <is>
          <t>หัวหน้าเจ้าหน้าที่สมาคมประกันภัยวินาศภัย</t>
        </is>
      </c>
      <c r="E26" s="29" t="inlineStr">
        <is>
          <t>1509966350056</t>
        </is>
      </c>
      <c r="F26" t="inlineStr">
        <is>
          <t>ธีรภัทร์ สุวรรณคำ</t>
        </is>
      </c>
      <c r="G26" s="42" t="inlineStr">
        <is>
          <t>Fern200</t>
        </is>
      </c>
      <c r="H26" s="35" t="inlineStr">
        <is>
          <t>Fern2006</t>
        </is>
      </c>
      <c r="I26" s="2" t="inlineStr">
        <is>
          <t>phakphumjankaew25@gmail.com</t>
        </is>
      </c>
      <c r="J26" s="1" t="inlineStr">
        <is>
          <t>0627677889</t>
        </is>
      </c>
      <c r="K26" s="2" t="inlineStr">
        <is>
          <t>กรุณากรอกรหัสผ่านโดย
มีความยาว ตั้งแต่ 8 ตัวอักษร และไม่เกิน 16 ตัวอักษร</t>
        </is>
      </c>
    </row>
    <row r="27" ht="41.4" customHeight="1">
      <c r="B27" t="inlineStr">
        <is>
          <t>TC08_026</t>
        </is>
      </c>
      <c r="C27" s="2" t="inlineStr">
        <is>
          <t>Invalid Password (BVA17)</t>
        </is>
      </c>
      <c r="D27" s="35" t="inlineStr">
        <is>
          <t>เจ้าหน้าที่ส่งเสริมการเกษตร</t>
        </is>
      </c>
      <c r="E27" s="29" t="inlineStr">
        <is>
          <t>1509966350057</t>
        </is>
      </c>
      <c r="F27" t="inlineStr">
        <is>
          <t>วรัญญา แก้วมณี</t>
        </is>
      </c>
      <c r="G27" s="42" t="inlineStr">
        <is>
          <t>Fernza20040501.!!</t>
        </is>
      </c>
      <c r="H27" s="35" t="inlineStr">
        <is>
          <t>Fern2007</t>
        </is>
      </c>
      <c r="I27" s="2" t="inlineStr">
        <is>
          <t>thanyachanoksrikham26@gmail.com</t>
        </is>
      </c>
      <c r="J27" s="1" t="inlineStr">
        <is>
          <t>0898788990</t>
        </is>
      </c>
      <c r="K27" s="2" t="inlineStr">
        <is>
          <t>กรุณากรอกรหัสผ่านโดย
มีความยาว ตั้งแต่ 8 ตัวอักษร และไม่เกิน 16 ตัวอักษร</t>
        </is>
      </c>
    </row>
    <row r="28" ht="27.6" customHeight="1">
      <c r="B28" t="inlineStr">
        <is>
          <t>TC08_027</t>
        </is>
      </c>
      <c r="C28" s="2" t="inlineStr">
        <is>
          <t>Invalid Password (Space)</t>
        </is>
      </c>
      <c r="D28" s="35" t="inlineStr">
        <is>
          <t>เจ้าหน้าที่สมาคมประกันภัยวินาศภัย</t>
        </is>
      </c>
      <c r="E28" s="29" t="inlineStr">
        <is>
          <t>1509966350058</t>
        </is>
      </c>
      <c r="F28" t="inlineStr">
        <is>
          <t>ภูวดล ศรีบุญเรือง</t>
        </is>
      </c>
      <c r="G28" s="47" t="inlineStr">
        <is>
          <t>Fernza 2004</t>
        </is>
      </c>
      <c r="H28" s="35" t="inlineStr">
        <is>
          <t>Fern2008</t>
        </is>
      </c>
      <c r="I28" s="2" t="inlineStr">
        <is>
          <t>weeraphatboonsong27@gmail.com</t>
        </is>
      </c>
      <c r="J28" s="1" t="inlineStr">
        <is>
          <t>0819899001</t>
        </is>
      </c>
      <c r="K28" s="2" t="inlineStr">
        <is>
          <t>กรุณากรอกรหัสผ่านโดยไม่มีเว้นวรรคหรือช่องว่าง</t>
        </is>
      </c>
    </row>
    <row r="29" ht="27.6" customHeight="1">
      <c r="B29" t="inlineStr">
        <is>
          <t>TC08_028</t>
        </is>
      </c>
      <c r="C29" s="2" t="inlineStr">
        <is>
          <t>Invalid Password (Empty)</t>
        </is>
      </c>
      <c r="D29" s="35" t="inlineStr">
        <is>
          <t>หัวหน้าเจ้าหน้าที่สมาคมประกันภัยวินาศภัย</t>
        </is>
      </c>
      <c r="E29" s="29" t="inlineStr">
        <is>
          <t>1509966350059</t>
        </is>
      </c>
      <c r="F29" t="inlineStr">
        <is>
          <t>ชลธิชา พรมมา</t>
        </is>
      </c>
      <c r="G29" s="42" t="n"/>
      <c r="H29" s="35" t="inlineStr">
        <is>
          <t>Fern2009</t>
        </is>
      </c>
      <c r="I29" s="2" t="inlineStr">
        <is>
          <t>orathaikhampoo28@gmail.com</t>
        </is>
      </c>
      <c r="J29" s="1" t="inlineStr">
        <is>
          <t>0921900112</t>
        </is>
      </c>
      <c r="K29" s="2" t="inlineStr">
        <is>
          <t>กรุณากรอกรหัสผ่านให้ถูกต้อง</t>
        </is>
      </c>
    </row>
    <row r="30" ht="27.6" customHeight="1">
      <c r="B30" t="inlineStr">
        <is>
          <t>TC08_029</t>
        </is>
      </c>
      <c r="C30" s="2" t="inlineStr">
        <is>
          <t>Valid ConfirmPassword (Matches Password)</t>
        </is>
      </c>
      <c r="D30" s="35" t="inlineStr">
        <is>
          <t>เจ้าหน้าที่ส่งเสริมการเกษตร</t>
        </is>
      </c>
      <c r="E30" s="29" t="inlineStr">
        <is>
          <t>1509966350060</t>
        </is>
      </c>
      <c r="F30" t="inlineStr">
        <is>
          <t>ศุภกร คำหล้า</t>
        </is>
      </c>
      <c r="G30" s="32" t="inlineStr">
        <is>
          <t>User1254</t>
        </is>
      </c>
      <c r="H30" s="48" t="inlineStr">
        <is>
          <t>Fern2004</t>
        </is>
      </c>
      <c r="I30" s="2" t="inlineStr">
        <is>
          <t>narongritphithakwong29@gmail.com</t>
        </is>
      </c>
      <c r="J30" s="1" t="inlineStr">
        <is>
          <t>0862011223</t>
        </is>
      </c>
      <c r="K30" s="2" t="inlineStr">
        <is>
          <t>บันทึกข้อมูลสำเร็จ</t>
        </is>
      </c>
    </row>
    <row r="31" ht="27.6" customHeight="1">
      <c r="B31" t="inlineStr">
        <is>
          <t>TC08_030</t>
        </is>
      </c>
      <c r="C31" s="2" t="inlineStr">
        <is>
          <t>Invalid ConfirmPassword (Not Matches Password)</t>
        </is>
      </c>
      <c r="D31" s="35" t="inlineStr">
        <is>
          <t>เจ้าหน้าที่สมาคมประกันภัยวินาศภัย</t>
        </is>
      </c>
      <c r="E31" s="29" t="inlineStr">
        <is>
          <t>1509966350061</t>
        </is>
      </c>
      <c r="F31" t="inlineStr">
        <is>
          <t>พัชราภรณ์ ทองดี</t>
        </is>
      </c>
      <c r="G31" s="32" t="inlineStr">
        <is>
          <t>User1255</t>
        </is>
      </c>
      <c r="H31" s="48" t="inlineStr">
        <is>
          <t>Fernkab20</t>
        </is>
      </c>
      <c r="I31" s="2" t="inlineStr">
        <is>
          <t>kunthidaintaram30@gmail.com</t>
        </is>
      </c>
      <c r="J31" s="1" t="inlineStr">
        <is>
          <t>0953122334</t>
        </is>
      </c>
      <c r="K31" s="2" t="inlineStr">
        <is>
          <t>กรุณากรอกยืนยันรหัสผ่านให้ตรงกัน</t>
        </is>
      </c>
    </row>
    <row r="32" ht="27.6" customHeight="1">
      <c r="B32" t="inlineStr">
        <is>
          <t>TC08_031</t>
        </is>
      </c>
      <c r="C32" s="2" t="inlineStr">
        <is>
          <t>Invalid ConfirmPassword (Empty)</t>
        </is>
      </c>
      <c r="D32" s="35" t="inlineStr">
        <is>
          <t>หัวหน้าเจ้าหน้าที่สมาคมประกันภัยวินาศภัย</t>
        </is>
      </c>
      <c r="E32" s="29" t="inlineStr">
        <is>
          <t>1509966350062</t>
        </is>
      </c>
      <c r="F32" t="inlineStr">
        <is>
          <t>อภิสิทธิ์ มูลคำ</t>
        </is>
      </c>
      <c r="G32" s="32" t="inlineStr">
        <is>
          <t>User1256</t>
        </is>
      </c>
      <c r="H32" s="48" t="n"/>
      <c r="I32" s="2" t="inlineStr">
        <is>
          <t>pawaritthongkham31@gmail.com</t>
        </is>
      </c>
      <c r="J32" s="1" t="inlineStr">
        <is>
          <t>0634233445</t>
        </is>
      </c>
      <c r="K32" s="2" t="inlineStr">
        <is>
          <t>กรุณากรอกยืนยันรหัสผ่าน</t>
        </is>
      </c>
    </row>
    <row r="33">
      <c r="B33" t="inlineStr">
        <is>
          <t>TC08_032</t>
        </is>
      </c>
      <c r="C33" s="2" t="inlineStr">
        <is>
          <t>Vaild Email (Not Repeated)</t>
        </is>
      </c>
      <c r="D33" s="35" t="inlineStr">
        <is>
          <t>เจ้าหน้าที่ส่งเสริมการเกษตร</t>
        </is>
      </c>
      <c r="E33" s="29" t="inlineStr">
        <is>
          <t>1509966350063</t>
        </is>
      </c>
      <c r="F33" t="inlineStr">
        <is>
          <t>นันทิชา แสงจันทร์</t>
        </is>
      </c>
      <c r="G33" s="32" t="inlineStr">
        <is>
          <t>User1257</t>
        </is>
      </c>
      <c r="H33" s="32" t="inlineStr">
        <is>
          <t>User1257</t>
        </is>
      </c>
      <c r="I33" s="49" t="inlineStr">
        <is>
          <t>Fern@gmail.com</t>
        </is>
      </c>
      <c r="J33" s="1" t="inlineStr">
        <is>
          <t>0985344556</t>
        </is>
      </c>
      <c r="K33" s="2" t="inlineStr">
        <is>
          <t>บันทึกข้อมูลสำเร็จ</t>
        </is>
      </c>
    </row>
    <row r="34">
      <c r="B34" t="inlineStr">
        <is>
          <t>TC08_033</t>
        </is>
      </c>
      <c r="C34" s="2" t="inlineStr">
        <is>
          <t>Invaild Email ( Repeated)</t>
        </is>
      </c>
      <c r="D34" s="35" t="inlineStr">
        <is>
          <t>เจ้าหน้าที่สมาคมประกันภัยวินาศภัย</t>
        </is>
      </c>
      <c r="E34" s="29" t="inlineStr">
        <is>
          <t>1509966350064</t>
        </is>
      </c>
      <c r="F34" t="inlineStr">
        <is>
          <t>รัชชานนท์ ใจแก้ว</t>
        </is>
      </c>
      <c r="G34" s="32" t="inlineStr">
        <is>
          <t>User1258</t>
        </is>
      </c>
      <c r="H34" s="32" t="inlineStr">
        <is>
          <t>User1258</t>
        </is>
      </c>
      <c r="I34" s="49" t="inlineStr">
        <is>
          <t>Fern@gmail.com</t>
        </is>
      </c>
      <c r="J34" s="1" t="inlineStr">
        <is>
          <t>0826455667</t>
        </is>
      </c>
      <c r="K34" s="2" t="inlineStr">
        <is>
          <t>ไม่สามารถบันทึกข้อมูลได้</t>
        </is>
      </c>
    </row>
    <row r="35" ht="27.6" customHeight="1">
      <c r="B35" t="inlineStr">
        <is>
          <t>TC08_034</t>
        </is>
      </c>
      <c r="C35" t="inlineStr">
        <is>
          <t>Vaild Email (The Format is correct)</t>
        </is>
      </c>
      <c r="D35" s="35" t="inlineStr">
        <is>
          <t>หัวหน้าเจ้าหน้าที่สมาคมประกันภัยวินาศภัย</t>
        </is>
      </c>
      <c r="E35" s="29" t="inlineStr">
        <is>
          <t>1509966350065</t>
        </is>
      </c>
      <c r="F35" t="inlineStr">
        <is>
          <t>สุชาดา ปัญญา</t>
        </is>
      </c>
      <c r="G35" s="32" t="inlineStr">
        <is>
          <t>User1259</t>
        </is>
      </c>
      <c r="H35" s="32" t="inlineStr">
        <is>
          <t>User1259</t>
        </is>
      </c>
      <c r="I35" s="49" t="inlineStr">
        <is>
          <t>fexrnx@gmail.com</t>
        </is>
      </c>
      <c r="J35" s="1" t="inlineStr">
        <is>
          <t>0917566778</t>
        </is>
      </c>
      <c r="K35" s="2" t="inlineStr">
        <is>
          <t>บันทึกข้อมูลสำเร็จ</t>
        </is>
      </c>
    </row>
    <row r="36">
      <c r="B36" t="inlineStr">
        <is>
          <t>TC08_035</t>
        </is>
      </c>
      <c r="C36" t="inlineStr">
        <is>
          <t>Invaild Email (The Format is incorrect)</t>
        </is>
      </c>
      <c r="D36" s="35" t="inlineStr">
        <is>
          <t>เจ้าหน้าที่ส่งเสริมการเกษตร</t>
        </is>
      </c>
      <c r="E36" s="29" t="inlineStr">
        <is>
          <t>1509966350066</t>
        </is>
      </c>
      <c r="F36" t="inlineStr">
        <is>
          <t>ภาคภูมิ จันทร์แก้ว</t>
        </is>
      </c>
      <c r="G36" s="32" t="inlineStr">
        <is>
          <t>User1260</t>
        </is>
      </c>
      <c r="H36" s="32" t="inlineStr">
        <is>
          <t>User1260</t>
        </is>
      </c>
      <c r="I36" s="49" t="inlineStr">
        <is>
          <t>fexrnxgmail.com</t>
        </is>
      </c>
      <c r="J36" s="1" t="inlineStr">
        <is>
          <t>0848677889</t>
        </is>
      </c>
      <c r="K36" s="2" t="inlineStr">
        <is>
          <t>กรุณากรอกรูปแบบอีเมลให้ถูกต้อง</t>
        </is>
      </c>
    </row>
    <row r="37">
      <c r="B37" t="inlineStr">
        <is>
          <t>TC08_036</t>
        </is>
      </c>
      <c r="C37" s="2" t="inlineStr">
        <is>
          <t>Vaild Email (BVA12)</t>
        </is>
      </c>
      <c r="D37" s="35" t="inlineStr">
        <is>
          <t>เจ้าหน้าที่สมาคมประกันภัยวินาศภัย</t>
        </is>
      </c>
      <c r="E37" s="29" t="inlineStr">
        <is>
          <t>1509966350067</t>
        </is>
      </c>
      <c r="F37" t="inlineStr">
        <is>
          <t>ธัญชนก ศรีคำ</t>
        </is>
      </c>
      <c r="G37" s="32" t="inlineStr">
        <is>
          <t>User1261</t>
        </is>
      </c>
      <c r="H37" s="32" t="inlineStr">
        <is>
          <t>User1261</t>
        </is>
      </c>
      <c r="I37" s="49" t="inlineStr">
        <is>
          <t>fe@gmail.com</t>
        </is>
      </c>
      <c r="J37" s="1" t="inlineStr">
        <is>
          <t>0979788990</t>
        </is>
      </c>
      <c r="K37" s="2" t="inlineStr">
        <is>
          <t>บันทึกข้อมูลสำเร็จ</t>
        </is>
      </c>
    </row>
    <row r="38" ht="27.6" customHeight="1">
      <c r="B38" t="inlineStr">
        <is>
          <t>TC08_037</t>
        </is>
      </c>
      <c r="C38" s="2" t="inlineStr">
        <is>
          <t>Vaild Email (BVA13)</t>
        </is>
      </c>
      <c r="D38" s="35" t="inlineStr">
        <is>
          <t>หัวหน้าเจ้าหน้าที่สมาคมประกันภัยวินาศภัย</t>
        </is>
      </c>
      <c r="E38" s="29" t="inlineStr">
        <is>
          <t>1509966350068</t>
        </is>
      </c>
      <c r="F38" t="inlineStr">
        <is>
          <t>วีรภัทร บุญส่ง</t>
        </is>
      </c>
      <c r="G38" s="32" t="inlineStr">
        <is>
          <t>User1262</t>
        </is>
      </c>
      <c r="H38" s="32" t="inlineStr">
        <is>
          <t>User1262</t>
        </is>
      </c>
      <c r="I38" s="49" t="inlineStr">
        <is>
          <t>fee@gmail.com</t>
        </is>
      </c>
      <c r="J38" s="1" t="inlineStr">
        <is>
          <t>0650899001</t>
        </is>
      </c>
      <c r="K38" s="2" t="inlineStr">
        <is>
          <t>บันทึกข้อมูลสำเร็จ</t>
        </is>
      </c>
    </row>
    <row r="39" ht="55.2" customHeight="1">
      <c r="B39" t="inlineStr">
        <is>
          <t>TC08_038</t>
        </is>
      </c>
      <c r="C39" s="2" t="inlineStr">
        <is>
          <t>Vaild Email (BVA72)</t>
        </is>
      </c>
      <c r="D39" s="35" t="inlineStr">
        <is>
          <t>เจ้าหน้าที่ส่งเสริมการเกษตร</t>
        </is>
      </c>
      <c r="E39" s="29" t="inlineStr">
        <is>
          <t>1509966350069</t>
        </is>
      </c>
      <c r="F39" t="inlineStr">
        <is>
          <t>อรทัย คำป้อ</t>
        </is>
      </c>
      <c r="G39" s="32" t="inlineStr">
        <is>
          <t>User1263</t>
        </is>
      </c>
      <c r="H39" s="32" t="inlineStr">
        <is>
          <t>User1263</t>
        </is>
      </c>
      <c r="I39" s="49" t="inlineStr">
        <is>
          <t>Fernzahavecatanddog
Butidontlikeaboyfriend
Bebeiliketoeateatcoo
@gmail.com</t>
        </is>
      </c>
      <c r="J39" s="1" t="inlineStr">
        <is>
          <t>0881900112</t>
        </is>
      </c>
      <c r="K39" s="2" t="inlineStr">
        <is>
          <t>บันทึกข้อมูลสำเร็จ</t>
        </is>
      </c>
    </row>
    <row r="40" ht="55.2" customHeight="1">
      <c r="B40" t="inlineStr">
        <is>
          <t>TC08_039</t>
        </is>
      </c>
      <c r="C40" s="2" t="inlineStr">
        <is>
          <t>Vaild Email (BVA73)</t>
        </is>
      </c>
      <c r="D40" s="35" t="inlineStr">
        <is>
          <t>เจ้าหน้าที่สมาคมประกันภัยวินาศภัย</t>
        </is>
      </c>
      <c r="E40" s="29" t="inlineStr">
        <is>
          <t>1509966350070</t>
        </is>
      </c>
      <c r="F40" t="inlineStr">
        <is>
          <t>ณรงค์ฤทธิ์ พิทักษ์วงศ์</t>
        </is>
      </c>
      <c r="G40" s="32" t="inlineStr">
        <is>
          <t>User1264</t>
        </is>
      </c>
      <c r="H40" s="32" t="inlineStr">
        <is>
          <t>User1264</t>
        </is>
      </c>
      <c r="I40" s="49" t="inlineStr">
        <is>
          <t>Fernzahavecatanddog
Butidontlikeaboyfriend
Bebeiliketoeateatcook
@gmail.com</t>
        </is>
      </c>
      <c r="J40" s="1" t="inlineStr">
        <is>
          <t>0932011223</t>
        </is>
      </c>
      <c r="K40" s="2" t="inlineStr">
        <is>
          <t>บันทึกข้อมูลสำเร็จ</t>
        </is>
      </c>
    </row>
    <row r="41" ht="41.4" customHeight="1">
      <c r="B41" t="inlineStr">
        <is>
          <t>TC08_040</t>
        </is>
      </c>
      <c r="C41" s="2" t="inlineStr">
        <is>
          <t>Invaild Email (BVA11)</t>
        </is>
      </c>
      <c r="D41" s="35" t="inlineStr">
        <is>
          <t>หัวหน้าเจ้าหน้าที่สมาคมประกันภัยวินาศภัย</t>
        </is>
      </c>
      <c r="E41" s="29" t="inlineStr">
        <is>
          <t>1509966350071</t>
        </is>
      </c>
      <c r="F41" t="inlineStr">
        <is>
          <t>กุลธิดา อินต๊ะรรม</t>
        </is>
      </c>
      <c r="G41" s="32" t="inlineStr">
        <is>
          <t>User1265</t>
        </is>
      </c>
      <c r="H41" s="32" t="inlineStr">
        <is>
          <t>User1265</t>
        </is>
      </c>
      <c r="I41" s="49" t="inlineStr">
        <is>
          <t>f@gmail.com</t>
        </is>
      </c>
      <c r="J41" s="1" t="inlineStr">
        <is>
          <t>0613122334</t>
        </is>
      </c>
      <c r="K41" s="2" t="inlineStr">
        <is>
          <t>กรุณากรอกอีเมลโดย
มีความยาว ตั้งแต่ 12 ตัวอักษร และไม่เกิน 73 ตัวอักษร</t>
        </is>
      </c>
    </row>
    <row r="42" ht="55.2" customHeight="1">
      <c r="B42" t="inlineStr">
        <is>
          <t>TC08_041</t>
        </is>
      </c>
      <c r="C42" s="2" t="inlineStr">
        <is>
          <t>Invaild Email (BVA74)</t>
        </is>
      </c>
      <c r="D42" s="35" t="inlineStr">
        <is>
          <t>เจ้าหน้าที่ส่งเสริมการเกษตร</t>
        </is>
      </c>
      <c r="E42" s="29" t="inlineStr">
        <is>
          <t>1509966350072</t>
        </is>
      </c>
      <c r="F42" t="inlineStr">
        <is>
          <t>ปวริศร์ ทองคำ</t>
        </is>
      </c>
      <c r="G42" s="32" t="inlineStr">
        <is>
          <t>User1266</t>
        </is>
      </c>
      <c r="H42" s="32" t="inlineStr">
        <is>
          <t>User1266</t>
        </is>
      </c>
      <c r="I42" s="49" t="inlineStr">
        <is>
          <t>Fernzahavecatanddog
Butidontlikeaboyfriend
Bebeiliketoeateatcooki
@gmail.com</t>
        </is>
      </c>
      <c r="J42" s="1" t="inlineStr">
        <is>
          <t>0964233445</t>
        </is>
      </c>
      <c r="K42" s="2" t="inlineStr">
        <is>
          <t>กรุณากรอกอีเมลโดย
มีความยาว ตั้งแต่ 12 ตัวอักษร และไม่เกิน 73 ตัวอักษร</t>
        </is>
      </c>
    </row>
    <row r="43">
      <c r="B43" t="inlineStr">
        <is>
          <t>TC08_042</t>
        </is>
      </c>
      <c r="C43" s="2" t="inlineStr">
        <is>
          <t>Invaild Email (Empty)</t>
        </is>
      </c>
      <c r="D43" s="35" t="inlineStr">
        <is>
          <t>เจ้าหน้าที่สมาคมประกันภัยวินาศภัย</t>
        </is>
      </c>
      <c r="E43" s="29" t="inlineStr">
        <is>
          <t>1509966350073</t>
        </is>
      </c>
      <c r="F43" t="inlineStr">
        <is>
          <t>สุพิชญา แก้วใจ</t>
        </is>
      </c>
      <c r="G43" s="32" t="inlineStr">
        <is>
          <t>User1267</t>
        </is>
      </c>
      <c r="H43" s="32" t="inlineStr">
        <is>
          <t>User1267</t>
        </is>
      </c>
      <c r="I43" s="49" t="n"/>
      <c r="J43" s="1" t="inlineStr">
        <is>
          <t>0835344556</t>
        </is>
      </c>
      <c r="K43" s="2" t="inlineStr">
        <is>
          <t>กรุณากรอกอีเมล</t>
        </is>
      </c>
    </row>
    <row r="44" ht="27.6" customHeight="1">
      <c r="B44" t="inlineStr">
        <is>
          <t>TC08_043</t>
        </is>
      </c>
      <c r="C44" s="2" t="inlineStr">
        <is>
          <t>Vaild Phone Number (Number)</t>
        </is>
      </c>
      <c r="D44" s="35" t="inlineStr">
        <is>
          <t>หัวหน้าเจ้าหน้าที่สมาคมประกันภัยวินาศภัย</t>
        </is>
      </c>
      <c r="E44" s="29" t="inlineStr">
        <is>
          <t>1509966350074</t>
        </is>
      </c>
      <c r="F44" t="inlineStr">
        <is>
          <t>ณัฐพงษ์ คำมูล</t>
        </is>
      </c>
      <c r="G44" s="32" t="inlineStr">
        <is>
          <t>User1268</t>
        </is>
      </c>
      <c r="H44" s="32" t="inlineStr">
        <is>
          <t>User1268</t>
        </is>
      </c>
      <c r="I44" s="2" t="inlineStr">
        <is>
          <t>supitchayakaewjai32@gmail.com</t>
        </is>
      </c>
      <c r="J44" s="45" t="inlineStr">
        <is>
          <t>0951346912</t>
        </is>
      </c>
      <c r="K44" s="2" t="inlineStr">
        <is>
          <t>บันทึกข้อมูลสำเร็จ</t>
        </is>
      </c>
    </row>
    <row r="45" ht="27.6" customHeight="1">
      <c r="B45" t="inlineStr">
        <is>
          <t>TC08_044</t>
        </is>
      </c>
      <c r="C45" s="2" t="inlineStr">
        <is>
          <t>Invaild Phone Number (Not Number)</t>
        </is>
      </c>
      <c r="D45" s="35" t="inlineStr">
        <is>
          <t>เจ้าหน้าที่ส่งเสริมการเกษตร</t>
        </is>
      </c>
      <c r="E45" s="29" t="inlineStr">
        <is>
          <t>1509966350075</t>
        </is>
      </c>
      <c r="F45" t="inlineStr">
        <is>
          <t>รินรดา ศรีวิชัย</t>
        </is>
      </c>
      <c r="G45" s="32" t="inlineStr">
        <is>
          <t>User1269</t>
        </is>
      </c>
      <c r="H45" s="32" t="inlineStr">
        <is>
          <t>User1269</t>
        </is>
      </c>
      <c r="I45" s="2" t="inlineStr">
        <is>
          <t>natthaphongkhammoon33@gmail.com</t>
        </is>
      </c>
      <c r="J45" s="45" t="inlineStr">
        <is>
          <t>ศูนย์เก้าAB.#</t>
        </is>
      </c>
      <c r="K45" s="2" t="inlineStr">
        <is>
          <t>กรุณากรอกเบอร์โทรศัพท์เป็นตัวเลขเท่านั้น</t>
        </is>
      </c>
    </row>
    <row r="46">
      <c r="B46" t="inlineStr">
        <is>
          <t>TC08_045</t>
        </is>
      </c>
      <c r="C46" t="inlineStr">
        <is>
          <t>Vaild Phone Number (BVA10)</t>
        </is>
      </c>
      <c r="D46" s="35" t="inlineStr">
        <is>
          <t>เจ้าหน้าที่สมาคมประกันภัยวินาศภัย</t>
        </is>
      </c>
      <c r="E46" s="29" t="inlineStr">
        <is>
          <t>1509966350076</t>
        </is>
      </c>
      <c r="F46" t="inlineStr">
        <is>
          <t>ชยพล บุญเรือง</t>
        </is>
      </c>
      <c r="G46" s="32" t="inlineStr">
        <is>
          <t>User1270</t>
        </is>
      </c>
      <c r="H46" s="32" t="inlineStr">
        <is>
          <t>User1270</t>
        </is>
      </c>
      <c r="I46" s="2" t="inlineStr">
        <is>
          <t>rinradasriwichai34@gmail.com</t>
        </is>
      </c>
      <c r="J46" s="45" t="inlineStr">
        <is>
          <t>0951346912</t>
        </is>
      </c>
      <c r="K46" s="2" t="inlineStr">
        <is>
          <t>บันทึกข้อมูลสำเร็จ</t>
        </is>
      </c>
    </row>
    <row r="47" ht="27.6" customHeight="1">
      <c r="B47" t="inlineStr">
        <is>
          <t>TC08_046</t>
        </is>
      </c>
      <c r="C47" t="inlineStr">
        <is>
          <t>Invaild Phone Number (BVA9)</t>
        </is>
      </c>
      <c r="D47" s="35" t="inlineStr">
        <is>
          <t>หัวหน้าเจ้าหน้าที่สมาคมประกันภัยวินาศภัย</t>
        </is>
      </c>
      <c r="E47" s="29" t="inlineStr">
        <is>
          <t>1509966350077</t>
        </is>
      </c>
      <c r="F47" t="inlineStr">
        <is>
          <t>ธนพร จันทร์แก้ว</t>
        </is>
      </c>
      <c r="G47" s="32" t="inlineStr">
        <is>
          <t>User1271</t>
        </is>
      </c>
      <c r="H47" s="32" t="inlineStr">
        <is>
          <t>User1271</t>
        </is>
      </c>
      <c r="I47" s="2" t="inlineStr">
        <is>
          <t>chayaphonboonruang35@gmail.com</t>
        </is>
      </c>
      <c r="J47" s="45" t="inlineStr">
        <is>
          <t>095134691</t>
        </is>
      </c>
      <c r="K47" s="2" t="inlineStr">
        <is>
          <t>กรุณากรอกเบอร์โทรศัพท์ 10 หลัก</t>
        </is>
      </c>
    </row>
    <row r="48">
      <c r="B48" t="inlineStr">
        <is>
          <t>TC08_047</t>
        </is>
      </c>
      <c r="C48" t="inlineStr">
        <is>
          <t>Invaild Phone Number (BVA11)</t>
        </is>
      </c>
      <c r="D48" s="35" t="inlineStr">
        <is>
          <t>เจ้าหน้าที่ส่งเสริมการเกษตร</t>
        </is>
      </c>
      <c r="E48" s="29" t="inlineStr">
        <is>
          <t>1509966350078</t>
        </is>
      </c>
      <c r="F48" t="inlineStr">
        <is>
          <t>พีรพัฒน์ อินทร์คำ</t>
        </is>
      </c>
      <c r="G48" s="32" t="inlineStr">
        <is>
          <t>User1272</t>
        </is>
      </c>
      <c r="H48" s="32" t="inlineStr">
        <is>
          <t>User1272</t>
        </is>
      </c>
      <c r="I48" s="2" t="inlineStr">
        <is>
          <t>thanapornjankaew36@gmail.com</t>
        </is>
      </c>
      <c r="J48" s="45" t="inlineStr">
        <is>
          <t>09513469122</t>
        </is>
      </c>
      <c r="K48" s="2" t="inlineStr">
        <is>
          <t>กรุณากรอกเบอร์โทรศัพท์ 10 หลัก</t>
        </is>
      </c>
    </row>
    <row r="49" ht="27.6" customHeight="1">
      <c r="B49" t="inlineStr">
        <is>
          <t>TC08_048</t>
        </is>
      </c>
      <c r="C49" t="inlineStr">
        <is>
          <t>Invaild Phone Number (Again)</t>
        </is>
      </c>
      <c r="D49" s="35" t="inlineStr">
        <is>
          <t>เจ้าหน้าที่สมาคมประกันภัยวินาศภัย</t>
        </is>
      </c>
      <c r="E49" s="29" t="inlineStr">
        <is>
          <t>1509966350079</t>
        </is>
      </c>
      <c r="F49" t="inlineStr">
        <is>
          <t>กมลชนก วงศ์ษา</t>
        </is>
      </c>
      <c r="G49" s="32" t="inlineStr">
        <is>
          <t>User1273</t>
        </is>
      </c>
      <c r="H49" s="32" t="inlineStr">
        <is>
          <t>User1273</t>
        </is>
      </c>
      <c r="I49" s="2" t="inlineStr">
        <is>
          <t>peeraphatinthakham37@gmail.com</t>
        </is>
      </c>
      <c r="J49" s="45" t="inlineStr">
        <is>
          <t>0951346912</t>
        </is>
      </c>
      <c r="K49" s="2" t="inlineStr">
        <is>
          <t>กรุณากรอกเบอร์โทรศัพท์ใหม่อีกครั้ง</t>
        </is>
      </c>
    </row>
    <row r="50" ht="27.6" customHeight="1">
      <c r="B50" t="inlineStr">
        <is>
          <t>TC08_049</t>
        </is>
      </c>
      <c r="C50" t="inlineStr">
        <is>
          <t>Invaild Phone Number (Empty)</t>
        </is>
      </c>
      <c r="D50" s="35" t="inlineStr">
        <is>
          <t>หัวหน้าเจ้าหน้าที่สมาคมประกันภัยวินาศภัย</t>
        </is>
      </c>
      <c r="E50" s="29" t="inlineStr">
        <is>
          <t>1509966350080</t>
        </is>
      </c>
      <c r="F50" t="inlineStr">
        <is>
          <t>เอกภพ ปัญญา</t>
        </is>
      </c>
      <c r="G50" s="32" t="inlineStr">
        <is>
          <t>User1274</t>
        </is>
      </c>
      <c r="H50" s="32" t="inlineStr">
        <is>
          <t>User1274</t>
        </is>
      </c>
      <c r="I50" s="2" t="inlineStr">
        <is>
          <t>kamonchanokwongsa38@gmail.com</t>
        </is>
      </c>
      <c r="J50" s="45" t="n"/>
      <c r="K50" s="2" t="inlineStr">
        <is>
          <t xml:space="preserve">กรุณากรอกเบอร์โทรศัพท์ </t>
        </is>
      </c>
    </row>
    <row r="54">
      <c r="C54" s="6" t="inlineStr">
        <is>
          <t>Result P/F</t>
        </is>
      </c>
      <c r="D54" s="7" t="n"/>
      <c r="E54" s="43" t="inlineStr">
        <is>
          <t>คิดเป็น %</t>
        </is>
      </c>
    </row>
    <row r="55">
      <c r="C55" s="5" t="inlineStr">
        <is>
          <t>Pass :</t>
        </is>
      </c>
      <c r="D55" s="41" t="n"/>
      <c r="E55" s="44" t="n"/>
    </row>
    <row r="56">
      <c r="C56" s="5" t="inlineStr">
        <is>
          <t>Fail :</t>
        </is>
      </c>
      <c r="D56" s="41" t="n"/>
      <c r="E56" s="44" t="n"/>
    </row>
    <row r="57">
      <c r="C57" s="5" t="inlineStr">
        <is>
          <t>Sum :</t>
        </is>
      </c>
      <c r="D57" s="41" t="n"/>
      <c r="E57" s="44" t="n"/>
    </row>
    <row r="58">
      <c r="C58" s="2" t="n"/>
    </row>
    <row r="59">
      <c r="C59" s="2" t="n"/>
    </row>
    <row r="60">
      <c r="C60" s="6" t="inlineStr">
        <is>
          <t>Revise Manual Testing</t>
        </is>
      </c>
      <c r="D60" s="7" t="n"/>
      <c r="E60" s="43" t="inlineStr">
        <is>
          <t>คิดเป็น %</t>
        </is>
      </c>
    </row>
    <row r="61">
      <c r="C61" s="5" t="inlineStr">
        <is>
          <t>Pass :</t>
        </is>
      </c>
      <c r="D61" s="41" t="n"/>
      <c r="E61" s="44" t="n"/>
    </row>
    <row r="62">
      <c r="C62" s="5" t="inlineStr">
        <is>
          <t>Fail :</t>
        </is>
      </c>
      <c r="D62" s="41" t="n"/>
      <c r="E62" s="44" t="n"/>
    </row>
    <row r="63">
      <c r="C63" s="5" t="inlineStr">
        <is>
          <t>Sum :</t>
        </is>
      </c>
      <c r="D63" s="41" t="n"/>
      <c r="E63" s="44" t="n"/>
    </row>
  </sheetData>
  <dataValidations count="1">
    <dataValidation sqref="A1:A1048576" showDropDown="0" showInputMessage="1" showErrorMessage="1" allowBlank="1" promptTitle="เลือกสถานะ" prompt="YES = Run _x000a_No = Skip" type="list">
      <formula1>"YES 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 n</dc:creator>
  <dcterms:created xsi:type="dcterms:W3CDTF">2026-07-15T07:12:46Z</dcterms:created>
  <dcterms:modified xsi:type="dcterms:W3CDTF">2026-08-29T00:55:29Z</dcterms:modified>
  <cp:lastModifiedBy>f n</cp:lastModifiedBy>
</cp:coreProperties>
</file>